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9005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solomonmiller/Documents/"/>
    </mc:Choice>
  </mc:AlternateContent>
  <bookViews>
    <workbookView xWindow="0" yWindow="460" windowWidth="25600" windowHeight="14640" activeTab="2"/>
  </bookViews>
  <sheets>
    <sheet name="Sheet2" sheetId="2" r:id="rId1"/>
    <sheet name="Sheet3" sheetId="3" r:id="rId2"/>
    <sheet name="Sheet1" sheetId="1" r:id="rId3"/>
  </sheets>
  <definedNames>
    <definedName name="_xlnm._FilterDatabase" localSheetId="2" hidden="1">Sheet1!$A$1:$R$4115</definedName>
  </definedNames>
  <calcPr calcId="150001" concurrentCalc="0"/>
  <pivotCaches>
    <pivotCache cacheId="9" r:id="rId4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<sst xmlns="http://schemas.openxmlformats.org/spreadsheetml/2006/main" count="24774" uniqueCount="8365">
  <si>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</si>
  <si>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</si>
  <si>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</si>
  <si>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</si>
  <si>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</si>
  <si>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</si>
  <si>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</si>
  <si>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</si>
  <si>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</si>
  <si>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</si>
  <si>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</si>
  <si>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</si>
  <si>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</si>
  <si>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</si>
  <si>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</si>
  <si>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</si>
  <si>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</si>
  <si>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</si>
  <si>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</si>
  <si>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</si>
  <si>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</si>
  <si>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</si>
  <si>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</si>
  <si>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</si>
  <si>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</si>
  <si>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</si>
  <si>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</si>
  <si>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</si>
  <si>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</si>
  <si>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</si>
  <si>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</si>
  <si>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</si>
  <si>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</si>
  <si>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</si>
  <si>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</si>
  <si>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</si>
  <si>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</si>
  <si>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</si>
  <si>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</si>
  <si>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</si>
  <si>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</si>
  <si>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</si>
  <si>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</si>
  <si>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</si>
  <si>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</si>
  <si>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</si>
  <si>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</si>
  <si>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</si>
  <si>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</si>
  <si>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</si>
  <si>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</si>
  <si>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</si>
  <si>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</si>
  <si>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</si>
  <si>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</si>
  <si>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</si>
  <si>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</si>
  <si>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</si>
  <si>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</si>
  <si>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</si>
  <si>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</si>
  <si>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</si>
  <si>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</si>
  <si>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</si>
  <si>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</si>
  <si>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</si>
  <si>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</si>
  <si>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</si>
  <si>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</si>
  <si>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</si>
  <si>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</si>
  <si>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</si>
  <si>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</si>
  <si>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</si>
  <si>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</si>
  <si>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</si>
  <si>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</si>
  <si>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</si>
  <si>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</si>
  <si>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</si>
  <si>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</si>
  <si>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</si>
  <si>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</si>
  <si>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</si>
  <si>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</si>
  <si>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</si>
  <si>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</si>
  <si>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</si>
  <si>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</si>
  <si>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</si>
  <si>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</si>
  <si>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</si>
  <si>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</si>
  <si>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</si>
  <si>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</si>
  <si>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</si>
  <si>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</si>
  <si>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</si>
  <si>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</si>
  <si>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</si>
  <si>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</si>
  <si>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</si>
  <si>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</si>
  <si>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</si>
  <si>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</si>
  <si>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</si>
  <si>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</si>
  <si>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</si>
  <si>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</si>
  <si>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</si>
  <si>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</si>
  <si>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</si>
  <si>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</si>
  <si>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</si>
  <si>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</si>
  <si>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</si>
  <si>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</si>
  <si>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</si>
  <si>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</si>
  <si>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</si>
  <si>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</si>
  <si>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</si>
  <si>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</si>
  <si>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</si>
  <si>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</si>
  <si>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</si>
  <si>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</si>
  <si>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</si>
  <si>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</si>
  <si>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</si>
  <si>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</si>
  <si>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</si>
  <si>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</si>
  <si>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</si>
  <si>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</si>
  <si>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</si>
  <si>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</si>
  <si>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</si>
  <si>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</si>
  <si>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</si>
  <si>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</si>
  <si>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</si>
  <si>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</si>
  <si>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</si>
  <si>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</si>
  <si>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</si>
  <si>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</si>
  <si>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</si>
  <si>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</si>
  <si>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</si>
  <si>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</si>
  <si>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</si>
  <si>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</si>
  <si>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</si>
  <si>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</si>
  <si>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</si>
  <si>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</si>
  <si>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</si>
  <si>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</si>
  <si>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</si>
  <si>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</si>
  <si>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</si>
  <si>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</si>
  <si>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</si>
  <si>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</si>
  <si>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</si>
  <si>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</si>
  <si>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</si>
  <si>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</si>
  <si>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</si>
  <si>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</si>
  <si>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</si>
  <si>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</si>
  <si>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</si>
  <si>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</si>
  <si>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</si>
  <si>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</si>
  <si>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</si>
  <si>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</si>
  <si>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</si>
  <si>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</si>
  <si>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</si>
  <si>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</si>
  <si>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</si>
  <si>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</si>
  <si>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</si>
  <si>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</si>
  <si>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</si>
  <si>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</si>
  <si>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</si>
  <si>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</si>
  <si>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</si>
  <si>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</si>
  <si>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</si>
  <si>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</si>
  <si>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</si>
  <si>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</si>
  <si>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</si>
  <si>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</si>
  <si>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</si>
  <si>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</si>
  <si>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</si>
  <si>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</si>
  <si>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</si>
  <si>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</si>
  <si>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</si>
  <si>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</si>
  <si>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</si>
  <si>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</si>
  <si>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</si>
  <si>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</si>
  <si>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</si>
  <si>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</si>
  <si>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</si>
  <si>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</si>
  <si>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</si>
  <si>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</si>
  <si>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</si>
  <si>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</si>
  <si>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</si>
  <si>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</si>
  <si>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</si>
  <si>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</si>
  <si>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</si>
  <si>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</si>
  <si>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</si>
  <si>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</si>
  <si>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</si>
  <si>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</si>
  <si>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</si>
  <si>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</si>
  <si>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</si>
  <si>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</si>
  <si>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</si>
  <si>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</si>
  <si>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</si>
  <si>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</si>
  <si>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</si>
  <si>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</si>
  <si>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</si>
  <si>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</si>
  <si>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</si>
  <si>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</si>
  <si>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</si>
  <si>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</si>
  <si>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</si>
  <si>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</si>
  <si>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</si>
  <si>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</si>
  <si>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</si>
  <si>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</si>
  <si>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</si>
  <si>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</si>
  <si>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</si>
  <si>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</si>
  <si>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</si>
  <si>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</si>
  <si>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</si>
  <si>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</si>
  <si>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</si>
  <si>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</si>
  <si>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</si>
  <si>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</si>
  <si>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</si>
  <si>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</si>
  <si>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</si>
  <si>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</si>
  <si>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</si>
  <si>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</si>
  <si>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</si>
  <si>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</si>
  <si>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</si>
  <si>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</si>
  <si>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</si>
  <si>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</si>
  <si>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</si>
  <si>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</si>
  <si>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</si>
  <si>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</si>
  <si>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</si>
  <si>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</si>
  <si>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</si>
  <si>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</si>
  <si>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</si>
  <si>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</si>
  <si>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</si>
  <si>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</si>
  <si>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</si>
  <si>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</si>
  <si>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</si>
  <si>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</si>
  <si>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</si>
  <si>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</si>
  <si>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</si>
  <si>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</si>
  <si>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</si>
  <si>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</si>
  <si>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</si>
  <si>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</si>
  <si>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</si>
  <si>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</si>
  <si>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</si>
  <si>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</si>
  <si>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</si>
  <si>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</si>
  <si>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</si>
  <si>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</si>
  <si>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</si>
  <si>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</si>
  <si>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</si>
  <si>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</si>
  <si>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</si>
  <si>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</si>
  <si>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</si>
  <si>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</si>
  <si>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</si>
  <si>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</si>
  <si>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</si>
  <si>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</si>
  <si>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</si>
  <si>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</si>
  <si>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</si>
  <si>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</si>
  <si>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</si>
  <si>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</si>
  <si>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</si>
  <si>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</si>
  <si>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</si>
  <si>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</si>
  <si>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</si>
  <si>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</si>
  <si>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</si>
  <si>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</si>
  <si>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</si>
  <si>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</si>
  <si>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</si>
  <si>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</si>
  <si>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</si>
  <si>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</si>
  <si>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</si>
  <si>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</si>
  <si>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</si>
  <si>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</si>
  <si>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</si>
  <si>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</si>
  <si>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</si>
  <si>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</si>
  <si>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</si>
  <si>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</si>
  <si>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</si>
  <si>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</si>
  <si>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</si>
  <si>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</si>
  <si>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</si>
  <si>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</si>
  <si>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</si>
  <si>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</si>
  <si>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</si>
  <si>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</si>
  <si>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</si>
  <si>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</si>
  <si>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</si>
  <si>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</si>
  <si>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</si>
  <si>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</si>
  <si>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</si>
  <si>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</si>
  <si>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</si>
  <si>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</si>
  <si>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</si>
  <si>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</si>
  <si>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</si>
  <si>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</si>
  <si>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</si>
  <si>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</si>
  <si>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</si>
  <si>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</si>
  <si>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</si>
  <si>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</si>
  <si>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</si>
  <si>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</si>
  <si>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</si>
  <si>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</si>
  <si>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</si>
  <si>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</si>
  <si>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</si>
  <si>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</si>
  <si>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</si>
  <si>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</si>
  <si>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</si>
  <si>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</si>
  <si>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</si>
  <si>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</si>
  <si>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</si>
  <si>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</si>
  <si>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</si>
  <si>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</si>
  <si>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</si>
  <si>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</si>
  <si>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</si>
  <si>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</si>
  <si>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</si>
  <si>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</si>
  <si>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</si>
  <si>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</si>
  <si>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</si>
  <si>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</si>
  <si>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</si>
  <si>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</si>
  <si>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</si>
  <si>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</si>
  <si>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</si>
  <si>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</si>
  <si>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</si>
  <si>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</si>
  <si>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</si>
  <si>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</si>
  <si>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</si>
  <si>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</si>
  <si>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</si>
  <si>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</si>
  <si>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</si>
  <si>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</si>
  <si>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</si>
  <si>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</si>
  <si>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</si>
  <si>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</si>
  <si>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</si>
  <si>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</si>
  <si>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</si>
  <si>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</si>
  <si>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</si>
  <si>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</si>
  <si>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</si>
  <si>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</si>
  <si>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</si>
  <si>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</si>
  <si>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</si>
  <si>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</si>
  <si>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</si>
  <si>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</si>
  <si>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</si>
  <si>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</si>
  <si>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</si>
  <si>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</si>
  <si>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</si>
  <si>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</si>
  <si>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</si>
  <si>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</si>
  <si>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</si>
  <si>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</si>
  <si>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</si>
  <si>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</si>
  <si>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</si>
  <si>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</si>
  <si>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</si>
  <si>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</si>
  <si>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</si>
  <si>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</si>
  <si>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</si>
  <si>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</si>
  <si>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</si>
  <si>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</si>
  <si>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</si>
  <si>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</si>
  <si>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</si>
  <si>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</si>
  <si>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</si>
  <si>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</si>
  <si>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</si>
  <si>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</si>
  <si>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</si>
  <si>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</si>
  <si>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</si>
  <si>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</si>
  <si>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</si>
  <si>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</si>
  <si>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</si>
  <si>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</si>
  <si>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</si>
  <si>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</si>
  <si>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</si>
  <si>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</si>
  <si>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</si>
  <si>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</si>
  <si>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</si>
  <si>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</si>
  <si>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</si>
  <si>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</si>
  <si>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</si>
  <si>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</si>
  <si>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</si>
  <si>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</si>
  <si>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</si>
  <si>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</si>
  <si>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</si>
  <si>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</si>
  <si>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</si>
  <si>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</si>
  <si>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</si>
  <si>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</si>
  <si>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</si>
  <si>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</si>
  <si>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</si>
  <si>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</si>
  <si>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</si>
  <si>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</si>
  <si>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</si>
  <si>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</si>
  <si>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</si>
  <si>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</si>
  <si>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</si>
  <si>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</si>
  <si>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</si>
  <si>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</si>
  <si>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</si>
  <si>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</si>
  <si>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</si>
  <si>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</si>
  <si>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</si>
  <si>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</si>
  <si>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</si>
  <si>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</si>
  <si>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</si>
  <si>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</si>
  <si>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</si>
  <si>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</si>
  <si>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</si>
  <si>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</si>
  <si>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</si>
  <si>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</si>
  <si>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</si>
  <si>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</si>
  <si>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</si>
  <si>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</si>
  <si>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</si>
  <si>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</si>
  <si>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</si>
  <si>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</si>
  <si>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</si>
  <si>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</si>
  <si>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</si>
  <si>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</si>
  <si>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</si>
  <si>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</si>
  <si>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</si>
  <si>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</si>
  <si>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</si>
  <si>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</si>
  <si>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</si>
  <si>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</si>
  <si>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</si>
  <si>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</si>
  <si>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</si>
  <si>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</si>
  <si>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</si>
  <si>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</si>
  <si>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</si>
  <si>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</si>
  <si>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</si>
  <si>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</si>
  <si>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</si>
  <si>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</si>
  <si>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</si>
  <si>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</si>
  <si>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</si>
  <si>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</si>
  <si>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</si>
  <si>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</si>
  <si>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</si>
  <si>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</si>
  <si>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</si>
  <si>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</si>
  <si>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</si>
  <si>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</si>
  <si>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</si>
  <si>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</si>
  <si>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</si>
  <si>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</si>
  <si>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</si>
  <si>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</si>
  <si>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</si>
  <si>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</si>
  <si>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</si>
  <si>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</si>
  <si>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</si>
  <si>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</si>
  <si>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</si>
  <si>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</si>
  <si>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</si>
  <si>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</si>
  <si>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</si>
  <si>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</si>
  <si>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</si>
  <si>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</si>
  <si>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</si>
  <si>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</si>
  <si>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</si>
  <si>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</si>
  <si>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</si>
  <si>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</si>
  <si>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</si>
  <si>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</si>
  <si>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</si>
  <si>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</si>
  <si>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</si>
  <si>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</si>
  <si>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</si>
  <si>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</si>
  <si>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</si>
  <si>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</si>
  <si>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</si>
  <si>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</si>
  <si>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</si>
  <si>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</si>
  <si>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</si>
  <si>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</si>
  <si>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</si>
  <si>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</si>
  <si>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</si>
  <si>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</si>
  <si>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</si>
  <si>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</si>
  <si>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</si>
  <si>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</si>
  <si>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</si>
  <si>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</si>
  <si>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</si>
  <si>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</si>
  <si>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</si>
  <si>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</si>
  <si>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</si>
  <si>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</si>
  <si>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</si>
  <si>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</si>
  <si>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</si>
  <si>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</si>
  <si>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</si>
  <si>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</si>
  <si>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</si>
  <si>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</si>
  <si>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</si>
  <si>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</si>
  <si>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</si>
  <si>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</si>
  <si>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</si>
  <si>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</si>
  <si>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</si>
  <si>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</si>
  <si>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</si>
  <si>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</si>
  <si>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</si>
  <si>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</si>
  <si>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</si>
  <si>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</si>
  <si>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</si>
  <si>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</si>
  <si>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</si>
  <si>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</si>
  <si>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</si>
  <si>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</si>
  <si>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</si>
  <si>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</si>
  <si>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</si>
  <si>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</si>
  <si>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</si>
  <si>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</si>
  <si>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</si>
  <si>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</si>
  <si>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</si>
  <si>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</si>
  <si>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</si>
  <si>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</si>
  <si>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</si>
  <si>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</si>
  <si>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</si>
  <si>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</si>
  <si>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</si>
  <si>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</si>
  <si>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</si>
  <si>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</si>
  <si>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</si>
  <si>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</si>
  <si>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</si>
  <si>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</si>
  <si>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</si>
  <si>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</si>
  <si>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</si>
  <si>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</si>
  <si>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</si>
  <si>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</si>
  <si>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</si>
  <si>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</si>
  <si>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</si>
  <si>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</si>
  <si>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</si>
  <si>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</si>
  <si>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</si>
  <si>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</si>
  <si>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</si>
  <si>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</si>
  <si>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</si>
  <si>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</si>
  <si>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</si>
  <si>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</si>
  <si>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</si>
  <si>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</si>
  <si>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</si>
  <si>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</si>
  <si>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</si>
  <si>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</si>
  <si>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</si>
  <si>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</si>
  <si>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</si>
  <si>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</si>
  <si>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</si>
  <si>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</si>
  <si>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</si>
  <si>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</si>
  <si>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</si>
  <si>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</si>
  <si>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</si>
  <si>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</si>
  <si>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</si>
  <si>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</si>
  <si>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</si>
  <si>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</si>
  <si>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</si>
  <si>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</si>
  <si>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</si>
  <si>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</si>
  <si>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</si>
  <si>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</si>
  <si>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</si>
  <si>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</si>
  <si>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</si>
  <si>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</si>
  <si>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</si>
  <si>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</si>
  <si>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</si>
  <si>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</si>
  <si>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</si>
  <si>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</si>
  <si>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</si>
  <si>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</si>
  <si>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</si>
  <si>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</si>
  <si>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</si>
  <si>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</si>
  <si>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</si>
  <si>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</si>
  <si>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</si>
  <si>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</si>
  <si>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</si>
  <si>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</si>
  <si>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</si>
  <si>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</si>
  <si>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</si>
  <si>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</si>
  <si>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</si>
  <si>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</si>
  <si>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</si>
  <si>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</si>
  <si>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</si>
  <si>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</si>
  <si>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</si>
  <si>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</si>
  <si>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</si>
  <si>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</si>
  <si>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</si>
  <si>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</si>
  <si>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</si>
  <si>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</si>
  <si>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</si>
  <si>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</si>
  <si>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</si>
  <si>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</si>
  <si>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</si>
  <si>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</si>
  <si>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</si>
  <si>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</si>
  <si>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</si>
  <si>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</si>
  <si>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</si>
  <si>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</si>
  <si>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</si>
  <si>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</si>
  <si>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</si>
  <si>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</si>
  <si>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</si>
  <si>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</si>
  <si>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</si>
  <si>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</si>
  <si>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</si>
  <si>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</si>
  <si>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</si>
  <si>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</si>
  <si>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</si>
  <si>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</si>
  <si>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</si>
  <si>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</si>
  <si>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</si>
  <si>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</si>
  <si>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</si>
  <si>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</si>
  <si>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</si>
  <si>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</si>
  <si>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</si>
  <si>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</si>
  <si>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</si>
  <si>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</si>
  <si>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</si>
  <si>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</si>
  <si>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</si>
  <si>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</si>
  <si>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</si>
  <si>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</si>
  <si>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</si>
  <si>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</si>
  <si>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</si>
  <si>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</si>
  <si>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</si>
  <si>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</si>
  <si>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</si>
  <si>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</si>
  <si>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</si>
  <si>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</si>
  <si>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</si>
  <si>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</si>
  <si>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</si>
  <si>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</si>
  <si>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</si>
  <si>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</si>
  <si>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</si>
  <si>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</si>
  <si>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</si>
  <si>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</si>
  <si>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</si>
  <si>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</si>
  <si>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</si>
  <si>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</si>
  <si>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</si>
  <si>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</si>
  <si>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</si>
  <si>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</si>
  <si>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</si>
  <si>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</si>
  <si>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</si>
  <si>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</si>
  <si>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</si>
  <si>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</si>
  <si>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</si>
  <si>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</si>
  <si>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</si>
  <si>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</si>
  <si>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</si>
  <si>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</si>
  <si>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</si>
  <si>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</si>
  <si>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</si>
  <si>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</si>
  <si>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</si>
  <si>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</si>
  <si>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</si>
  <si>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</si>
  <si>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</si>
  <si>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</si>
  <si>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</si>
  <si>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</si>
  <si>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</si>
  <si>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</si>
  <si>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</si>
  <si>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</si>
  <si>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</si>
  <si>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</si>
  <si>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</si>
  <si>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</si>
  <si>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</si>
  <si>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</si>
  <si>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</si>
  <si>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</si>
  <si>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</si>
  <si>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</si>
  <si>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</si>
  <si>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</si>
  <si>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</si>
  <si>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</si>
  <si>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</si>
  <si>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</si>
  <si>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</si>
  <si>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</si>
  <si>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</si>
  <si>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</si>
  <si>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</si>
  <si>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</si>
  <si>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</si>
  <si>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</si>
  <si>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</si>
  <si>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</si>
  <si>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</si>
  <si>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</si>
  <si>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</si>
  <si>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</si>
  <si>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</si>
  <si>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</si>
  <si>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</si>
  <si>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</si>
  <si>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</si>
  <si>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</si>
  <si>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</si>
  <si>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</si>
  <si>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</si>
  <si>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</si>
  <si>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</si>
  <si>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</si>
  <si>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</si>
  <si>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</si>
  <si>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</si>
  <si>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</si>
  <si>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</si>
  <si>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</si>
  <si>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</si>
  <si>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</si>
  <si>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</si>
  <si>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</si>
  <si>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</si>
  <si>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</si>
  <si>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</si>
  <si>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</si>
  <si>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</si>
  <si>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</si>
  <si>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</si>
  <si>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</si>
  <si>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</si>
  <si>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</si>
  <si>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</si>
  <si>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</si>
  <si>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</si>
  <si>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</si>
  <si>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</si>
  <si>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</si>
  <si>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</si>
  <si>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</si>
  <si>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</si>
  <si>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</si>
  <si>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</si>
  <si>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</si>
  <si>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</si>
  <si>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</si>
  <si>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</si>
  <si>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</si>
  <si>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</si>
  <si>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</si>
  <si>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</si>
  <si>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</si>
  <si>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</si>
  <si>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</si>
  <si>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</si>
  <si>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</si>
  <si>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</si>
  <si>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</si>
  <si>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</si>
  <si>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</si>
  <si>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</si>
  <si>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</si>
  <si>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</si>
  <si>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</si>
  <si>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</si>
  <si>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</si>
  <si>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</si>
  <si>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</si>
  <si>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</si>
  <si>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</si>
  <si>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</si>
  <si>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</si>
  <si>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</si>
  <si>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</si>
  <si>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</si>
  <si>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</si>
  <si>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</si>
  <si>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</si>
  <si>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</si>
  <si>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</si>
  <si>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</si>
  <si>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</si>
  <si>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</si>
  <si>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</si>
  <si>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</si>
  <si>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</si>
  <si>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</si>
  <si>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</si>
  <si>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</si>
  <si>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</si>
  <si>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</si>
  <si>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</si>
  <si>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</si>
  <si>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</si>
  <si>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</si>
  <si>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</si>
  <si>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</si>
  <si>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</si>
  <si>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</si>
  <si>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</si>
  <si>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</si>
  <si>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</si>
  <si>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</si>
  <si>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</si>
  <si>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</si>
  <si>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</si>
  <si>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</si>
  <si>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</si>
  <si>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</si>
  <si>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</si>
  <si>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</si>
  <si>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</si>
  <si>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</si>
  <si>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</si>
  <si>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</si>
  <si>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</si>
  <si>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</si>
  <si>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</si>
  <si>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</si>
  <si>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</si>
  <si>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</si>
  <si>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</si>
  <si>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</si>
  <si>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</si>
  <si>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</si>
  <si>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</si>
  <si>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</si>
  <si>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</si>
  <si>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</si>
  <si>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</si>
  <si>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</si>
  <si>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</si>
  <si>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</si>
  <si>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</si>
  <si>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</si>
  <si>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</si>
  <si>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</si>
  <si>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</si>
  <si>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</si>
  <si>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</si>
  <si>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</si>
  <si>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</si>
  <si>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</si>
  <si>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</si>
  <si>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</si>
  <si>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</si>
  <si>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</si>
  <si>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</si>
  <si>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</si>
  <si>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</si>
  <si>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</si>
  <si>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</si>
  <si>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</si>
  <si>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</si>
  <si>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</si>
  <si>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</si>
  <si>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</si>
  <si>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</si>
  <si>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</si>
  <si>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</si>
  <si>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</si>
  <si>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</si>
  <si>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</si>
  <si>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</si>
  <si>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</si>
  <si>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</si>
  <si>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</si>
  <si>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</si>
  <si>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</si>
  <si>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</si>
  <si>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</si>
  <si>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</si>
  <si>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</si>
  <si>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</si>
  <si>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</si>
  <si>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</si>
  <si>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</si>
  <si>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</si>
  <si>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</si>
  <si>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</si>
  <si>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</si>
  <si>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</si>
  <si>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</si>
  <si>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</si>
  <si>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</si>
  <si>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</si>
  <si>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</si>
  <si>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</si>
  <si>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</si>
  <si>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</si>
  <si>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</si>
  <si>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</si>
  <si>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</si>
  <si>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</si>
  <si>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</si>
  <si>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</si>
  <si>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</si>
  <si>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</si>
  <si>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</si>
  <si>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</si>
  <si>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</si>
  <si>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</si>
  <si>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</si>
  <si>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</si>
  <si>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</si>
  <si>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</si>
  <si>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</si>
  <si>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</si>
  <si>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</si>
  <si>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</si>
  <si>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</si>
  <si>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</si>
  <si>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</si>
  <si>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</si>
  <si>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</si>
  <si>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</si>
  <si>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</si>
  <si>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</si>
  <si>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</si>
  <si>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</si>
  <si>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</si>
  <si>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</si>
  <si>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</si>
  <si>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</si>
  <si>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</si>
  <si>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</si>
  <si>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</si>
  <si>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</si>
  <si>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</si>
  <si>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</si>
  <si>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</si>
  <si>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</si>
  <si>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</si>
  <si>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</si>
  <si>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</si>
  <si>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</si>
  <si>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</si>
  <si>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</si>
  <si>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</si>
  <si>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</si>
  <si>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</si>
  <si>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</si>
  <si>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</si>
  <si>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</si>
  <si>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</si>
  <si>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</si>
  <si>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</si>
  <si>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</si>
  <si>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</si>
  <si>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</si>
  <si>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</si>
  <si>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</si>
  <si>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</si>
  <si>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</si>
  <si>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</si>
  <si>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</si>
  <si>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</si>
  <si>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</si>
  <si>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</si>
  <si>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</si>
  <si>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</si>
  <si>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</si>
  <si>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</si>
  <si>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</si>
  <si>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</si>
  <si>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</si>
  <si>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</si>
  <si>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</si>
  <si>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</si>
  <si>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</si>
  <si>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</si>
  <si>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</si>
  <si>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</si>
  <si>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</si>
  <si>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</si>
  <si>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</si>
  <si>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</si>
  <si>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</si>
  <si>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</si>
  <si>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</si>
  <si>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</si>
  <si>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</si>
  <si>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</si>
  <si>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</si>
  <si>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</si>
  <si>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</si>
  <si>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</si>
  <si>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</si>
  <si>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</si>
  <si>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</si>
  <si>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</si>
  <si>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</si>
  <si>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</si>
  <si>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</si>
  <si>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</si>
  <si>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</si>
  <si>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</si>
  <si>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</si>
  <si>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</si>
  <si>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</si>
  <si>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</si>
  <si>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</si>
  <si>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</si>
  <si>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</si>
  <si>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</si>
  <si>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</si>
  <si>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</si>
  <si>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</si>
  <si>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</si>
  <si>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</si>
  <si>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</si>
  <si>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</si>
  <si>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</si>
  <si>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</si>
  <si>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</si>
  <si>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</si>
  <si>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</si>
  <si>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</si>
  <si>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</si>
  <si>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</si>
  <si>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</si>
  <si>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</si>
  <si>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</si>
  <si>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</si>
  <si>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</si>
  <si>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</si>
  <si>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</si>
  <si>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</si>
  <si>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</si>
  <si>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</si>
  <si>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</si>
  <si>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</si>
  <si>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</si>
  <si>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</si>
  <si>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</si>
  <si>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</si>
  <si>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</si>
  <si>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</si>
  <si>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</si>
  <si>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</si>
  <si>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</si>
  <si>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</si>
  <si>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</si>
  <si>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</si>
  <si>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</si>
  <si>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</si>
  <si>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</si>
  <si>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</si>
  <si>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</si>
  <si>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</si>
  <si>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</si>
  <si>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</si>
  <si>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</si>
  <si>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</si>
  <si>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</si>
  <si>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</si>
  <si>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</si>
  <si>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</si>
  <si>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</si>
  <si>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</si>
  <si>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</si>
  <si>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</si>
  <si>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</si>
  <si>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</si>
  <si>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</si>
  <si>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</si>
  <si>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</si>
  <si>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</si>
  <si>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</si>
  <si>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</si>
  <si>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</si>
  <si>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</si>
  <si>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</si>
  <si>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</si>
  <si>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</si>
  <si>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</si>
  <si>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</si>
  <si>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</si>
  <si>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</si>
  <si>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</si>
  <si>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</si>
  <si>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</si>
  <si>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</si>
  <si>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</si>
  <si>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</si>
  <si>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</si>
  <si>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</si>
  <si>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</si>
  <si>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</si>
  <si>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</si>
  <si>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</si>
  <si>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</si>
  <si>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</si>
  <si>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</si>
  <si>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</si>
  <si>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</si>
  <si>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</si>
  <si>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</si>
  <si>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</si>
  <si>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</si>
  <si>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</si>
  <si>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</si>
  <si>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</si>
  <si>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</si>
  <si>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</si>
  <si>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</si>
  <si>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</si>
  <si>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</si>
  <si>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</si>
  <si>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</si>
  <si>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</si>
  <si>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</si>
  <si>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</si>
  <si>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</si>
  <si>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</si>
  <si>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</si>
  <si>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</si>
  <si>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</si>
  <si>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</si>
  <si>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</si>
  <si>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</si>
  <si>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</si>
  <si>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</si>
  <si>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</si>
  <si>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</si>
  <si>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</si>
  <si>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</si>
  <si>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</si>
  <si>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</si>
  <si>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</si>
  <si>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</si>
  <si>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</si>
  <si>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</si>
  <si>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</si>
  <si>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</si>
  <si>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</si>
  <si>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</si>
  <si>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</si>
  <si>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</si>
  <si>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</si>
  <si>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</si>
  <si>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</si>
  <si>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</si>
  <si>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</si>
  <si>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</si>
  <si>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</si>
  <si>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</si>
  <si>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</si>
  <si>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</si>
  <si>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</si>
  <si>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</si>
  <si>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</si>
  <si>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</si>
  <si>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</si>
  <si>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</si>
  <si>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</si>
  <si>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</si>
  <si>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</si>
  <si>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</si>
  <si>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</si>
  <si>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</si>
  <si>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</si>
  <si>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</si>
  <si>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</si>
  <si>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</si>
  <si>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</si>
  <si>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</si>
  <si>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</si>
  <si>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</si>
  <si>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</si>
  <si>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</si>
  <si>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</si>
  <si>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</si>
  <si>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</si>
  <si>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</si>
  <si>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</si>
  <si>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</si>
  <si>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</si>
  <si>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</si>
  <si>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</si>
  <si>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</si>
  <si>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</si>
  <si>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</si>
  <si>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</si>
  <si>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</si>
  <si>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</si>
  <si>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</si>
  <si>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</si>
  <si>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</si>
  <si>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</si>
  <si>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</si>
  <si>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</si>
  <si>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</si>
  <si>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</si>
  <si>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</si>
  <si>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</si>
  <si>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</si>
  <si>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</si>
  <si>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</si>
  <si>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</si>
  <si>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</si>
  <si>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</si>
  <si>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</si>
  <si>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</si>
  <si>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</si>
  <si>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</si>
  <si>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</si>
  <si>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</si>
  <si>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</si>
  <si>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</si>
  <si>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</si>
  <si>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</si>
  <si>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</si>
  <si>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</si>
  <si>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</si>
  <si>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</si>
  <si>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</si>
  <si>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</si>
  <si>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</si>
  <si>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</si>
  <si>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</si>
  <si>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</si>
  <si>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</si>
  <si>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</si>
  <si>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</si>
  <si>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</si>
  <si>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</si>
  <si>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</si>
  <si>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</si>
  <si>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</si>
  <si>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</si>
  <si>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</si>
  <si>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</si>
  <si>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</si>
  <si>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</si>
  <si>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</si>
  <si>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</si>
  <si>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</si>
  <si>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</si>
  <si>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</si>
  <si>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</si>
  <si>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</si>
  <si>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</si>
  <si>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</si>
  <si>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</si>
  <si>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</si>
  <si>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</si>
  <si>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</si>
  <si>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</si>
  <si>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</si>
  <si>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</si>
  <si>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</si>
  <si>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</si>
  <si>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</si>
  <si>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</si>
  <si>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</si>
  <si>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</si>
  <si>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</si>
  <si>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</si>
  <si>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</si>
  <si>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</si>
  <si>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</si>
  <si>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</si>
  <si>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</si>
  <si>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</si>
  <si>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</si>
  <si>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</si>
  <si>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</si>
  <si>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</si>
  <si>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</si>
  <si>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</si>
  <si>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</si>
  <si>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</si>
  <si>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</si>
  <si>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</si>
  <si>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</si>
  <si>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</si>
  <si>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</si>
  <si>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</si>
  <si>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</si>
  <si>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</si>
  <si>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</si>
  <si>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</si>
  <si>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</si>
  <si>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</si>
  <si>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</si>
  <si>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</si>
  <si>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</si>
  <si>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</si>
  <si>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</si>
  <si>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</si>
  <si>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</si>
  <si>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</si>
  <si>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</si>
  <si>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</si>
  <si>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</si>
  <si>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</si>
  <si>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</si>
  <si>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</si>
  <si>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</si>
  <si>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</si>
  <si>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</si>
  <si>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</si>
  <si>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</si>
  <si>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</si>
  <si>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</si>
  <si>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</si>
  <si>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</si>
  <si>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</si>
  <si>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</si>
  <si>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</si>
  <si>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</si>
  <si>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</si>
  <si>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</si>
  <si>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</si>
  <si>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</si>
  <si>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</si>
  <si>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</si>
  <si>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</si>
  <si>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</si>
  <si>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</si>
  <si>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</si>
  <si>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</si>
  <si>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</si>
  <si>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</si>
  <si>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</si>
  <si>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</si>
  <si>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</si>
  <si>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</si>
  <si>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</si>
  <si>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</si>
  <si>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</si>
  <si>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</si>
  <si>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</si>
  <si>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</si>
  <si>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</si>
  <si>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</si>
  <si>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</si>
  <si>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</si>
  <si>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</si>
  <si>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</si>
  <si>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</si>
  <si>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</si>
  <si>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</si>
  <si>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</si>
  <si>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</si>
  <si>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</si>
  <si>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</si>
  <si>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</si>
  <si>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</si>
  <si>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</si>
  <si>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</si>
  <si>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</si>
  <si>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</si>
  <si>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</si>
  <si>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</si>
  <si>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</si>
  <si>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</si>
  <si>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</si>
  <si>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</si>
  <si>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</si>
  <si>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</si>
  <si>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</si>
  <si>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</si>
  <si>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</si>
  <si>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</si>
  <si>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</si>
  <si>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</si>
  <si>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</si>
  <si>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</si>
  <si>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</si>
  <si>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</si>
  <si>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</si>
  <si>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</si>
  <si>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</si>
  <si>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</si>
  <si>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</si>
  <si>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</si>
  <si>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</si>
  <si>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</si>
  <si>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</si>
  <si>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</si>
  <si>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</si>
  <si>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</si>
  <si>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</si>
  <si>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</si>
  <si>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</si>
  <si>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</si>
  <si>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</si>
  <si>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</si>
  <si>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</si>
  <si>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</si>
  <si>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</si>
  <si>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</si>
  <si>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</si>
  <si>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</si>
  <si>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</si>
  <si>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</si>
  <si>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</si>
  <si>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</si>
  <si>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</si>
  <si>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</si>
  <si>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</si>
  <si>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</si>
  <si>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</si>
  <si>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</si>
  <si>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</si>
  <si>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</si>
  <si>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</si>
  <si>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</si>
  <si>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</si>
  <si>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</si>
  <si>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</si>
  <si>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</si>
  <si>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</si>
  <si>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</si>
  <si>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</si>
  <si>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</si>
  <si>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</si>
  <si>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</si>
  <si>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</si>
  <si>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</si>
  <si>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</si>
  <si>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</si>
  <si>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</si>
  <si>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</si>
  <si>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</si>
  <si>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</si>
  <si>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</si>
  <si>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</si>
  <si>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</si>
  <si>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</si>
  <si>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</si>
  <si>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</si>
  <si>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</si>
  <si>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</si>
  <si>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</si>
  <si>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</si>
  <si>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</si>
  <si>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</si>
  <si>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</si>
  <si>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</si>
  <si>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</si>
  <si>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</si>
  <si>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</si>
  <si>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</si>
  <si>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</si>
  <si>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</si>
  <si>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</si>
  <si>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</si>
  <si>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</si>
  <si>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</si>
  <si>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</si>
  <si>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</si>
  <si>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</si>
  <si>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</si>
  <si>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</si>
  <si>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</si>
  <si>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</si>
  <si>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</si>
  <si>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</si>
  <si>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</si>
  <si>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</si>
  <si>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</si>
  <si>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</si>
  <si>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</si>
  <si>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</si>
  <si>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</si>
  <si>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</si>
  <si>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</si>
  <si>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</si>
  <si>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</si>
  <si>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</si>
  <si>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</si>
  <si>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</si>
  <si>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</si>
  <si>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</si>
  <si>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</si>
  <si>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</si>
  <si>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</si>
  <si>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</si>
  <si>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</si>
  <si>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</si>
  <si>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</si>
  <si>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</si>
  <si>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</si>
  <si>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</si>
  <si>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</si>
  <si>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</si>
  <si>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</si>
  <si>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</si>
  <si>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</si>
  <si>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</si>
  <si>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</si>
  <si>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</si>
  <si>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</si>
  <si>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</si>
  <si>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</si>
  <si>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</si>
  <si>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</si>
  <si>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</si>
  <si>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</si>
  <si>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</si>
  <si>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</si>
  <si>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</si>
  <si>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</si>
  <si>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</si>
  <si>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</si>
  <si>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</si>
  <si>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</si>
  <si>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</si>
  <si>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</si>
  <si>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</si>
  <si>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</si>
  <si>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</si>
  <si>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</si>
  <si>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</si>
  <si>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</si>
  <si>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</si>
  <si>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</si>
  <si>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</si>
  <si>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</si>
  <si>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</si>
  <si>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</si>
  <si>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</si>
  <si>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</si>
  <si>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</si>
  <si>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</si>
  <si>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</si>
  <si>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</si>
  <si>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</si>
  <si>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</si>
  <si>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</si>
  <si>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</si>
  <si>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</si>
  <si>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</si>
  <si>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</si>
  <si>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</si>
  <si>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</si>
  <si>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</si>
  <si>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</si>
  <si>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</si>
  <si>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</si>
  <si>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</si>
  <si>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</si>
  <si>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</si>
  <si>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</si>
  <si>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</si>
  <si>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</si>
  <si>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</si>
  <si>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</si>
  <si>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</si>
  <si>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</si>
  <si>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</si>
  <si>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</si>
  <si>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</si>
  <si>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</si>
  <si>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</si>
  <si>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</si>
  <si>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</si>
  <si>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</si>
  <si>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</si>
  <si>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</si>
  <si>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</si>
  <si>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</si>
  <si>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</si>
  <si>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</si>
  <si>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</si>
  <si>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</si>
  <si>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</si>
  <si>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</si>
  <si>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</si>
  <si>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</si>
  <si>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</si>
  <si>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</si>
  <si>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</si>
  <si>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</si>
  <si>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</si>
  <si>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</si>
  <si>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</si>
  <si>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</si>
  <si>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</si>
  <si>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</si>
  <si>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</si>
  <si>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</si>
  <si>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</si>
  <si>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</si>
  <si>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</si>
  <si>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</si>
  <si>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</si>
  <si>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</si>
  <si>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</si>
  <si>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</si>
  <si>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</si>
  <si>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</si>
  <si>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</si>
  <si>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</si>
  <si>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</si>
  <si>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</si>
  <si>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</si>
  <si>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</si>
  <si>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</si>
  <si>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</si>
  <si>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</si>
  <si>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</si>
  <si>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</si>
  <si>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</si>
  <si>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</si>
  <si>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</si>
  <si>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</si>
  <si>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</si>
  <si>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</si>
  <si>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</si>
  <si>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</si>
  <si>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</si>
  <si>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</si>
  <si>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</si>
  <si>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</si>
  <si>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</si>
  <si>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</si>
  <si>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</si>
  <si>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</si>
  <si>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</si>
  <si>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</si>
  <si>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</si>
  <si>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</si>
  <si>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</si>
  <si>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</si>
  <si>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</si>
  <si>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</si>
  <si>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</si>
  <si>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</si>
  <si>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</si>
  <si>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</si>
  <si>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</si>
  <si>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</si>
  <si>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</si>
  <si>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</si>
  <si>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</si>
  <si>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</si>
  <si>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</si>
  <si>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</si>
  <si>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</si>
  <si>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</si>
  <si>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</si>
  <si>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</si>
  <si>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</si>
  <si>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</si>
  <si>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</si>
  <si>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</si>
  <si>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</si>
  <si>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</si>
  <si>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</si>
  <si>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</si>
  <si>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</si>
  <si>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</si>
  <si>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</si>
  <si>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</si>
  <si>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</si>
  <si>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</si>
  <si>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</si>
  <si>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</si>
  <si>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</si>
  <si>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</si>
  <si>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</si>
  <si>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</si>
  <si>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</si>
  <si>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</si>
  <si>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</si>
  <si>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</si>
  <si>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</si>
  <si>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</si>
  <si>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</si>
  <si>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</si>
  <si>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</si>
  <si>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</si>
  <si>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</si>
  <si>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</si>
  <si>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</si>
  <si>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</si>
  <si>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</si>
  <si>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</si>
  <si>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</si>
  <si>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</si>
  <si>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</si>
  <si>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</si>
  <si>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</si>
  <si>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</si>
  <si>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</si>
  <si>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</si>
  <si>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</si>
  <si>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</si>
  <si>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</si>
  <si>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</si>
  <si>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</si>
  <si>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</si>
  <si>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</si>
  <si>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</si>
  <si>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</si>
  <si>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</si>
  <si>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</si>
  <si>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</si>
  <si>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</si>
  <si>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</si>
  <si>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</si>
  <si>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</si>
  <si>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</si>
  <si>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</si>
  <si>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</si>
  <si>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</si>
  <si>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</si>
  <si>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</si>
  <si>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</si>
  <si>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</si>
  <si>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</si>
  <si>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</si>
  <si>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</si>
  <si>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</si>
  <si>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</si>
  <si>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</si>
  <si>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</si>
  <si>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</si>
  <si>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</si>
  <si>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</si>
  <si>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</si>
  <si>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</si>
  <si>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</si>
  <si>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</si>
  <si>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</si>
  <si>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</si>
  <si>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</si>
  <si>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</si>
  <si>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</si>
  <si>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</si>
  <si>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</si>
  <si>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</si>
  <si>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</si>
  <si>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</si>
  <si>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</si>
  <si>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</si>
  <si>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</si>
  <si>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</si>
  <si>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</si>
  <si>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</si>
  <si>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</si>
  <si>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</si>
  <si>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</si>
  <si>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</si>
  <si>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</si>
  <si>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</si>
  <si>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</si>
  <si>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</si>
  <si>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</si>
  <si>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</si>
  <si>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</si>
  <si>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</si>
  <si>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</si>
  <si>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</si>
  <si>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</si>
  <si>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</si>
  <si>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</si>
  <si>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</si>
  <si>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</si>
  <si>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</si>
  <si>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</si>
  <si>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</si>
  <si>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</si>
  <si>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</si>
  <si>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</si>
  <si>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</si>
  <si>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</si>
  <si>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</si>
  <si>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</si>
  <si>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</si>
  <si>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</si>
  <si>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</si>
  <si>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</si>
  <si>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</si>
  <si>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</si>
  <si>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</si>
  <si>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</si>
  <si>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</si>
  <si>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</si>
  <si>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</si>
  <si>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</si>
  <si>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</si>
  <si>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</si>
  <si>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</si>
  <si>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</si>
  <si>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</si>
  <si>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</si>
  <si>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</si>
  <si>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</si>
  <si>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</si>
  <si>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</si>
  <si>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</si>
  <si>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</si>
  <si>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</si>
  <si>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</si>
  <si>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</si>
  <si>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</si>
  <si>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</si>
  <si>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</si>
  <si>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</si>
  <si>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</si>
  <si>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</si>
  <si>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</si>
  <si>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</si>
  <si>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</si>
  <si>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</si>
  <si>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</si>
  <si>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</si>
  <si>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</si>
  <si>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</si>
  <si>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</si>
  <si>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</si>
  <si>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</si>
  <si>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</si>
  <si>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</si>
  <si>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</si>
  <si>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</si>
  <si>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</si>
  <si>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</si>
  <si>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</si>
  <si>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</si>
  <si>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</si>
  <si>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</si>
  <si>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</si>
  <si>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</si>
  <si>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</si>
  <si>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</si>
  <si>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</si>
  <si>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</si>
  <si>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</si>
  <si>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</si>
  <si>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</si>
  <si>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</si>
  <si>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</si>
  <si>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</si>
  <si>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</si>
  <si>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</si>
  <si>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</si>
  <si>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</si>
  <si>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</si>
  <si>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</si>
  <si>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</si>
  <si>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</si>
  <si>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</si>
  <si>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</si>
  <si>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</si>
  <si>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</si>
  <si>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</si>
  <si>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</si>
  <si>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</si>
  <si>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</si>
  <si>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</si>
  <si>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</si>
  <si>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</si>
  <si>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</si>
  <si>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</si>
  <si>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</si>
  <si>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</si>
  <si>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</si>
  <si>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</si>
  <si>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</si>
  <si>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</si>
  <si>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</si>
  <si>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</si>
  <si>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</si>
  <si>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</si>
  <si>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</si>
  <si>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</si>
  <si>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</si>
  <si>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</si>
  <si>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</si>
  <si>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</si>
  <si>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</si>
  <si>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</si>
  <si>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</si>
  <si>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</si>
  <si>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</si>
  <si>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</si>
  <si>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</si>
  <si>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</si>
  <si>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</si>
  <si>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</si>
  <si>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</si>
  <si>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</si>
  <si>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</si>
  <si>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</si>
  <si>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</si>
  <si>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</si>
  <si>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</si>
  <si>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</si>
  <si>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</si>
  <si>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</si>
  <si>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</si>
  <si>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</si>
  <si>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</si>
  <si>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</si>
  <si>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</si>
  <si>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</si>
  <si>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</si>
  <si>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</si>
  <si>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</si>
  <si>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</si>
  <si>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</si>
  <si>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</si>
  <si>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</si>
  <si>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</si>
  <si>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</si>
  <si>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</si>
  <si>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</si>
  <si>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</si>
  <si>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</si>
  <si>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</si>
  <si>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</si>
  <si>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</si>
  <si>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</si>
  <si>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</si>
  <si>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</si>
  <si>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</si>
  <si>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</si>
  <si>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</si>
  <si>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</si>
  <si>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</si>
  <si>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</si>
  <si>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</si>
  <si>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</si>
  <si>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</si>
  <si>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</si>
  <si>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</si>
  <si>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</si>
  <si>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</si>
  <si>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</si>
  <si>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</si>
  <si>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</si>
  <si>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</si>
  <si>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</si>
  <si>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</si>
  <si>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</si>
  <si>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</si>
  <si>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</si>
  <si>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</si>
  <si>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</si>
  <si>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</si>
  <si>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</si>
  <si>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</si>
  <si>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</si>
  <si>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</si>
  <si>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</si>
  <si>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</si>
  <si>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</si>
  <si>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</si>
  <si>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</si>
  <si>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</si>
  <si>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</si>
  <si>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</si>
  <si>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</si>
  <si>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</si>
  <si>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</si>
  <si>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</si>
  <si>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</si>
  <si>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</si>
  <si>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</si>
  <si>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</si>
  <si>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</si>
  <si>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</si>
  <si>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</si>
  <si>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</si>
  <si>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</si>
  <si>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</si>
  <si>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</si>
  <si>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</si>
  <si>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</si>
  <si>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</si>
  <si>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</si>
  <si>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</si>
  <si>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</si>
  <si>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</si>
  <si>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</si>
  <si>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</si>
  <si>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</si>
  <si>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</si>
  <si>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</si>
  <si>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</si>
  <si>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</si>
  <si>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</si>
  <si>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</si>
  <si>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</si>
  <si>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</si>
  <si>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</si>
  <si>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</si>
  <si>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</si>
  <si>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</si>
  <si>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</si>
  <si>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</si>
  <si>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</si>
  <si>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</si>
  <si>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</si>
  <si>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</si>
  <si>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</si>
  <si>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</si>
  <si>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</si>
  <si>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</si>
  <si>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</si>
  <si>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</si>
  <si>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</si>
  <si>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</si>
  <si>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</si>
  <si>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</si>
  <si>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</si>
  <si>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</si>
  <si>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</si>
  <si>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</si>
  <si>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</si>
  <si>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</si>
  <si>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</si>
  <si>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</si>
  <si>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</si>
  <si>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</si>
  <si>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</si>
  <si>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</si>
  <si>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</si>
  <si>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</si>
  <si>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</si>
  <si>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</si>
  <si>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</si>
  <si>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</si>
  <si>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</si>
  <si>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</si>
  <si>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</si>
  <si>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</si>
  <si>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</si>
  <si>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</si>
  <si>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</si>
  <si>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</si>
  <si>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</si>
  <si>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</si>
  <si>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</si>
  <si>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</si>
  <si>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</si>
  <si>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</si>
  <si>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</si>
  <si>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</si>
  <si>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</si>
  <si>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</si>
  <si>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</si>
  <si>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</si>
  <si>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</si>
  <si>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</si>
  <si>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</si>
  <si>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</si>
  <si>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</si>
  <si>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</si>
  <si>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</si>
  <si>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</si>
  <si>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</si>
  <si>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</si>
  <si>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</si>
  <si>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</si>
  <si>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</si>
  <si>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</si>
  <si>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</si>
  <si>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</si>
  <si>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</si>
  <si>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</si>
  <si>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</si>
  <si>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</si>
  <si>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</si>
  <si>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</si>
  <si>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</si>
  <si>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</si>
  <si>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</si>
  <si>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</si>
  <si>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</si>
  <si>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</si>
  <si>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</si>
  <si>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</si>
  <si>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</si>
  <si>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</si>
  <si>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</si>
  <si>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</si>
  <si>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</si>
  <si>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</si>
  <si>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</si>
  <si>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</si>
  <si>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</si>
  <si>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</si>
  <si>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</si>
  <si>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</si>
  <si>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</si>
  <si>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</si>
  <si>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</si>
  <si>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</si>
  <si>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</si>
  <si>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</si>
  <si>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</si>
  <si>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</si>
  <si>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</si>
  <si>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</si>
  <si>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</si>
  <si>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</si>
  <si>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</si>
  <si>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</si>
  <si>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</si>
  <si>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</si>
  <si>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</si>
  <si>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</si>
  <si>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</si>
  <si>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</si>
  <si>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</si>
  <si>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</si>
  <si>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</si>
  <si>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</si>
  <si>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</si>
  <si>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</si>
  <si>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</si>
  <si>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</si>
  <si>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</si>
  <si>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</si>
  <si>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</si>
  <si>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</si>
  <si>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</si>
  <si>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</si>
  <si>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</si>
  <si>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</si>
  <si>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</si>
  <si>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</si>
  <si>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</si>
  <si>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</si>
  <si>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</si>
  <si>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</si>
  <si>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</si>
  <si>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</si>
  <si>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</si>
  <si>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</si>
  <si>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</si>
  <si>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</si>
  <si>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</si>
  <si>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</si>
  <si>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</si>
  <si>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</si>
  <si>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</si>
  <si>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</si>
  <si>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</si>
  <si>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</si>
  <si>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</si>
  <si>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</si>
  <si>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</si>
  <si>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</si>
  <si>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</si>
  <si>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</si>
  <si>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</si>
  <si>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</si>
  <si>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</si>
  <si>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</si>
  <si>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</si>
  <si>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</si>
  <si>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</si>
  <si>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</si>
  <si>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</si>
  <si>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</si>
  <si>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</si>
  <si>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</si>
  <si>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</si>
  <si>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</si>
  <si>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</si>
  <si>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</si>
  <si>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</si>
  <si>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</si>
  <si>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</si>
  <si>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</si>
  <si>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</si>
  <si>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</si>
  <si>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</si>
  <si>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</si>
  <si>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</si>
  <si>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</si>
  <si>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</si>
  <si>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</si>
  <si>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</si>
  <si>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</si>
  <si>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</si>
  <si>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</si>
  <si>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</si>
  <si>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</si>
  <si>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</si>
  <si>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</si>
  <si>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</si>
  <si>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</si>
  <si>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</si>
  <si>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</si>
  <si>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</si>
  <si>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</si>
  <si>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</si>
  <si>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</si>
  <si>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</si>
  <si>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</si>
  <si>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</si>
  <si>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</si>
  <si>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</si>
  <si>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</si>
  <si>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</si>
  <si>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</si>
  <si>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</si>
  <si>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</si>
  <si>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</si>
  <si>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</si>
  <si>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</si>
  <si>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</si>
  <si>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</si>
  <si>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</si>
  <si>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</si>
  <si>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</si>
  <si>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</si>
  <si>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</si>
  <si>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</si>
  <si>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</si>
  <si>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</si>
  <si>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</si>
  <si>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</si>
  <si>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</si>
  <si>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</si>
  <si>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</si>
  <si>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</si>
  <si>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</si>
  <si>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</si>
  <si>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</si>
  <si>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</si>
  <si>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</si>
  <si>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</si>
  <si>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</si>
  <si>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</si>
  <si>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</si>
  <si>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</si>
  <si>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</si>
  <si>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</si>
  <si>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</si>
  <si>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</si>
  <si>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</si>
  <si>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</si>
  <si>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</si>
  <si>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</si>
  <si>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</si>
  <si>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</si>
  <si>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</si>
  <si>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</si>
  <si>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</si>
  <si>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</si>
  <si>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</si>
  <si>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</si>
  <si>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</si>
  <si>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</si>
  <si>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</si>
  <si>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</si>
  <si>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</si>
  <si>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</si>
  <si>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</si>
  <si>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</si>
  <si>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</si>
  <si>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</si>
  <si>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</si>
  <si>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</si>
  <si>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</si>
  <si>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</si>
  <si>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</si>
  <si>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</si>
  <si>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</si>
  <si>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</si>
  <si>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</si>
  <si>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</si>
  <si>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</si>
  <si>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</si>
  <si>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</si>
  <si>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</si>
  <si>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</si>
  <si>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</si>
  <si>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</si>
  <si>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</si>
  <si>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</si>
  <si>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</si>
  <si>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</si>
  <si>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</si>
  <si>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</si>
  <si>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</si>
  <si>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</si>
  <si>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</si>
  <si>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</si>
  <si>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</si>
  <si>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</si>
  <si>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</si>
  <si>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</si>
  <si>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</si>
  <si>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</si>
  <si>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</si>
  <si>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</si>
  <si>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</si>
  <si>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</si>
  <si>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</si>
  <si>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</si>
  <si>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</si>
  <si>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</si>
  <si>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</si>
  <si>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</si>
  <si>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</si>
  <si>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</si>
  <si>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</si>
  <si>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</si>
  <si>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</si>
  <si>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</si>
  <si>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</si>
  <si>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</si>
  <si>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</si>
  <si>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</si>
  <si>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</si>
  <si>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</si>
  <si>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</si>
  <si>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</si>
  <si>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</si>
  <si>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</si>
  <si>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</si>
  <si>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</si>
  <si>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</si>
  <si>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</si>
  <si>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</si>
  <si>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</si>
  <si>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</si>
  <si>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</si>
  <si>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</si>
  <si>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</si>
  <si>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</si>
  <si>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</si>
  <si>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</si>
  <si>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</si>
  <si>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</si>
  <si>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</si>
  <si>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</si>
  <si>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</si>
  <si>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</si>
  <si>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</si>
  <si>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</si>
  <si>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</si>
  <si>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</si>
  <si>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</si>
  <si>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</si>
  <si>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</si>
  <si>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</si>
  <si>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</si>
  <si>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</si>
  <si>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</si>
  <si>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</si>
  <si>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</si>
  <si>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</si>
  <si>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</si>
  <si>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</si>
  <si>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</si>
  <si>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</si>
  <si>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</si>
  <si>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</si>
  <si>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</si>
  <si>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</si>
  <si>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</si>
  <si>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</si>
  <si>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</si>
  <si>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</si>
  <si>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</si>
  <si>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</si>
  <si>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</si>
  <si>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</si>
  <si>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</si>
  <si>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</si>
  <si>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</si>
  <si>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</si>
  <si>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</si>
  <si>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</si>
  <si>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</si>
  <si>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</si>
  <si>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</si>
  <si>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</si>
  <si>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</si>
  <si>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</si>
  <si>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</si>
  <si>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</si>
  <si>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</si>
  <si>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</si>
  <si>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</si>
  <si>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</si>
  <si>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</si>
  <si>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</si>
  <si>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</si>
  <si>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</si>
  <si>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</si>
  <si>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</si>
  <si>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</si>
  <si>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</si>
  <si>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</si>
  <si>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</si>
  <si>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</si>
  <si>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</si>
  <si>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</si>
  <si>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</si>
  <si>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</si>
  <si>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</si>
  <si>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</si>
  <si>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</si>
  <si>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</si>
  <si>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</si>
  <si>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</si>
  <si>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</si>
  <si>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</si>
  <si>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</si>
  <si>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</si>
  <si>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</si>
  <si>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</si>
  <si>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</si>
  <si>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</si>
  <si>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</si>
  <si>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</si>
  <si>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</si>
  <si>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</si>
  <si>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</si>
  <si>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</si>
  <si>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</si>
  <si>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</si>
  <si>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</si>
  <si>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</si>
  <si>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</si>
  <si>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</si>
  <si>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</si>
  <si>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</si>
  <si>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</si>
  <si>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</si>
  <si>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</si>
  <si>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</si>
  <si>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</si>
  <si>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</si>
  <si>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</si>
  <si>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</si>
  <si>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</si>
  <si>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</si>
  <si>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</si>
  <si>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</si>
  <si>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</si>
  <si>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</si>
  <si>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</si>
  <si>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</si>
  <si>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</si>
  <si>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</si>
  <si>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</si>
  <si>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</si>
  <si>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</si>
  <si>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</si>
  <si>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</si>
  <si>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</si>
  <si>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</si>
  <si>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</si>
  <si>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</si>
  <si>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</si>
  <si>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</si>
  <si>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</si>
  <si>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</si>
  <si>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</si>
  <si>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</si>
  <si>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</si>
  <si>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</si>
  <si>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</si>
  <si>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</si>
  <si>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</si>
  <si>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</si>
  <si>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</si>
  <si>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</si>
  <si>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</si>
  <si>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</si>
  <si>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</si>
  <si>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</si>
  <si>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</si>
  <si>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</si>
  <si>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</si>
  <si>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</si>
  <si>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</si>
  <si>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</si>
  <si>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</si>
  <si>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</si>
  <si>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</si>
  <si>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</si>
  <si>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</si>
  <si>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</si>
  <si>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</si>
  <si>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</si>
  <si>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</si>
  <si>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</si>
  <si>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</si>
  <si>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</si>
  <si>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</si>
  <si>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</si>
  <si>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</si>
  <si>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</si>
  <si>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</si>
  <si>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</si>
  <si>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</si>
  <si>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</si>
  <si>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</si>
  <si>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</si>
  <si>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</si>
  <si>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</si>
  <si>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</si>
  <si>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</si>
  <si>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</si>
  <si>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</si>
  <si>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</si>
  <si>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</si>
  <si>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</si>
  <si>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</si>
  <si>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</si>
  <si>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</si>
  <si>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</si>
  <si>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</si>
  <si>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</si>
  <si>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</si>
  <si>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</si>
  <si>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</si>
  <si>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</si>
  <si>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</si>
  <si>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</si>
  <si>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</si>
  <si>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</si>
  <si>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</si>
  <si>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</si>
  <si>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</si>
  <si>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</si>
  <si>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</si>
  <si>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</si>
  <si>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</si>
  <si>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</si>
  <si>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</si>
  <si>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</si>
  <si>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</si>
  <si>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</si>
  <si>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</si>
  <si>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</si>
  <si>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</si>
  <si>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</si>
  <si>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</si>
  <si>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</si>
  <si>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</si>
  <si>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</si>
  <si>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</si>
  <si>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</si>
  <si>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</si>
  <si>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</si>
  <si>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</si>
  <si>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</si>
  <si>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</si>
  <si>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</si>
  <si>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</si>
  <si>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</si>
  <si>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</si>
  <si>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</si>
  <si>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</si>
  <si>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</si>
  <si>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</si>
  <si>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</si>
  <si>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</si>
  <si>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</si>
  <si>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</si>
  <si>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</si>
  <si>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</si>
  <si>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</si>
  <si>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</si>
  <si>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</si>
  <si>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</si>
  <si>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</si>
  <si>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</si>
  <si>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</si>
  <si>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</si>
  <si>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</si>
  <si>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</si>
  <si>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</si>
  <si>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</si>
  <si>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</si>
  <si>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</si>
  <si>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</si>
  <si>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</si>
  <si>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</si>
  <si>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</si>
  <si>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</si>
  <si>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</si>
  <si>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</si>
  <si>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</si>
  <si>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</si>
  <si>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</si>
  <si>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</si>
  <si>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</si>
  <si>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</si>
  <si>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</si>
  <si>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</si>
  <si>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</si>
  <si>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</si>
  <si>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</si>
  <si>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</si>
  <si>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</si>
  <si>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</si>
  <si>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</si>
  <si>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</si>
  <si>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</si>
  <si>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</si>
  <si>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</si>
  <si>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</si>
  <si>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</si>
  <si>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</si>
  <si>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</si>
  <si>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</si>
  <si>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</si>
  <si>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</si>
  <si>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</si>
  <si>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</si>
  <si>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</si>
  <si>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</si>
  <si>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</si>
  <si>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</si>
  <si>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</si>
  <si>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</si>
  <si>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</si>
  <si>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</si>
  <si>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</si>
  <si>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</si>
  <si>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</si>
  <si>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</si>
  <si>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</si>
  <si>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</si>
  <si>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</si>
  <si>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</si>
  <si>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</si>
  <si>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</si>
  <si>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</si>
  <si>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</si>
  <si>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</si>
  <si>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</si>
  <si>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</si>
  <si>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</si>
  <si>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</si>
  <si>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</si>
  <si>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</si>
  <si>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</si>
  <si>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</si>
  <si>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</si>
  <si>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</si>
  <si>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</si>
  <si>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</si>
  <si>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</si>
  <si>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</si>
  <si>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</si>
  <si>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</si>
  <si>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</si>
  <si>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</si>
  <si>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</si>
  <si>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</si>
  <si>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</si>
  <si>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</si>
  <si>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</si>
  <si>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</si>
  <si>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</si>
  <si>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</si>
  <si>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</si>
  <si>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</si>
  <si>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</si>
  <si>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</si>
  <si>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</si>
  <si>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</si>
  <si>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</si>
  <si>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</si>
  <si>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</si>
  <si>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</si>
  <si>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</si>
  <si>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</si>
  <si>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</si>
  <si>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</si>
  <si>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</si>
  <si>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</si>
  <si>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</si>
  <si>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</si>
  <si>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</si>
  <si>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</si>
  <si>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</si>
  <si>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</si>
  <si>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</si>
  <si>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</si>
  <si>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</si>
  <si>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</si>
  <si>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</si>
  <si>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</si>
  <si>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</si>
  <si>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</si>
  <si>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</si>
  <si>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</si>
  <si>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</si>
  <si>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</si>
  <si>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</si>
  <si>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</si>
  <si>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</si>
  <si>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</si>
  <si>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</si>
  <si>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</si>
  <si>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</si>
  <si>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</si>
  <si>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</si>
  <si>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</si>
  <si>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</si>
  <si>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</si>
  <si>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</si>
  <si>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</si>
  <si>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</si>
  <si>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</si>
  <si>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</si>
  <si>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</si>
  <si>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</si>
  <si>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</si>
  <si>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</si>
  <si>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</si>
  <si>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</si>
  <si>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</si>
  <si>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</si>
  <si>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</si>
  <si>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</si>
  <si>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</si>
  <si>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</si>
  <si>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</si>
  <si>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</si>
  <si>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</si>
  <si>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</si>
  <si>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</si>
  <si>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</si>
  <si>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</si>
  <si>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</si>
  <si>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</si>
  <si>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</si>
  <si>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</si>
  <si>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</si>
  <si>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</si>
  <si>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</si>
  <si>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</si>
  <si>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</si>
  <si>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</si>
  <si>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</si>
  <si>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</si>
  <si>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</si>
  <si>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</si>
  <si>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</si>
  <si>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</si>
  <si>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</si>
  <si>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</si>
  <si>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</si>
  <si>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</si>
  <si>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</si>
  <si>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</si>
  <si>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</si>
  <si>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</si>
  <si>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</si>
  <si>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</si>
  <si>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</si>
  <si>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</si>
  <si>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</si>
  <si>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</si>
  <si>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</si>
  <si>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</si>
  <si>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</si>
  <si>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</si>
  <si>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</si>
  <si>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</si>
  <si>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</si>
  <si>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</si>
  <si>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</si>
  <si>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</si>
  <si>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</si>
  <si>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</si>
  <si>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</si>
  <si>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</si>
  <si>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</si>
  <si>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</si>
  <si>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</si>
  <si>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</si>
  <si>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</si>
  <si>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</si>
  <si>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</si>
  <si>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</si>
  <si>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</si>
  <si>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</si>
  <si>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</si>
  <si>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</si>
  <si>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</si>
  <si>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</si>
  <si>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</si>
  <si>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</si>
  <si>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</si>
  <si>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</si>
  <si>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</si>
  <si>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</si>
  <si>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</si>
  <si>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</si>
  <si>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</si>
  <si>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</si>
  <si>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</si>
  <si>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</si>
  <si>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</si>
  <si>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</si>
  <si>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</si>
  <si>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</si>
  <si>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</si>
  <si>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</si>
  <si>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</si>
  <si>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</si>
  <si>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</si>
  <si>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</si>
  <si>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</si>
  <si>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</si>
  <si>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</si>
  <si>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</si>
  <si>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</si>
  <si>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</si>
  <si>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</si>
  <si>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</si>
  <si>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</si>
  <si>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</si>
  <si>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</si>
  <si>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</si>
  <si>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</si>
  <si>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</si>
  <si>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</si>
  <si>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</si>
  <si>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</si>
  <si>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</si>
  <si>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</si>
  <si>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</si>
  <si>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</si>
  <si>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</si>
  <si>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</si>
  <si>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</si>
  <si>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</si>
  <si>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</si>
  <si>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</si>
  <si>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</si>
  <si>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</si>
  <si>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</si>
  <si>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</si>
  <si>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</si>
  <si>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</si>
  <si>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</si>
  <si>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</si>
  <si>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</si>
  <si>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</si>
  <si>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</si>
  <si>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</si>
  <si>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</si>
  <si>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</si>
  <si>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</si>
  <si>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</si>
  <si>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</si>
  <si>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</si>
  <si>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</si>
  <si>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</si>
  <si>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</si>
  <si>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</si>
  <si>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</si>
  <si>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</si>
  <si>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</si>
  <si>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</si>
  <si>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</si>
  <si>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</si>
  <si>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</si>
  <si>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</si>
  <si>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</si>
  <si>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</si>
  <si>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</si>
  <si>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</si>
  <si>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</si>
  <si>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</si>
  <si>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</si>
  <si>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</si>
  <si>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</si>
  <si>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</si>
  <si>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</si>
  <si>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</si>
  <si>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</si>
  <si>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</si>
  <si>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</si>
  <si>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</si>
  <si>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</si>
  <si>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</si>
  <si>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</si>
  <si>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</si>
  <si>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</si>
  <si>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</si>
  <si>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</si>
  <si>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</si>
  <si>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</si>
  <si>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</si>
  <si>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</si>
  <si>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</si>
  <si>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</si>
  <si>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</si>
  <si>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</si>
  <si>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</si>
  <si>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</si>
  <si>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</si>
  <si>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</si>
  <si>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</si>
  <si>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</si>
  <si>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</si>
  <si>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</si>
  <si>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</si>
  <si>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</si>
  <si>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</si>
  <si>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</si>
  <si>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</si>
  <si>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</si>
  <si>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</si>
  <si>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</si>
  <si>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</si>
  <si>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</si>
  <si>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</si>
  <si>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</si>
  <si>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</si>
  <si>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</si>
  <si>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</si>
  <si>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</si>
  <si>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</si>
  <si>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</si>
  <si>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</si>
  <si>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</si>
  <si>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</si>
  <si>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</si>
  <si>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</si>
  <si>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</si>
  <si>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</si>
  <si>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</si>
  <si>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</si>
  <si>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</si>
  <si>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</si>
  <si>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</si>
  <si>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</si>
  <si>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</si>
  <si>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</si>
  <si>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</si>
  <si>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</si>
  <si>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</si>
  <si>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</si>
  <si>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</si>
  <si>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</si>
  <si>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</si>
  <si>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</si>
  <si>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</si>
  <si>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</si>
  <si>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</si>
  <si>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</si>
  <si>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</si>
  <si>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</si>
  <si>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</si>
  <si>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</si>
  <si>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</si>
  <si>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</si>
  <si>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</si>
  <si>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</si>
  <si>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</si>
  <si>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</si>
  <si>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</si>
  <si>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</si>
  <si>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</si>
  <si>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</si>
  <si>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</si>
  <si>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</si>
  <si>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</si>
  <si>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</si>
  <si>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</si>
  <si>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</si>
  <si>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</si>
  <si>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</si>
  <si>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</si>
  <si>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</si>
  <si>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</si>
  <si>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</si>
  <si>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</si>
  <si>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</si>
  <si>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</si>
  <si>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</si>
  <si>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</si>
  <si>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</si>
  <si>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</si>
  <si>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</si>
  <si>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</si>
  <si>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</si>
  <si>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</si>
  <si>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</si>
  <si>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</si>
  <si>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</si>
  <si>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</si>
  <si>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</si>
  <si>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</si>
  <si>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</si>
  <si>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</si>
  <si>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</si>
  <si>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</si>
  <si>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</si>
  <si>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</si>
  <si>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</si>
  <si>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</si>
  <si>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</si>
  <si>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</si>
  <si>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</si>
  <si>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</si>
  <si>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</si>
  <si>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</si>
  <si>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</si>
  <si>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</si>
  <si>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</si>
  <si>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</si>
  <si>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</si>
  <si>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</si>
  <si>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</si>
  <si>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</si>
  <si>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</si>
  <si>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</si>
  <si>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</si>
  <si>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</si>
  <si>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</si>
  <si>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</si>
  <si>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</si>
  <si>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</si>
  <si>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</si>
  <si>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</si>
  <si>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</si>
  <si>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</si>
  <si>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</si>
  <si>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</si>
  <si>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</si>
  <si>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</si>
  <si>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</si>
  <si>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</si>
  <si>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</si>
  <si>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</si>
  <si>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</si>
  <si>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</si>
  <si>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</si>
  <si>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</si>
  <si>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</si>
  <si>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</si>
  <si>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</si>
  <si>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</si>
  <si>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</si>
  <si>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</si>
  <si>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</si>
  <si>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</si>
  <si>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</si>
  <si>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</si>
  <si>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</si>
  <si>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</si>
  <si>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</si>
  <si>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</si>
  <si>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</si>
  <si>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</si>
  <si>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</si>
  <si>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</si>
  <si>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</si>
  <si>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</si>
  <si>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</si>
  <si>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</si>
  <si>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</si>
  <si>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</si>
  <si>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</si>
  <si>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</si>
  <si>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</si>
  <si>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</si>
  <si>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</si>
  <si>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</si>
  <si>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</si>
  <si>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</si>
  <si>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</si>
  <si>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</si>
  <si>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</si>
  <si>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</si>
  <si>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</si>
  <si>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</si>
  <si>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</si>
  <si>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</si>
  <si>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</si>
  <si>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</si>
  <si>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</si>
  <si>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</si>
  <si>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</si>
  <si>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</si>
  <si>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</si>
  <si>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</si>
  <si>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</si>
  <si>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</si>
  <si>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</si>
  <si>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</si>
  <si>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</si>
  <si>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</si>
  <si>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</si>
  <si>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</si>
  <si>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</si>
  <si>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</si>
  <si>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</si>
  <si>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</si>
  <si>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</si>
  <si>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</si>
  <si>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</si>
  <si>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</si>
  <si>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</si>
  <si>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</si>
  <si>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</si>
  <si>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</si>
  <si>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</si>
  <si>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</si>
  <si>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</si>
  <si>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</si>
  <si>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</si>
  <si>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</si>
  <si>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</si>
  <si>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</si>
  <si>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</si>
  <si>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</si>
  <si>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</si>
  <si>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</si>
  <si>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</si>
  <si>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</si>
  <si>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</si>
  <si>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</si>
  <si>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</si>
  <si>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</si>
  <si>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</si>
  <si>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</si>
  <si>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</si>
  <si>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</si>
  <si>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</si>
  <si>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</si>
  <si>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</si>
  <si>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</si>
  <si>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</si>
  <si>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</si>
  <si>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</si>
  <si>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</si>
  <si>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</si>
  <si>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</si>
  <si>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</si>
  <si>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</si>
  <si>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</si>
  <si>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</si>
  <si>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</si>
  <si>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</si>
  <si>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</si>
  <si>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</si>
  <si>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</si>
  <si>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</si>
  <si>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</si>
  <si>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</si>
  <si>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</si>
  <si>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</si>
  <si>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</si>
  <si>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</si>
  <si>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</si>
  <si>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</si>
  <si>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</si>
  <si>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</si>
  <si>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</si>
  <si>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</si>
  <si>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</si>
  <si>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</si>
  <si>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</si>
  <si>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</si>
  <si>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</si>
  <si>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</si>
  <si>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</si>
  <si>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</si>
  <si>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</si>
  <si>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</si>
  <si>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</si>
  <si>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</si>
  <si>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</si>
  <si>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</si>
  <si>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</si>
  <si>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</si>
  <si>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</si>
  <si>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</si>
  <si>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</si>
  <si>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</si>
  <si>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</si>
  <si>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</si>
  <si>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</si>
  <si>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</si>
  <si>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</si>
  <si>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</si>
  <si>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</si>
  <si>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</si>
  <si>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</si>
  <si>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</si>
  <si>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</si>
  <si>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</si>
  <si>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</si>
  <si>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</si>
  <si>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</si>
  <si>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</si>
  <si>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</si>
  <si>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</si>
  <si>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</si>
  <si>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</si>
  <si>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</si>
  <si>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</si>
  <si>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</si>
  <si>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</si>
  <si>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</si>
  <si>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</si>
  <si>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</si>
  <si>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</si>
  <si>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</si>
  <si>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</si>
  <si>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</si>
  <si>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</si>
  <si>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</si>
  <si>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</si>
  <si>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</si>
  <si>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</si>
  <si>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</si>
  <si>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</si>
  <si>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</si>
  <si>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</si>
  <si>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</si>
  <si>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</si>
  <si>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</si>
  <si>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</si>
  <si>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</si>
  <si>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</si>
  <si>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</si>
  <si>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</si>
  <si>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</si>
  <si>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</si>
  <si>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</si>
  <si>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</si>
  <si>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</si>
  <si>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</si>
  <si>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</si>
  <si>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</si>
  <si>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</si>
  <si>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</si>
  <si>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</si>
  <si>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</si>
  <si>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</si>
  <si>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</si>
  <si>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</si>
  <si>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</si>
  <si>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</si>
  <si>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</si>
  <si>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</si>
  <si>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</si>
  <si>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</si>
  <si>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</si>
  <si>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</si>
  <si>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</si>
  <si>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</si>
  <si>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</si>
  <si>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</si>
  <si>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</si>
  <si>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</si>
  <si>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</si>
  <si>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</si>
  <si>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</si>
  <si>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</si>
  <si>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</si>
  <si>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</si>
  <si>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</si>
  <si>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</si>
  <si>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</si>
  <si>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</si>
  <si>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</si>
  <si>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</si>
  <si>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</si>
  <si>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</si>
  <si>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</si>
  <si>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</si>
  <si>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</si>
  <si>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</si>
  <si>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</si>
  <si>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</si>
  <si>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</si>
  <si>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</si>
  <si>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</si>
  <si>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</si>
  <si>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</si>
  <si>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</si>
  <si>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</si>
  <si>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</si>
  <si>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</si>
  <si>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</si>
  <si>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</si>
  <si>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</si>
  <si>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</si>
  <si>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</si>
  <si>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</si>
  <si>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</si>
  <si>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</si>
  <si>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</si>
  <si>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</si>
  <si>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</si>
  <si>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</si>
  <si>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</si>
  <si>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</si>
  <si>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</si>
  <si>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</si>
  <si>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</si>
  <si>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</si>
  <si>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</si>
  <si>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</si>
  <si>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</si>
  <si>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</si>
  <si>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</si>
  <si>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</si>
  <si>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</si>
  <si>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</si>
  <si>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</si>
  <si>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</si>
  <si>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</si>
  <si>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</si>
  <si>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</si>
  <si>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</si>
  <si>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</si>
  <si>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</si>
  <si>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</si>
  <si>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</si>
  <si>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</si>
  <si>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</si>
  <si>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</si>
  <si>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</si>
  <si>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</si>
  <si>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</si>
  <si>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</si>
  <si>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</si>
  <si>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</si>
  <si>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</si>
  <si>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</si>
  <si>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</si>
  <si>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</si>
  <si>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</si>
  <si>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</si>
  <si>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</si>
  <si>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</si>
  <si>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</si>
  <si>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</si>
  <si>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</si>
  <si>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</si>
  <si>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</si>
  <si>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</si>
  <si>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</si>
  <si>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</si>
  <si>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</si>
  <si>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</si>
  <si>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</si>
  <si>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</si>
  <si>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</si>
  <si>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</si>
  <si>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</si>
  <si>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</si>
  <si>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</si>
  <si>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</si>
  <si>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</si>
  <si>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</si>
  <si>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</si>
  <si>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</si>
  <si>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</si>
  <si>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</si>
  <si>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</si>
  <si>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</si>
  <si>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</si>
  <si>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</si>
  <si>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</si>
  <si>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</si>
  <si>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</si>
  <si>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</si>
  <si>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</si>
  <si>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</si>
  <si>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</si>
  <si>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</si>
  <si>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</si>
  <si>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</si>
  <si>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</si>
  <si>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</si>
  <si>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</si>
  <si>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</si>
  <si>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</si>
  <si>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</si>
  <si>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</si>
  <si>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</si>
  <si>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</si>
  <si>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</si>
  <si>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</si>
  <si>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</si>
  <si>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</si>
  <si>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</si>
  <si>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</si>
  <si>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</si>
  <si>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</si>
  <si>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</si>
  <si>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</si>
  <si>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</si>
  <si>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</si>
  <si>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</si>
  <si>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</si>
  <si>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</si>
  <si>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</si>
  <si>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</si>
  <si>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</si>
  <si>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</si>
  <si>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</si>
  <si>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</si>
  <si>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</si>
  <si>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</si>
  <si>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</si>
  <si>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</si>
  <si>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</si>
  <si>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</si>
  <si>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</si>
  <si>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</si>
  <si>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</si>
  <si>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</si>
  <si>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</si>
  <si>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</si>
  <si>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</si>
  <si>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</si>
  <si>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</si>
  <si>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</si>
  <si>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</si>
  <si>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</si>
  <si>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</si>
  <si>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</si>
  <si>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</si>
  <si>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</si>
  <si>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</si>
  <si>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</si>
  <si>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</si>
  <si>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</si>
  <si>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</si>
  <si>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</si>
  <si>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</si>
  <si>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</si>
  <si>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</si>
  <si>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</si>
  <si>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</si>
  <si>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</si>
  <si>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</si>
  <si>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</si>
  <si>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</si>
  <si>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</si>
  <si>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</si>
  <si>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</si>
  <si>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</si>
  <si>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</si>
  <si>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</si>
  <si>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</si>
  <si>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</si>
  <si>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</si>
  <si>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</si>
  <si>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</si>
  <si>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</si>
  <si>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</si>
  <si>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</si>
  <si>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</si>
  <si>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</si>
  <si>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</si>
  <si>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</si>
  <si>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</si>
  <si>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</si>
  <si>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</si>
  <si>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</si>
  <si>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</si>
  <si>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</si>
  <si>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</si>
  <si>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</si>
  <si>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</si>
  <si>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</si>
  <si>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</si>
  <si>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</si>
  <si>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</si>
  <si>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</si>
  <si>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</si>
  <si>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</si>
  <si>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</si>
  <si>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</si>
  <si>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</si>
  <si>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</si>
  <si>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</si>
  <si>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</si>
  <si>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</si>
  <si>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</si>
  <si>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</si>
  <si>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</si>
  <si>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</si>
  <si>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</si>
  <si>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</si>
  <si>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</si>
  <si>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</si>
  <si>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</si>
  <si>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</si>
  <si>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</si>
  <si>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</si>
  <si>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</si>
  <si>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</si>
  <si>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</si>
  <si>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</si>
  <si>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</si>
  <si>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</si>
  <si>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</si>
  <si>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</si>
  <si>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</si>
  <si>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</si>
  <si>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</si>
  <si>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</si>
  <si>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</si>
  <si>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</si>
  <si>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</si>
  <si>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</si>
  <si>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</si>
  <si>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</si>
  <si>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</si>
  <si>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</si>
  <si>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</si>
  <si>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</si>
  <si>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</si>
  <si>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</si>
  <si>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</si>
  <si>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</si>
  <si>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</si>
  <si>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</si>
  <si>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</si>
  <si>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</si>
  <si>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</si>
  <si>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</si>
  <si>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</si>
  <si>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</si>
  <si>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</si>
  <si>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</si>
  <si>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</si>
  <si>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</si>
  <si>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</si>
  <si>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</si>
  <si>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</si>
  <si>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</si>
  <si>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</si>
  <si>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</si>
  <si>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</si>
  <si>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</si>
  <si>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</si>
  <si>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</si>
  <si>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</si>
  <si>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</si>
  <si>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</si>
  <si>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</si>
  <si>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</si>
  <si>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</si>
  <si>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</si>
  <si>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</si>
  <si>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</si>
  <si>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</si>
  <si>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</si>
  <si>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</si>
  <si>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</si>
  <si>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</si>
  <si>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</si>
  <si>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</si>
  <si>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</si>
  <si>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</si>
  <si>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</si>
  <si>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</si>
  <si>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</si>
  <si>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</si>
  <si>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</si>
  <si>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</si>
  <si>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</si>
  <si>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</si>
  <si>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</si>
  <si>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</si>
  <si>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</si>
  <si>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</si>
  <si>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</si>
  <si>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</si>
  <si>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</si>
  <si>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</si>
  <si>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</si>
  <si>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</si>
  <si>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</si>
  <si>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</si>
  <si>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</si>
  <si>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</si>
  <si>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</si>
  <si>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</si>
  <si>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</si>
  <si>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</si>
  <si>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</si>
  <si>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</si>
  <si>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</si>
  <si>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</si>
  <si>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</si>
  <si>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</si>
  <si>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</si>
  <si>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</si>
  <si>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</si>
  <si>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</si>
  <si>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</si>
  <si>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</si>
  <si>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</si>
  <si>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</si>
  <si>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</si>
  <si>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</si>
  <si>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</si>
  <si>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</si>
  <si>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</si>
  <si>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</si>
  <si>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</si>
  <si>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</si>
  <si>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</si>
  <si>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</si>
  <si>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</si>
  <si>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</si>
  <si>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</si>
  <si>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</si>
  <si>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</si>
  <si>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</si>
  <si>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</si>
  <si>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</si>
  <si>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</si>
  <si>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</si>
  <si>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</si>
  <si>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</si>
  <si>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</si>
  <si>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</si>
  <si>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</si>
  <si>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</si>
  <si>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</si>
  <si>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</si>
  <si>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</si>
  <si>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</si>
  <si>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</si>
  <si>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</si>
  <si>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</si>
  <si>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</si>
  <si>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</si>
  <si>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</si>
  <si>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</si>
  <si>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</si>
  <si>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</si>
  <si>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</si>
  <si>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</si>
  <si>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</si>
  <si>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</si>
  <si>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</si>
  <si>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</si>
  <si>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</si>
  <si>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</si>
  <si>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</si>
  <si>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</si>
  <si>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</si>
  <si>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</si>
  <si>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</si>
  <si>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</si>
  <si>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</si>
  <si>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</si>
  <si>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</si>
  <si>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</si>
  <si>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</si>
  <si>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</si>
  <si>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</si>
  <si>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</si>
  <si>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</si>
  <si>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</si>
  <si>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</si>
  <si>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</si>
  <si>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</si>
  <si>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</si>
  <si>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</si>
  <si>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</si>
  <si>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</si>
  <si>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</si>
  <si>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</si>
  <si>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</si>
  <si>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</si>
  <si>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</si>
  <si>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</si>
  <si>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</si>
  <si>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</si>
  <si>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</si>
  <si>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</si>
  <si>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</si>
  <si>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</si>
  <si>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</si>
  <si>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</si>
  <si>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</si>
  <si>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</si>
  <si>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</si>
  <si>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</si>
  <si>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</si>
  <si>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</si>
  <si>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</si>
  <si>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</si>
  <si>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</si>
  <si>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</si>
  <si>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</si>
  <si>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</si>
  <si>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</si>
  <si>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</si>
  <si>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</si>
  <si>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</si>
  <si>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</si>
  <si>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</si>
  <si>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</si>
  <si>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</si>
  <si>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</si>
  <si>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</si>
  <si>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</si>
  <si>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</si>
  <si>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</si>
  <si>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</si>
  <si>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</si>
  <si>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</si>
  <si>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</si>
  <si>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</si>
  <si>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</si>
  <si>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</si>
  <si>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</si>
  <si>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</si>
  <si>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</si>
  <si>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</si>
  <si>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</si>
  <si>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</si>
  <si>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</si>
  <si>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</si>
  <si>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</si>
  <si>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</si>
  <si>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</si>
  <si>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</si>
  <si>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</si>
  <si>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</si>
  <si>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</si>
  <si>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</si>
  <si>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</si>
  <si>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</si>
  <si>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</si>
  <si>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</si>
  <si>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</si>
  <si>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</si>
  <si>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</si>
  <si>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</si>
  <si>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</si>
  <si>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</si>
  <si>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</si>
  <si>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</si>
  <si>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</si>
  <si>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</si>
  <si>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</si>
  <si>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</si>
  <si>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</si>
  <si>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</si>
  <si>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</si>
  <si>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</si>
  <si>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</si>
  <si>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</si>
  <si>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</si>
  <si>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</si>
  <si>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</si>
  <si>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</si>
  <si>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</si>
  <si>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</si>
  <si>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</si>
  <si>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</si>
  <si>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</si>
  <si>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</si>
  <si>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</si>
  <si>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</si>
  <si>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</si>
  <si>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</si>
  <si>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</si>
  <si>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</si>
  <si>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</si>
  <si>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</si>
  <si>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</si>
  <si>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</si>
  <si>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</si>
  <si>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</si>
  <si>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</si>
  <si>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</si>
  <si>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</si>
  <si>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</si>
  <si>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</si>
  <si>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</si>
  <si>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</si>
  <si>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</si>
  <si>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</si>
  <si>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</si>
  <si>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</si>
  <si>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</si>
  <si>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</si>
  <si>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</si>
  <si>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</si>
  <si>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</si>
  <si>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</si>
  <si>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</si>
  <si>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</si>
  <si>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</si>
  <si>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</si>
  <si>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</si>
  <si>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</si>
  <si>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</si>
  <si>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</si>
  <si>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</si>
  <si>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</si>
  <si>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</si>
  <si>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</si>
  <si>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</si>
  <si>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</si>
  <si>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</si>
  <si>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</si>
  <si>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</si>
  <si>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</si>
  <si>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</si>
  <si>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</si>
  <si>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</si>
  <si>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</si>
  <si>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</si>
  <si>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</si>
  <si>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</si>
  <si>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</si>
  <si>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</si>
  <si>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</si>
  <si>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</si>
  <si>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</si>
  <si>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</si>
  <si>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</si>
  <si>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</si>
  <si>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</si>
  <si>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</si>
  <si>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</si>
  <si>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</si>
  <si>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</si>
  <si>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</si>
  <si>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</si>
  <si>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</si>
  <si>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</si>
  <si>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</si>
  <si>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</si>
  <si>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</si>
  <si>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</si>
  <si>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</si>
  <si>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</si>
  <si>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</si>
  <si>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</si>
  <si>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</si>
  <si>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</si>
  <si>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</si>
  <si>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</si>
  <si>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</si>
  <si>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</si>
  <si>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</si>
  <si>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</si>
  <si>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</si>
  <si>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</si>
  <si>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</si>
  <si>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</si>
  <si>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</si>
  <si>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</si>
  <si>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</si>
  <si>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</si>
  <si>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</si>
  <si>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</si>
  <si>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</si>
  <si>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</si>
  <si>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</si>
  <si>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</si>
  <si>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</si>
  <si>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</si>
  <si>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</si>
  <si>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</si>
  <si>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</si>
  <si>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</si>
  <si>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</si>
  <si>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</si>
  <si>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</si>
  <si>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</si>
  <si>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</si>
  <si>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</si>
  <si>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</si>
  <si>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</si>
  <si>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</si>
  <si>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</si>
  <si>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</si>
  <si>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</si>
  <si>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</si>
  <si>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</si>
  <si>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</si>
  <si>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</si>
  <si>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</si>
  <si>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</si>
  <si>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</si>
  <si>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</si>
  <si>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</si>
  <si>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</si>
  <si>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</si>
  <si>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</si>
  <si>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</si>
  <si>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</si>
  <si>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</si>
  <si>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</si>
  <si>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</si>
  <si>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</si>
  <si>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</si>
  <si>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</si>
  <si>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</si>
  <si>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</si>
  <si>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</si>
  <si>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</si>
  <si>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</si>
  <si>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</si>
  <si>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</si>
  <si>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</si>
  <si>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</si>
  <si>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</si>
  <si>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</si>
  <si>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</si>
  <si>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</si>
  <si>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</si>
  <si>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</si>
  <si>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</si>
  <si>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</si>
  <si>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</si>
  <si>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</si>
  <si>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</si>
  <si>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</si>
  <si>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</si>
  <si>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</si>
  <si>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</si>
  <si>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</si>
  <si>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</si>
  <si>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</si>
  <si>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</si>
  <si>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</si>
  <si>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</si>
  <si>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</si>
  <si>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</si>
  <si>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</si>
  <si>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</si>
  <si>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</si>
  <si>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</si>
  <si>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</si>
  <si>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</si>
  <si>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</si>
  <si>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</si>
  <si>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</si>
  <si>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</si>
  <si>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</si>
  <si>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</si>
  <si>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</si>
  <si>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</si>
  <si>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</si>
  <si>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</si>
  <si>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</si>
  <si>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</si>
  <si>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</si>
  <si>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</si>
  <si>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</si>
  <si>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</si>
  <si>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</si>
  <si>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</si>
  <si>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</si>
  <si>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</si>
  <si>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</si>
  <si>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</si>
  <si>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</si>
  <si>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</si>
  <si>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</si>
  <si>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</si>
  <si>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</si>
  <si>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</si>
  <si>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</si>
  <si>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</si>
  <si>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</si>
  <si>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</si>
  <si>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</si>
  <si>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</si>
  <si>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</si>
  <si>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</si>
  <si>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</si>
  <si>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</si>
  <si>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</si>
  <si>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</si>
  <si>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</si>
  <si>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</si>
  <si>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</si>
  <si>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</si>
  <si>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</si>
  <si>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</si>
  <si>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</si>
  <si>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</si>
  <si>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</si>
  <si>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</si>
  <si>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</si>
  <si>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</si>
  <si>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</si>
  <si>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</si>
  <si>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</si>
  <si>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</si>
  <si>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</si>
  <si>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</si>
  <si>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</si>
  <si>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</si>
  <si>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</si>
  <si>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</si>
  <si>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</si>
  <si>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</si>
  <si>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</si>
  <si>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</si>
  <si>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</si>
  <si>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</si>
  <si>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</si>
  <si>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</si>
  <si>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</si>
  <si>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</si>
  <si>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</si>
  <si>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</si>
  <si>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</si>
  <si>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</si>
  <si>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</si>
  <si>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</si>
  <si>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</si>
  <si>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</si>
  <si>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</si>
  <si>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</si>
  <si>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</si>
  <si>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</si>
  <si>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</si>
  <si>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</si>
  <si>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</si>
  <si>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</si>
  <si>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</si>
  <si>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</si>
  <si>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</si>
  <si>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</si>
  <si>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</si>
  <si>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</si>
  <si>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</si>
  <si>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</si>
  <si>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</si>
  <si>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</si>
  <si>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</si>
  <si>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</si>
  <si>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</si>
  <si>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</si>
  <si>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</si>
  <si>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</si>
  <si>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</si>
  <si>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</si>
  <si>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</si>
  <si>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</si>
  <si>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</si>
  <si>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</si>
  <si>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</si>
  <si>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</si>
  <si>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</si>
  <si>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</si>
  <si>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</si>
  <si>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</si>
  <si>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</si>
  <si>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</si>
  <si>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</si>
  <si>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</si>
  <si>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</si>
  <si>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</si>
  <si>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</si>
  <si>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</si>
  <si>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</si>
  <si>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</si>
  <si>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</si>
  <si>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</si>
  <si>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</si>
  <si>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</si>
  <si>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</si>
  <si>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</si>
  <si>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</si>
  <si>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</si>
  <si>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</si>
  <si>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</si>
  <si>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</si>
  <si>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</si>
  <si>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</si>
  <si>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</si>
  <si>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</si>
  <si>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</si>
  <si>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</si>
  <si>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</si>
  <si>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</si>
  <si>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</si>
  <si>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</si>
  <si>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</si>
  <si>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</si>
  <si>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</si>
  <si>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</si>
  <si>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</si>
  <si>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</si>
  <si>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</si>
  <si>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</si>
  <si>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</si>
  <si>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</si>
  <si>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</si>
  <si>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</si>
  <si>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</si>
  <si>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</si>
  <si>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</si>
  <si>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</si>
  <si>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</si>
  <si>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</si>
  <si>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</si>
  <si>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</si>
  <si>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</si>
  <si>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</si>
  <si>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</si>
  <si>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</si>
  <si>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</si>
  <si>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</si>
  <si>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</si>
  <si>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</si>
  <si>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</si>
  <si>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</si>
  <si>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</si>
  <si>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</si>
  <si>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</si>
  <si>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</si>
  <si>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</si>
  <si>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</si>
  <si>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</si>
  <si>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</si>
  <si>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</si>
  <si>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</si>
  <si>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</si>
  <si>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</si>
  <si>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</si>
  <si>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</si>
  <si>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</si>
  <si>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</si>
  <si>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</si>
  <si>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</si>
  <si>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</si>
  <si>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</si>
  <si>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</si>
  <si>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</si>
  <si>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</si>
  <si>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</si>
  <si>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</si>
  <si>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</si>
  <si>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</si>
  <si>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</si>
  <si>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</si>
  <si>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</si>
  <si>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</si>
  <si>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</si>
  <si>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</si>
  <si>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</si>
  <si>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</si>
  <si>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</si>
  <si>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</si>
  <si>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</si>
  <si>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</si>
  <si>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</si>
  <si>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</si>
  <si>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</si>
  <si>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</si>
  <si>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</si>
  <si>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</si>
  <si>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</si>
  <si>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</si>
  <si>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</si>
  <si>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</si>
  <si>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</si>
  <si>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</si>
  <si>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</si>
  <si>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</si>
  <si>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</si>
  <si>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</si>
  <si>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</si>
  <si>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</si>
  <si>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</si>
  <si>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</si>
  <si>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</si>
  <si>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</si>
  <si>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</si>
  <si>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</si>
  <si>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</si>
  <si>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</si>
  <si>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</si>
  <si>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</si>
  <si>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</si>
  <si>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</si>
  <si>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</si>
  <si>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</si>
  <si>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</si>
  <si>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</si>
  <si>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</si>
  <si>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</si>
  <si>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</si>
  <si>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</si>
  <si>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</si>
  <si>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</si>
  <si>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</si>
  <si>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</si>
  <si>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</si>
  <si>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</si>
  <si>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</si>
  <si>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</si>
  <si>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</si>
  <si>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</si>
  <si>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</si>
  <si>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</si>
  <si>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</si>
  <si>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</si>
  <si>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</si>
  <si>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</si>
  <si>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</si>
  <si>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</si>
  <si>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</si>
  <si>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</si>
  <si>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</si>
  <si>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</si>
  <si>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</si>
  <si>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</si>
  <si>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</si>
  <si>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</si>
  <si>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</si>
  <si>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</si>
  <si>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</si>
  <si>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</si>
  <si>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</si>
  <si>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</si>
  <si>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</si>
  <si>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</si>
  <si>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</si>
  <si>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</si>
  <si>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</si>
  <si>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</si>
  <si>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</si>
  <si>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</si>
  <si>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</si>
  <si>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</si>
  <si>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</si>
  <si>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</si>
  <si>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</si>
  <si>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</si>
  <si>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</si>
  <si>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</si>
  <si>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</si>
  <si>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</si>
  <si>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</si>
  <si>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</si>
  <si>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</si>
  <si>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</si>
  <si>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</si>
  <si>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</si>
  <si>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</si>
  <si>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</si>
  <si>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</si>
  <si>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</si>
  <si>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</si>
  <si>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</si>
  <si>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</si>
  <si>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</si>
  <si>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</si>
  <si>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</si>
  <si>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</si>
  <si>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</si>
  <si>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</si>
  <si>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</si>
  <si>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</si>
  <si>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</si>
  <si>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</si>
  <si>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</si>
  <si>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</si>
  <si>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</si>
  <si>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</si>
  <si>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</si>
  <si>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</si>
  <si>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</si>
  <si>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</si>
  <si>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</si>
  <si>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</si>
  <si>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</si>
  <si>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</si>
  <si>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</si>
  <si>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</si>
  <si>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</si>
  <si>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</si>
  <si>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</si>
  <si>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</si>
  <si>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</si>
  <si>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</si>
  <si>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</si>
  <si>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</si>
  <si>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</si>
  <si>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</si>
  <si>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</si>
  <si>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</si>
  <si>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</si>
  <si>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</si>
  <si>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</si>
  <si>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</si>
  <si>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</si>
  <si>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</si>
  <si>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</si>
  <si>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</si>
  <si>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</si>
  <si>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</si>
  <si>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</si>
  <si>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</si>
  <si>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</si>
  <si>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</si>
  <si>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</si>
  <si>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</si>
  <si>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</si>
  <si>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</si>
  <si>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</si>
  <si>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</si>
  <si>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</si>
  <si>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</si>
  <si>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</si>
  <si>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</si>
  <si>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</si>
  <si>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</si>
  <si>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</si>
  <si>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</si>
  <si>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</si>
  <si>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</si>
  <si>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</si>
  <si>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</si>
  <si>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</si>
  <si>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</si>
  <si>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</si>
  <si>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</si>
  <si>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</si>
  <si>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</si>
  <si>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</si>
  <si>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</si>
  <si>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</si>
  <si>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</si>
  <si>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</si>
  <si>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</si>
  <si>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</si>
  <si>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</si>
  <si>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</si>
  <si>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</si>
  <si>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</si>
  <si>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</si>
  <si>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</si>
  <si>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</si>
  <si>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</si>
  <si>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</si>
  <si>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</si>
  <si>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</si>
  <si>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</si>
  <si>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</si>
  <si>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</si>
  <si>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</si>
  <si>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</si>
  <si>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</si>
  <si>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</si>
  <si>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</si>
  <si>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</si>
  <si>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</si>
  <si>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</si>
  <si>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</si>
  <si>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</si>
  <si>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</si>
  <si>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</si>
  <si>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</si>
  <si>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</si>
  <si>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</si>
  <si>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</si>
  <si>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</si>
  <si>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</si>
  <si>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</si>
  <si>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</si>
  <si>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</si>
  <si>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</si>
  <si>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</si>
  <si>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</si>
  <si>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</si>
  <si>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</si>
  <si>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</si>
  <si>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</si>
  <si>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</si>
  <si>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</si>
  <si>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</si>
  <si>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</si>
  <si>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</si>
  <si>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</si>
  <si>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</si>
  <si>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</si>
  <si>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</si>
  <si>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</si>
  <si>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</si>
  <si>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</si>
  <si>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</si>
  <si>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</si>
  <si>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</si>
  <si>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</si>
  <si>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</si>
  <si>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</si>
  <si>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</si>
  <si>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</si>
  <si>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</si>
  <si>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</si>
  <si>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</si>
  <si>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</si>
  <si>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</si>
  <si>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</si>
  <si>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</si>
  <si>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</si>
  <si>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</si>
  <si>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</si>
  <si>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</si>
  <si>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</si>
  <si>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</si>
  <si>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</si>
  <si>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</si>
  <si>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</si>
  <si>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</si>
  <si>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</si>
  <si>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</si>
  <si>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</si>
  <si>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</si>
  <si>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</si>
  <si>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</si>
  <si>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</si>
  <si>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</si>
  <si>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</si>
  <si>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</si>
  <si>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</si>
  <si>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</si>
  <si>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</si>
  <si>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</si>
  <si>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</si>
  <si>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</si>
  <si>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</si>
  <si>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</si>
  <si>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</si>
  <si>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</si>
  <si>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</si>
  <si>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</si>
  <si>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</si>
  <si>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</si>
  <si>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</si>
  <si>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</si>
  <si>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</si>
  <si>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</si>
  <si>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</si>
  <si>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</si>
  <si>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</si>
  <si>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</si>
  <si>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</si>
  <si>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</si>
  <si>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</si>
  <si>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</si>
  <si>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</si>
  <si>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</si>
  <si>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</si>
  <si>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</si>
  <si>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</si>
  <si>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</si>
  <si>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</si>
  <si>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</si>
  <si>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</si>
  <si>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</si>
  <si>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</si>
  <si>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</si>
  <si>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</si>
  <si>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</si>
  <si>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</si>
  <si>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</si>
  <si>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</si>
  <si>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</si>
  <si>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</si>
  <si>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</si>
  <si>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</si>
  <si>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</si>
  <si>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</si>
  <si>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</si>
  <si>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</si>
  <si>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</si>
  <si>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</si>
  <si>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</si>
  <si>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</si>
  <si>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</si>
  <si>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</si>
  <si>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</si>
  <si>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</si>
  <si>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</si>
  <si>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</si>
  <si>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</si>
  <si>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</si>
  <si>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</si>
  <si>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</si>
  <si>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</si>
  <si>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</si>
  <si>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</si>
  <si>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</si>
  <si>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</si>
  <si>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</si>
  <si>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</si>
  <si>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</si>
  <si>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</si>
  <si>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</si>
  <si>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</si>
  <si>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</si>
  <si>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</si>
  <si>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</si>
  <si>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</si>
  <si>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</si>
  <si>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</si>
  <si>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</si>
  <si>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</si>
  <si>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</si>
  <si>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</si>
  <si>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</si>
  <si>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</si>
  <si>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</si>
  <si>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</si>
  <si>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</si>
  <si>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</si>
  <si>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</si>
  <si>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</si>
  <si>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</si>
  <si>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</si>
  <si>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</si>
  <si>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</si>
  <si>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</si>
  <si>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</si>
  <si>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</si>
  <si>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</si>
  <si>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</si>
  <si>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</si>
  <si>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</si>
  <si>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</si>
  <si>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</si>
  <si>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</si>
  <si>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</si>
  <si>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</si>
  <si>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</si>
  <si>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</si>
  <si>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</si>
  <si>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</si>
  <si>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</si>
  <si>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</si>
  <si>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</si>
  <si>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</si>
  <si>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</si>
  <si>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</si>
  <si>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</si>
  <si>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</si>
  <si>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</si>
  <si>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</si>
  <si>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</si>
  <si>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</si>
  <si>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</si>
  <si>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</si>
  <si>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</si>
  <si>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</si>
  <si>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</si>
  <si>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</si>
  <si>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</si>
  <si>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</si>
  <si>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</si>
  <si>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</si>
  <si>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</si>
  <si>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</si>
  <si>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</si>
  <si>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</si>
  <si>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</si>
  <si>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</si>
  <si>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</si>
  <si>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</si>
  <si>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</si>
  <si>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</si>
  <si>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</si>
  <si>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</si>
  <si>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</si>
  <si>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</si>
  <si>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</si>
  <si>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</si>
  <si>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</si>
  <si>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</si>
  <si>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</si>
  <si>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</si>
  <si>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</si>
  <si>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</si>
  <si>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</si>
  <si>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</si>
  <si>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</si>
  <si>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</si>
  <si>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</si>
  <si>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</si>
  <si>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</si>
  <si>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</si>
  <si>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</si>
  <si>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</si>
  <si>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</si>
  <si>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</si>
  <si>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</si>
  <si>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</si>
  <si>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</si>
  <si>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</si>
  <si>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</si>
  <si>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</si>
  <si>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</si>
  <si>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</si>
  <si>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</si>
  <si>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</si>
  <si>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</si>
  <si>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</si>
  <si>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</si>
  <si>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</si>
  <si>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</si>
  <si>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</si>
  <si>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</si>
  <si>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</si>
  <si>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</si>
  <si>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</si>
  <si>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</si>
  <si>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</si>
  <si>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</si>
  <si>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</si>
  <si>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</si>
  <si>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</si>
  <si>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</si>
  <si>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</si>
  <si>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</si>
  <si>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</si>
  <si>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</si>
  <si>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</si>
  <si>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</si>
  <si>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</si>
  <si>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</si>
  <si>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</si>
  <si>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</si>
  <si>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</si>
  <si>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</si>
  <si>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</si>
  <si>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</si>
  <si>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</si>
  <si>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</si>
  <si>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</si>
  <si>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</si>
  <si>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</si>
  <si>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</si>
  <si>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</si>
  <si>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</si>
  <si>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</si>
  <si>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</si>
  <si>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</si>
  <si>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</si>
  <si>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</si>
  <si>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</si>
  <si>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</si>
  <si>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</si>
  <si>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</si>
  <si>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</si>
  <si>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</si>
  <si>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</si>
  <si>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</si>
  <si>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</si>
  <si>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</si>
  <si>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</si>
  <si>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</si>
  <si>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</si>
  <si>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</si>
  <si>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</si>
  <si>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</si>
  <si>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</si>
  <si>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</si>
  <si>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</si>
  <si>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</si>
  <si>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</si>
  <si>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</si>
  <si>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</si>
  <si>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</si>
  <si>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</si>
  <si>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</si>
  <si>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</si>
  <si>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</si>
  <si>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</si>
  <si>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</si>
  <si>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</si>
  <si>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</si>
  <si>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</si>
  <si>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</si>
  <si>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</si>
  <si>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</si>
  <si>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</si>
  <si>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</si>
  <si>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</si>
  <si>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</si>
  <si>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</si>
  <si>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</si>
  <si>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</si>
  <si>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</si>
  <si>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</si>
  <si>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</si>
  <si>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</si>
  <si>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</si>
  <si>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</si>
  <si>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</si>
  <si>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</si>
  <si>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</si>
  <si>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</si>
  <si>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</si>
  <si>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</si>
  <si>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</si>
  <si>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</si>
  <si>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</si>
  <si>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</si>
  <si>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</si>
  <si>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</si>
  <si>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</si>
  <si>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</si>
  <si>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</si>
  <si>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</si>
  <si>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</si>
  <si>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</si>
  <si>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</si>
  <si>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</si>
  <si>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</si>
  <si>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</si>
  <si>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</si>
  <si>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</si>
  <si>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</si>
  <si>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</si>
  <si>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</si>
  <si>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</si>
  <si>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</si>
  <si>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</si>
  <si>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</si>
  <si>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</si>
  <si>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</si>
  <si>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</si>
  <si>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</si>
  <si>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</si>
  <si>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</si>
  <si>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</si>
  <si>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</si>
  <si>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</si>
  <si>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</si>
  <si>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</si>
  <si>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</si>
  <si>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</si>
  <si>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</si>
  <si>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</si>
  <si>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</si>
  <si>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</si>
  <si>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</si>
  <si>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</si>
  <si>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</si>
  <si>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</si>
  <si>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</si>
  <si>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</si>
  <si>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</si>
  <si>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</si>
  <si>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</si>
  <si>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</si>
  <si>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</si>
  <si>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</si>
  <si>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</si>
  <si>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</si>
  <si>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</si>
  <si>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</si>
  <si>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</si>
  <si>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</si>
  <si>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</si>
  <si>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</si>
  <si>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</si>
  <si>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</si>
  <si>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</si>
  <si>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</si>
  <si>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</si>
  <si>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</si>
  <si>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</si>
  <si>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</si>
  <si>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</si>
  <si>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</si>
  <si>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</si>
  <si>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</si>
  <si>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</si>
  <si>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</si>
  <si>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</si>
  <si>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</si>
  <si>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</si>
  <si>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</si>
  <si>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</si>
  <si>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</si>
  <si>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</si>
  <si>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</si>
  <si>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</si>
  <si>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</si>
  <si>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</si>
  <si>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</si>
  <si>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</si>
  <si>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</si>
  <si>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</si>
  <si>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</si>
  <si>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</si>
  <si>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</si>
  <si>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</si>
  <si>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</si>
  <si>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</si>
  <si>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</si>
  <si>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</si>
  <si>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</si>
  <si>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</si>
  <si>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</si>
  <si>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</si>
  <si>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</si>
  <si>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</si>
  <si>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</si>
  <si>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</si>
  <si>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</si>
  <si>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</si>
  <si>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</si>
  <si>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</si>
  <si>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</si>
  <si>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</si>
  <si>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</si>
  <si>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</si>
  <si>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</si>
  <si>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</si>
  <si>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</si>
  <si>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</si>
  <si>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</si>
  <si>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</si>
  <si>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</si>
  <si>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</si>
  <si>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</si>
  <si>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</si>
  <si>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</si>
  <si>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</si>
  <si>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</si>
  <si>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</si>
  <si>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</si>
  <si>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</si>
  <si>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</si>
  <si>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</si>
  <si>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</si>
  <si>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</si>
  <si>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</si>
  <si>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</si>
  <si>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</si>
  <si>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</si>
  <si>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</si>
  <si>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</si>
  <si>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</si>
  <si>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</si>
  <si>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</si>
  <si>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</si>
  <si>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</si>
  <si>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</si>
  <si>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</si>
  <si>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</si>
  <si>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</si>
  <si>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</si>
  <si>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</si>
  <si>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</si>
  <si>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</si>
  <si>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</si>
  <si>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</si>
  <si>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</si>
  <si>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</si>
  <si>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</si>
  <si>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</si>
  <si>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</si>
  <si>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</si>
  <si>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</si>
  <si>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</si>
  <si>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</si>
  <si>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</si>
  <si>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</si>
  <si>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</si>
  <si>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</si>
  <si>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</si>
  <si>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</si>
  <si>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</si>
  <si>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</si>
  <si>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</si>
  <si>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</si>
  <si>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</si>
  <si>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</si>
  <si>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</si>
  <si>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</si>
  <si>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</si>
  <si>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</si>
  <si>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</si>
  <si>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</si>
  <si>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</si>
  <si>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</si>
  <si>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</si>
  <si>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</si>
  <si>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</si>
  <si>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</si>
  <si>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</si>
  <si>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</si>
  <si>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</si>
  <si>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</si>
  <si>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</si>
  <si>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</si>
  <si>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</si>
  <si>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</si>
  <si>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</si>
  <si>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</si>
  <si>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</si>
  <si>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</si>
  <si>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</si>
  <si>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</si>
  <si>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</si>
  <si>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</si>
  <si>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</si>
  <si>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</si>
  <si>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</si>
  <si>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</si>
  <si>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</si>
  <si>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</si>
  <si>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</si>
  <si>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</si>
  <si>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</si>
  <si>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</si>
  <si>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</si>
  <si>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</si>
  <si>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</si>
  <si>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</si>
  <si>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</si>
  <si>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</si>
  <si>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</si>
  <si>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</si>
  <si>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</si>
  <si>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</si>
  <si>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</si>
  <si>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</si>
  <si>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</si>
  <si>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</si>
  <si>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</si>
  <si>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</si>
  <si>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</si>
  <si>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</si>
  <si>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</si>
  <si>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</si>
  <si>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</si>
  <si>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</si>
  <si>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</si>
  <si>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</si>
  <si>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</si>
  <si>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</si>
  <si>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</si>
  <si>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</si>
  <si>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</si>
  <si>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</si>
  <si>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</si>
  <si>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</si>
  <si>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</si>
  <si>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</si>
  <si>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</si>
  <si>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</si>
  <si>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</si>
  <si>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</si>
  <si>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</si>
  <si>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</si>
  <si>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</si>
  <si>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</si>
  <si>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</si>
  <si>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</si>
  <si>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</si>
  <si>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</si>
  <si>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</si>
  <si>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</si>
  <si>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</si>
  <si>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</si>
  <si>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</si>
  <si>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</si>
  <si>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</si>
  <si>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</si>
  <si>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</si>
  <si>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</si>
  <si>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</si>
  <si>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</si>
  <si>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</si>
  <si>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</si>
  <si>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</si>
  <si>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</si>
  <si>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</si>
  <si>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</si>
  <si>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</si>
  <si>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</si>
  <si>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</si>
  <si>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</si>
  <si>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</si>
  <si>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</si>
  <si>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</si>
  <si>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</si>
  <si>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</si>
  <si>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</si>
  <si>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</si>
  <si>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</si>
  <si>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</si>
  <si>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</si>
  <si>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</si>
  <si>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</si>
  <si>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</si>
  <si>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</si>
  <si>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</si>
  <si>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</si>
  <si>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</si>
  <si>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</si>
  <si>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</si>
  <si>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</si>
  <si>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</si>
  <si>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</si>
  <si>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</si>
  <si>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</si>
  <si>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</si>
  <si>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</si>
  <si>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</si>
  <si>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</si>
  <si>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</si>
  <si>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</si>
  <si>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</si>
  <si>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</si>
  <si>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</si>
  <si>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</si>
  <si>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</si>
  <si>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</si>
  <si>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</si>
  <si>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</si>
  <si>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</si>
  <si>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</si>
  <si>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</si>
  <si>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</si>
  <si>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</si>
  <si>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</si>
  <si>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</si>
  <si>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</si>
  <si>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</si>
  <si>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</si>
  <si>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</si>
  <si>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</si>
  <si>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</si>
  <si>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</si>
  <si>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</si>
  <si>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</si>
  <si>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</si>
  <si>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</si>
  <si>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</si>
  <si>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</si>
  <si>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</si>
  <si>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</si>
  <si>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</si>
  <si>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</si>
  <si>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</si>
  <si>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</si>
  <si>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</si>
  <si>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</si>
  <si>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</si>
  <si>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</si>
  <si>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</si>
  <si>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</si>
  <si>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</si>
  <si>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</si>
  <si>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</si>
  <si>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</si>
  <si>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</si>
  <si>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</si>
  <si>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</si>
  <si>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</si>
  <si>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</si>
  <si>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</si>
  <si>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</si>
  <si>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</si>
  <si>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</si>
  <si>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</si>
  <si>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</si>
  <si>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</si>
  <si>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</si>
  <si>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</si>
  <si>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</si>
  <si>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</si>
  <si>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</si>
  <si>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</si>
  <si>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</si>
  <si>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</si>
  <si>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</si>
  <si>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</si>
  <si>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</si>
  <si>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</si>
  <si>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</si>
  <si>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</si>
  <si>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</si>
  <si>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</si>
  <si>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</si>
  <si>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</si>
  <si>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</si>
  <si>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</si>
  <si>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</si>
  <si>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</si>
  <si>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</si>
  <si>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</si>
  <si>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</si>
  <si>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</si>
  <si>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</si>
  <si>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</si>
  <si>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</si>
  <si>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</si>
  <si>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</si>
  <si>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</si>
  <si>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</si>
  <si>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</si>
  <si>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</si>
  <si>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</si>
  <si>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</si>
  <si>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</si>
  <si>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</si>
  <si>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</si>
  <si>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</si>
  <si>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</si>
  <si>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</si>
  <si>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</si>
  <si>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</si>
  <si>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</si>
  <si>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</si>
  <si>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</si>
  <si>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</si>
  <si>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</si>
  <si>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</si>
  <si>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</si>
  <si>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</si>
  <si>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</si>
  <si>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</si>
  <si>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</si>
  <si>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</si>
  <si>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</si>
  <si>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</si>
  <si>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</si>
  <si>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</si>
  <si>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</si>
  <si>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</si>
  <si>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</si>
  <si>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</si>
  <si>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</si>
  <si>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</si>
  <si>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</si>
  <si>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</si>
  <si>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</si>
  <si>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</si>
  <si>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</si>
  <si>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</si>
  <si>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</si>
  <si>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</si>
  <si>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</si>
  <si>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</si>
  <si>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</si>
  <si>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</si>
  <si>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</si>
  <si>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</si>
  <si>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</si>
  <si>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</si>
  <si>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</si>
  <si>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</si>
  <si>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</si>
  <si>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</si>
  <si>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</si>
  <si>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</si>
  <si>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</si>
  <si>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</si>
  <si>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</si>
  <si>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</si>
  <si>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</si>
  <si>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</si>
  <si>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</si>
  <si>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</si>
  <si>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</si>
  <si>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</si>
  <si>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</si>
  <si>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</si>
  <si>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</si>
  <si>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</si>
  <si>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</si>
  <si>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</si>
  <si>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</si>
  <si>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</si>
  <si>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</si>
  <si>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</si>
  <si>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</si>
  <si>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</si>
  <si>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</si>
  <si>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</si>
  <si>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</si>
  <si>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</si>
  <si>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</si>
  <si>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</si>
  <si>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</si>
  <si>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</si>
  <si>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</si>
  <si>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</si>
  <si>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</si>
  <si>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</si>
  <si>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</si>
  <si>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</si>
  <si>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</si>
  <si>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</si>
  <si>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</si>
  <si>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</si>
  <si>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</si>
  <si>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</si>
  <si>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</si>
  <si>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</si>
  <si>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</si>
  <si>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</si>
  <si>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</si>
  <si>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</si>
  <si>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</si>
  <si>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</si>
  <si>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</si>
  <si>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</si>
  <si>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</si>
  <si>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</si>
  <si>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</si>
  <si>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</si>
  <si>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</si>
  <si>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</si>
  <si>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</si>
  <si>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</si>
  <si>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</si>
  <si>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</si>
  <si>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</si>
  <si>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</si>
  <si>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</si>
  <si>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</si>
  <si>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</si>
  <si>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</si>
  <si>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</si>
  <si>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</si>
  <si>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</si>
  <si>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</si>
  <si>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</si>
  <si>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</si>
  <si>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</si>
  <si>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</si>
  <si>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</si>
  <si>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</si>
  <si>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</si>
  <si>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</si>
  <si>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</si>
  <si>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</si>
  <si>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</si>
  <si>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</si>
  <si>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</si>
  <si>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</si>
  <si>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</si>
  <si>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</si>
  <si>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</si>
  <si>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</si>
  <si>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</si>
  <si>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</si>
  <si>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</si>
  <si>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</si>
  <si>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</si>
  <si>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</si>
  <si>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</si>
  <si>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</si>
  <si>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</si>
  <si>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</si>
  <si>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</si>
  <si>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</si>
  <si>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</si>
  <si>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</si>
  <si>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</si>
  <si>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</si>
  <si>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</si>
  <si>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</si>
  <si>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</si>
  <si>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</si>
  <si>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</si>
  <si>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</si>
  <si>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</si>
  <si>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</si>
  <si>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</si>
  <si>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</si>
  <si>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</si>
  <si>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</si>
  <si>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</si>
  <si>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</si>
  <si>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</si>
  <si>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</si>
  <si>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</si>
  <si>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</si>
  <si>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</si>
  <si>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</si>
  <si>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</si>
  <si>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</si>
  <si>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</si>
  <si>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</si>
  <si>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</si>
  <si>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</si>
  <si>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</si>
  <si>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</si>
  <si>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</si>
  <si>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</si>
  <si>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</si>
  <si>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</si>
  <si>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</si>
  <si>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</si>
  <si>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</si>
  <si>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</si>
  <si>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</si>
  <si>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</si>
  <si>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</si>
  <si>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</si>
  <si>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</si>
  <si>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</si>
  <si>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</si>
  <si>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</si>
  <si>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</si>
  <si>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</si>
  <si>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</si>
  <si>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</si>
  <si>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</si>
  <si>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</si>
  <si>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</si>
  <si>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</si>
  <si>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</si>
  <si>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</si>
  <si>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</si>
  <si>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</si>
  <si>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</si>
  <si>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</si>
  <si>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</si>
  <si>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</si>
  <si>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</si>
  <si>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</si>
  <si>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</si>
  <si>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</si>
  <si>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</si>
  <si>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</si>
  <si>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</si>
  <si>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</si>
  <si>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</si>
  <si>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</si>
  <si>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</si>
  <si>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</si>
  <si>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</si>
  <si>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</si>
  <si>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</si>
  <si>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</si>
  <si>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</si>
  <si>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</si>
  <si>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</si>
  <si>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</si>
  <si>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</si>
  <si>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</si>
  <si>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</si>
  <si>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</si>
  <si>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</si>
  <si>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</si>
  <si>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</si>
  <si>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</si>
  <si>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</si>
  <si>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</si>
  <si>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</si>
  <si>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</si>
  <si>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</si>
  <si>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</si>
  <si>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</si>
  <si>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</si>
  <si>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</si>
  <si>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</si>
  <si>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</si>
  <si>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</si>
  <si>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</si>
  <si>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</si>
  <si>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</si>
  <si>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</si>
  <si>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</si>
  <si>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</si>
  <si>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</si>
  <si>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</si>
  <si>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</si>
  <si>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</si>
  <si>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</si>
  <si>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</si>
  <si>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</si>
  <si>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</si>
  <si>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</si>
  <si>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</si>
  <si>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</si>
  <si>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</si>
  <si>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</si>
  <si>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</si>
  <si>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</si>
  <si>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</si>
  <si>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</si>
  <si>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</si>
  <si>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</si>
  <si>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</si>
  <si>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</si>
  <si>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</si>
  <si>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</si>
  <si>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</si>
  <si>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</si>
  <si>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</si>
  <si>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</si>
  <si>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</si>
  <si>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</si>
  <si>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</si>
  <si>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</si>
  <si>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</si>
  <si>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</si>
  <si>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</si>
  <si>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</si>
  <si>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</si>
  <si>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</si>
  <si>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</si>
  <si>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</si>
  <si>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</si>
  <si>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</si>
  <si>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</si>
  <si>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</si>
  <si>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</si>
  <si>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</si>
  <si>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</si>
  <si>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</si>
  <si>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</si>
  <si>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</si>
  <si>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</si>
  <si>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</si>
  <si>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</si>
  <si>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</si>
  <si>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</si>
  <si>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</si>
  <si>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</si>
  <si>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</si>
  <si>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</si>
  <si>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</si>
  <si>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</si>
  <si>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</si>
  <si>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</si>
  <si>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</si>
  <si>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</si>
  <si>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</si>
  <si>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</si>
  <si>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</si>
  <si>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</si>
  <si>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</si>
  <si>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</si>
  <si>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</si>
  <si>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</si>
  <si>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</si>
  <si>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</si>
  <si>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</si>
  <si>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</si>
  <si>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</si>
  <si>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</si>
  <si>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</si>
  <si>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</si>
  <si>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</si>
  <si>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</si>
  <si>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</si>
  <si>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</si>
  <si>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</si>
  <si>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</si>
  <si>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</si>
  <si>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</si>
  <si>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</si>
  <si>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</si>
  <si>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</si>
  <si>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</si>
  <si>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</si>
  <si>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</si>
  <si>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</si>
  <si>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</si>
  <si>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</si>
  <si>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</si>
  <si>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</si>
  <si>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</si>
  <si>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</si>
  <si>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</si>
  <si>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</si>
  <si>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</si>
  <si>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</si>
  <si>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</si>
  <si>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</si>
  <si>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</si>
  <si>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</si>
  <si>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</si>
  <si>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</si>
  <si>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</si>
  <si>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</si>
  <si>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</si>
  <si>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</si>
  <si>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</si>
  <si>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</si>
  <si>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</si>
  <si>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</si>
  <si>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</si>
  <si>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</si>
  <si>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</si>
  <si>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</si>
  <si>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</si>
  <si>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</si>
  <si>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</si>
  <si>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</si>
  <si>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</si>
  <si>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</si>
  <si>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</si>
  <si>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</si>
  <si>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</si>
  <si>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</si>
  <si>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</si>
  <si>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</si>
  <si>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</si>
  <si>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</si>
  <si>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</si>
  <si>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</si>
  <si>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</si>
  <si>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</si>
  <si>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</si>
  <si>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</si>
  <si>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</si>
  <si>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</si>
  <si>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</si>
  <si>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</si>
  <si>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</si>
  <si>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</si>
  <si>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</si>
  <si>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</si>
  <si>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</si>
  <si>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</si>
  <si>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</si>
  <si>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</si>
  <si>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</si>
  <si>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</si>
  <si>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</si>
  <si>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</si>
  <si>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</si>
  <si>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</si>
  <si>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</si>
  <si>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</si>
  <si>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</si>
  <si>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</si>
  <si>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</si>
  <si>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</si>
  <si>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</si>
  <si>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</si>
  <si>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</si>
  <si>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</si>
  <si>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</si>
  <si>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</si>
  <si>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</si>
  <si>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</si>
  <si>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</si>
  <si>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</si>
  <si>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</si>
  <si>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</si>
  <si>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</si>
  <si>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</si>
  <si>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</si>
  <si>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</si>
  <si>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</si>
  <si>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</si>
  <si>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</si>
  <si>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</si>
  <si>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</si>
  <si>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</si>
  <si>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</si>
  <si>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</si>
  <si>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</si>
  <si>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</si>
  <si>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</si>
  <si>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</si>
  <si>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</si>
  <si>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</si>
  <si>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</si>
  <si>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</si>
  <si>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</si>
  <si>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</si>
  <si>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</si>
  <si>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</si>
  <si>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</si>
  <si>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</si>
  <si>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</si>
  <si>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</si>
  <si>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</si>
  <si>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</si>
  <si>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</si>
  <si>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</si>
  <si>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</si>
  <si>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</si>
  <si>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</si>
  <si>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</si>
  <si>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</si>
  <si>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</si>
  <si>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</si>
  <si>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</si>
  <si>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</si>
  <si>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</si>
  <si>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</si>
  <si>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</si>
  <si>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</si>
  <si>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</si>
  <si>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</si>
  <si>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</si>
  <si>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</si>
  <si>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</si>
  <si>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</si>
  <si>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</si>
  <si>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</si>
  <si>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</si>
  <si>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</si>
  <si>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</si>
  <si>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</si>
  <si>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</si>
  <si>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</si>
  <si>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</si>
  <si>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</si>
  <si>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</si>
  <si>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</si>
  <si>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</si>
  <si>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</si>
  <si>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</si>
  <si>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</si>
  <si>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</si>
  <si>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</si>
  <si>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</si>
  <si>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</si>
  <si>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</si>
  <si>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</si>
  <si>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</si>
  <si>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</si>
  <si>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</si>
  <si>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</si>
  <si>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</si>
  <si>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</si>
  <si>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</si>
  <si>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</si>
  <si>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</si>
  <si>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</si>
  <si>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</si>
  <si>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</si>
  <si>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</si>
  <si>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</si>
  <si>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</si>
  <si>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</si>
  <si>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</si>
  <si>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</si>
  <si>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</si>
  <si>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</si>
  <si>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</si>
  <si>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</si>
  <si>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</si>
  <si>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</si>
  <si>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</si>
  <si>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</si>
  <si>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</si>
  <si>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</si>
  <si>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</si>
  <si>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</si>
  <si>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</si>
  <si>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</si>
  <si>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</si>
  <si>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</si>
  <si>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</si>
  <si>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</si>
  <si>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</si>
  <si>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</si>
  <si>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</si>
  <si>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</si>
  <si>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</si>
  <si>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</si>
  <si>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</si>
  <si>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</si>
  <si>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</si>
  <si>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</si>
  <si>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</si>
  <si>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</si>
  <si>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</si>
  <si>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</si>
  <si>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</si>
  <si>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</si>
  <si>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</si>
  <si>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</si>
  <si>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</si>
  <si>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</si>
  <si>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</si>
  <si>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</si>
  <si>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</si>
  <si>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</si>
  <si>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</si>
  <si>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</si>
  <si>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</si>
  <si>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</si>
  <si>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</si>
  <si>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</si>
  <si>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</si>
  <si>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</si>
  <si>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</si>
  <si>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</si>
  <si>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</si>
  <si>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</si>
  <si>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</si>
  <si>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</si>
  <si>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</si>
  <si>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</si>
  <si>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</si>
  <si>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</si>
  <si>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</si>
  <si>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</si>
  <si>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</si>
  <si>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</si>
  <si>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</si>
  <si>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</si>
  <si>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</si>
  <si>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</si>
  <si>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</si>
  <si>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</si>
  <si>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</si>
  <si>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</si>
  <si>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</si>
  <si>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</si>
  <si>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</si>
  <si>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</si>
  <si>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</si>
  <si>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</si>
  <si>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</si>
  <si>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</si>
  <si>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</si>
  <si>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</si>
  <si>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</si>
  <si>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</si>
  <si>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</si>
  <si>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</si>
  <si>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</si>
  <si>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</si>
  <si>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</si>
  <si>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</si>
  <si>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</si>
  <si>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</si>
  <si>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</si>
  <si>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</si>
  <si>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</si>
  <si>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</si>
  <si>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</si>
  <si>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</si>
  <si>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</si>
  <si>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</si>
  <si>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</si>
  <si>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</si>
  <si>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</si>
  <si>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</si>
  <si>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</si>
  <si>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</si>
  <si>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</si>
  <si>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</si>
  <si>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</si>
  <si>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</si>
  <si>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</si>
  <si>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</si>
  <si>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</si>
  <si>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</si>
  <si>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</si>
  <si>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</si>
  <si>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</si>
  <si>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</si>
  <si>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</si>
  <si>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</si>
  <si>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</si>
  <si>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</si>
  <si>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</si>
  <si>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</si>
  <si>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</si>
  <si>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</si>
  <si>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</si>
  <si>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</si>
  <si>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</si>
  <si>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</si>
  <si>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</si>
  <si>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</si>
  <si>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</si>
  <si>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</si>
  <si>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</si>
  <si>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</si>
  <si>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</si>
  <si>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</si>
  <si>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</si>
  <si>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</si>
  <si>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</si>
  <si>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</si>
  <si>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</si>
  <si>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</si>
  <si>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</si>
  <si>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</si>
  <si>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</si>
  <si>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</si>
  <si>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</si>
  <si>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</si>
  <si>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</si>
  <si>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</si>
  <si>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</si>
  <si>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</si>
  <si>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</si>
  <si>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</si>
  <si>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</si>
  <si>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</si>
  <si>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</si>
  <si>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</si>
  <si>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</si>
  <si>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</si>
  <si>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</si>
  <si>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</si>
  <si>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</si>
  <si>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</si>
  <si>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</si>
  <si>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</si>
  <si>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</si>
  <si>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</si>
  <si>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</si>
  <si>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</si>
  <si>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</si>
  <si>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</si>
  <si>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</si>
  <si>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</si>
  <si>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</si>
  <si>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</si>
  <si>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</si>
  <si>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</si>
  <si>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</si>
  <si>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</si>
  <si>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</si>
  <si>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</si>
  <si>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</si>
  <si>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</si>
  <si>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</si>
  <si>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</si>
  <si>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</si>
  <si>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</si>
  <si>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</si>
  <si>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</si>
  <si>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</si>
  <si>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</si>
  <si>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</si>
  <si>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</si>
  <si>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</si>
  <si>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</si>
  <si>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</si>
  <si>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</si>
  <si>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</si>
  <si>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</si>
  <si>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</si>
  <si>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</si>
  <si>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</si>
  <si>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</si>
  <si>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</si>
  <si>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</si>
  <si>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</si>
  <si>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</si>
  <si>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</si>
  <si>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</si>
  <si>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</si>
  <si>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</si>
  <si>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</si>
  <si>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</si>
  <si>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</si>
  <si>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</si>
  <si>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</si>
  <si>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</si>
  <si>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</si>
  <si>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</si>
  <si>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</si>
  <si>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</si>
  <si>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</si>
  <si>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</si>
  <si>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</si>
  <si>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</si>
  <si>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</si>
  <si>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</si>
  <si>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</si>
  <si>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</si>
  <si>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</si>
  <si>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</si>
  <si>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</si>
  <si>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</si>
  <si>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</si>
  <si>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</si>
  <si>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</si>
  <si>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</si>
  <si>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</si>
  <si>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</si>
  <si>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</si>
  <si>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</si>
  <si>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</si>
  <si>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</si>
  <si>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</si>
  <si>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</si>
  <si>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</si>
  <si>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</si>
  <si>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</si>
  <si>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</si>
  <si>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</si>
  <si>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</si>
  <si>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</si>
  <si>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</si>
  <si>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</si>
  <si>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</si>
  <si>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</si>
  <si>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</si>
  <si>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</si>
  <si>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</si>
  <si>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</si>
  <si>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</si>
  <si>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</si>
  <si>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</si>
  <si>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</si>
  <si>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</si>
  <si>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</si>
  <si>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</si>
  <si>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</si>
  <si>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</si>
  <si>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</si>
  <si>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</si>
  <si>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</si>
  <si>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</si>
  <si>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</si>
  <si>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</si>
  <si>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</si>
  <si>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</si>
  <si>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</si>
  <si>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</si>
  <si>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</si>
  <si>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</si>
  <si>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</si>
  <si>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</si>
  <si>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</si>
  <si>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</si>
  <si>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</si>
  <si>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</si>
  <si>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</si>
  <si>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</si>
  <si>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</si>
  <si>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</si>
  <si>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</si>
  <si>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</si>
  <si>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</si>
  <si>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</si>
  <si>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</si>
  <si>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</si>
  <si>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</si>
  <si>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</si>
  <si>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</si>
  <si>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</si>
  <si>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</si>
  <si>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</si>
  <si>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</si>
  <si>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</si>
  <si>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</si>
  <si>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</si>
  <si>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</si>
  <si>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</si>
  <si>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</si>
  <si>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</si>
  <si>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</si>
  <si>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</si>
  <si>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</si>
  <si>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</si>
  <si>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</si>
  <si>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</si>
  <si>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</si>
  <si>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</si>
  <si>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</si>
  <si>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</si>
  <si>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</si>
  <si>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</si>
  <si>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</si>
  <si>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</si>
  <si>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</si>
  <si>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</si>
  <si>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</si>
  <si>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</si>
  <si>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</si>
  <si>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</si>
  <si>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</si>
  <si>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</si>
  <si>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</si>
  <si>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</si>
  <si>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</si>
  <si>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</si>
  <si>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</si>
  <si>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</si>
  <si>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</si>
  <si>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</si>
  <si>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</si>
  <si>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</si>
  <si>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</si>
  <si>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</si>
  <si>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</si>
  <si>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</si>
  <si>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</si>
  <si>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</si>
  <si>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</si>
  <si>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</si>
  <si>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</si>
  <si>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</si>
  <si>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</si>
  <si>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</si>
  <si>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</si>
  <si>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</si>
  <si>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</si>
  <si>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</si>
  <si>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</si>
  <si>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</si>
  <si>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</si>
  <si>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</si>
  <si>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</si>
  <si>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</si>
  <si>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</si>
  <si>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</si>
  <si>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</si>
  <si>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</si>
  <si>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</si>
  <si>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</si>
  <si>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</si>
  <si>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</si>
  <si>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</si>
  <si>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</si>
  <si>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</si>
  <si>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</si>
  <si>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</si>
  <si>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</si>
  <si>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</si>
  <si>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</si>
  <si>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</si>
  <si>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</si>
  <si>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</si>
  <si>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</si>
  <si>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</si>
  <si>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</si>
  <si>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</si>
  <si>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</si>
  <si>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</si>
  <si>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</si>
  <si>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</si>
  <si>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</si>
  <si>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</si>
  <si>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</si>
  <si>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</si>
  <si>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</si>
  <si>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</si>
  <si>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</si>
  <si>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</si>
  <si>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</si>
  <si>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</si>
  <si>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</si>
  <si>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</si>
  <si>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</si>
  <si>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</si>
  <si>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</si>
  <si>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</si>
  <si>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</si>
  <si>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</si>
  <si>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</si>
  <si>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</si>
  <si>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</si>
  <si>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</si>
  <si>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</si>
  <si>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</si>
  <si>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</si>
  <si>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</si>
  <si>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</si>
  <si>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</si>
  <si>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</si>
  <si>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</si>
  <si>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</si>
  <si>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</si>
  <si>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</si>
  <si>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</si>
  <si>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</si>
  <si>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</si>
  <si>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</si>
  <si>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</si>
  <si>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</si>
  <si>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</si>
  <si>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</si>
  <si>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</si>
  <si>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</si>
  <si>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</si>
  <si>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</si>
  <si>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</si>
  <si>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</si>
  <si>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</si>
  <si>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</si>
  <si>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</si>
  <si>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</si>
  <si>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</si>
  <si>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</si>
  <si>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</si>
  <si>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</si>
  <si>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</si>
  <si>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</si>
  <si>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</si>
  <si>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</si>
  <si>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</si>
  <si>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</si>
  <si>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</si>
  <si>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</si>
  <si>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</si>
  <si>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</si>
  <si>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</si>
  <si>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</si>
  <si>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</si>
  <si>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</si>
  <si>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</si>
  <si>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</si>
  <si>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</si>
  <si>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</si>
  <si>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</si>
  <si>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</si>
  <si>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</si>
  <si>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</si>
  <si>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</si>
  <si>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</si>
  <si>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</si>
  <si>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</si>
  <si>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</si>
  <si>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</si>
  <si>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</si>
  <si>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</si>
  <si>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</si>
  <si>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</si>
  <si>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</si>
  <si>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</si>
  <si>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</si>
  <si>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</si>
  <si>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</si>
  <si>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</si>
  <si>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</si>
  <si>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</si>
  <si>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</si>
  <si>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</si>
  <si>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</si>
  <si>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</si>
  <si>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</si>
  <si>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</si>
  <si>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</si>
  <si>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</si>
  <si>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</si>
  <si>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</si>
  <si>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</si>
  <si>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</si>
  <si>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</si>
  <si>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</si>
  <si>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</si>
  <si>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</si>
  <si>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</si>
  <si>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</si>
  <si>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</si>
  <si>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</si>
  <si>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</si>
  <si>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</si>
  <si>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</si>
  <si>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</si>
  <si>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</si>
  <si>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</si>
  <si>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</si>
  <si>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</si>
  <si>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</si>
  <si>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</si>
  <si>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</si>
  <si>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</si>
  <si>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</si>
  <si>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</si>
  <si>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</si>
  <si>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</si>
  <si>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</si>
  <si>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</si>
  <si>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</si>
  <si>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</si>
  <si>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</si>
  <si>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</si>
  <si>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</si>
  <si>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</si>
  <si>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</si>
  <si>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</si>
  <si>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</si>
  <si>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</si>
  <si>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</si>
  <si>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</si>
  <si>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</si>
  <si>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</si>
  <si>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</si>
  <si>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</si>
  <si>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</si>
  <si>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</si>
  <si>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</si>
  <si>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</si>
  <si>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</si>
  <si>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</si>
  <si>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</si>
  <si>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</si>
  <si>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</si>
  <si>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</si>
  <si>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</si>
  <si>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</si>
  <si>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</si>
  <si>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</si>
  <si>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</si>
  <si>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</si>
  <si>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</si>
  <si>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</si>
  <si>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</si>
  <si>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</si>
  <si>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</si>
  <si>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</si>
  <si>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</si>
  <si>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</si>
  <si>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</si>
  <si>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</si>
  <si>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</si>
  <si>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</si>
  <si>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</si>
  <si>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</si>
  <si>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</si>
  <si>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</si>
  <si>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</si>
  <si>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</si>
  <si>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</si>
  <si>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</si>
  <si>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</si>
  <si>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</si>
  <si>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</si>
  <si>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</si>
  <si>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</si>
  <si>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</si>
  <si>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</si>
  <si>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</si>
  <si>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</si>
  <si>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</si>
  <si>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</si>
  <si>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</si>
  <si>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</si>
  <si>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</si>
  <si>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</si>
  <si>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</si>
  <si>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</si>
  <si>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</si>
  <si>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</si>
  <si>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</si>
  <si>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</si>
  <si>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</si>
  <si>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</si>
  <si>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</si>
  <si>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</si>
  <si>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</si>
  <si>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</si>
  <si>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</si>
  <si>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</si>
  <si>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</si>
  <si>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</si>
  <si>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</si>
  <si>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</si>
  <si>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</si>
  <si>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</si>
  <si>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</si>
  <si>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</si>
  <si>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</si>
  <si>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</si>
  <si>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</si>
  <si>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</si>
  <si>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</si>
  <si>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</si>
  <si>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</si>
  <si>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</si>
  <si>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</si>
  <si>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</si>
  <si>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</si>
  <si>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</si>
  <si>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</si>
  <si>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</si>
  <si>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</si>
  <si>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</si>
  <si>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</si>
  <si>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</si>
  <si>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</si>
  <si>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</si>
  <si>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</si>
  <si>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</si>
  <si>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</si>
  <si>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</si>
  <si>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</si>
  <si>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</si>
  <si>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</si>
  <si>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</si>
  <si>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</si>
  <si>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</si>
  <si>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</si>
  <si>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</si>
  <si>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</si>
  <si>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</si>
  <si>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</si>
  <si>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</si>
  <si>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</si>
  <si>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</si>
  <si>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</si>
  <si>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</si>
  <si>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</si>
  <si>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</si>
  <si>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</si>
  <si>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</si>
  <si>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</si>
  <si>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</si>
  <si>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</si>
  <si>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</si>
  <si>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</si>
  <si>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</si>
  <si>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</si>
  <si>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</si>
  <si>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</si>
  <si>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</si>
  <si>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</si>
  <si>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</si>
  <si>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</si>
  <si>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</si>
  <si>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</si>
  <si>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</si>
  <si>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</si>
  <si>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</si>
  <si>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</si>
  <si>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</si>
  <si>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</si>
  <si>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</si>
  <si>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</si>
  <si>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</si>
  <si>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</si>
  <si>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</si>
  <si>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</si>
  <si>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</si>
  <si>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</si>
  <si>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</si>
  <si>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</si>
  <si>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</si>
  <si>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</si>
  <si>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</si>
  <si>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</si>
  <si>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</si>
  <si>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</si>
  <si>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</si>
  <si>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</si>
  <si>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</si>
  <si>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</si>
  <si>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</si>
  <si>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</si>
  <si>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</si>
  <si>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</si>
  <si>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</si>
  <si>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</si>
  <si>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</si>
  <si>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</si>
  <si>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</si>
  <si>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</si>
  <si>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</si>
  <si>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</si>
  <si>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</si>
  <si>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</si>
  <si>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</si>
  <si>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</si>
  <si>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</si>
  <si>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</si>
  <si>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</si>
  <si>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</si>
  <si>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</si>
  <si>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</si>
  <si>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</si>
  <si>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</si>
  <si>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</si>
  <si>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</si>
  <si>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</si>
  <si>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</si>
  <si>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</si>
  <si>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</si>
  <si>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</si>
  <si>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</si>
  <si>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</si>
  <si>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</si>
  <si>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</si>
  <si>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</si>
  <si>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</si>
  <si>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</si>
  <si>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</si>
  <si>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</si>
  <si>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</si>
  <si>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</si>
  <si>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</si>
  <si>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</si>
  <si>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</si>
  <si>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</si>
  <si>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</si>
  <si>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</si>
  <si>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</si>
  <si>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</si>
  <si>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</si>
  <si>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</si>
  <si>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</si>
  <si>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</si>
  <si>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</si>
  <si>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</si>
  <si>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</si>
  <si>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</si>
  <si>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</si>
  <si>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</si>
  <si>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</si>
  <si>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</si>
  <si>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</si>
  <si>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</si>
  <si>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</si>
  <si>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</si>
  <si>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</si>
  <si>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</si>
  <si>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</si>
  <si>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</si>
  <si>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</si>
  <si>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</si>
  <si>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</si>
  <si>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</si>
  <si>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</si>
  <si>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</si>
  <si>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</si>
  <si>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</si>
  <si>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</si>
  <si>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</si>
  <si>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</si>
  <si>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</si>
  <si>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</si>
  <si>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</si>
  <si>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</si>
  <si>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</si>
  <si>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</si>
  <si>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</si>
  <si>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</si>
  <si>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</si>
  <si>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</si>
  <si>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</si>
  <si>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</si>
  <si>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</si>
  <si>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</si>
  <si>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</si>
  <si>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</si>
  <si>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</si>
  <si>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</si>
  <si>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</si>
  <si>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</si>
  <si>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</si>
  <si>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</si>
  <si>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</si>
  <si>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</si>
  <si>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</si>
  <si>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</si>
  <si>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</si>
  <si>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</si>
  <si>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</si>
  <si>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</si>
  <si>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</si>
  <si>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</si>
  <si>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</si>
  <si>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</si>
  <si>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</si>
  <si>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</si>
  <si>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</si>
  <si>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</si>
  <si>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</si>
  <si>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</si>
  <si>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</si>
  <si>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</si>
  <si>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</si>
  <si>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</si>
  <si>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</si>
  <si>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</si>
  <si>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</si>
  <si>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</si>
  <si>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</si>
  <si>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</si>
  <si>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</si>
  <si>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</si>
  <si>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</si>
  <si>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</si>
  <si>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</si>
  <si>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</si>
  <si>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</si>
  <si>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</si>
  <si>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</si>
  <si>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</si>
  <si>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</si>
  <si>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</si>
  <si>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</si>
  <si>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</si>
  <si>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</si>
  <si>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</si>
  <si>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</si>
  <si>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</si>
  <si>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</si>
  <si>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</si>
  <si>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</si>
  <si>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</si>
  <si>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</si>
  <si>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</si>
  <si>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</si>
  <si>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</si>
  <si>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</si>
  <si>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</si>
  <si>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</si>
  <si>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</si>
  <si>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</si>
  <si>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</si>
  <si>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</si>
  <si>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</si>
  <si>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</si>
  <si>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</si>
  <si>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</si>
  <si>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</si>
  <si>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</si>
  <si>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</si>
  <si>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</si>
  <si>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</si>
  <si>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</si>
  <si>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</si>
  <si>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</si>
  <si>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</si>
  <si>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</si>
  <si>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</si>
  <si>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</si>
  <si>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</si>
  <si>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</si>
  <si>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</si>
  <si>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</si>
  <si>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</si>
  <si>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</si>
  <si>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</si>
  <si>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</si>
  <si>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</si>
  <si>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</si>
  <si>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</si>
  <si>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</si>
  <si>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</si>
  <si>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</si>
  <si>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</si>
  <si>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</si>
  <si>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</si>
  <si>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</si>
  <si>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</si>
  <si>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</si>
  <si>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</si>
  <si>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</si>
  <si>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</si>
  <si>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</si>
  <si>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</si>
  <si>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</si>
  <si>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</si>
  <si>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</si>
  <si>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</si>
  <si>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</si>
  <si>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</si>
  <si>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</si>
  <si>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</si>
  <si>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</si>
  <si>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</si>
  <si>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</si>
  <si>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</si>
  <si>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</si>
  <si>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</si>
  <si>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</si>
  <si>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</si>
  <si>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</si>
  <si>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</si>
  <si>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</si>
  <si>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</si>
  <si>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</si>
  <si>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</si>
  <si>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</si>
  <si>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</si>
  <si>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</si>
  <si>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</si>
  <si>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</si>
  <si>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</si>
  <si>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</si>
  <si>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</si>
  <si>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</si>
  <si>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</si>
  <si>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</si>
  <si>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</si>
  <si>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</si>
  <si>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</si>
  <si>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</si>
  <si>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</si>
  <si>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</si>
  <si>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</si>
  <si>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</si>
  <si>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</si>
  <si>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</si>
  <si>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</si>
  <si>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</si>
  <si>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</si>
  <si>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</si>
  <si>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</si>
  <si>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</si>
  <si>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</si>
  <si>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</si>
  <si>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</si>
  <si>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</si>
  <si>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</si>
  <si>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</si>
  <si>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</si>
  <si>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</si>
  <si>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</si>
  <si>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</si>
  <si>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</si>
  <si>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</si>
  <si>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</si>
  <si>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</si>
  <si>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</si>
  <si>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</si>
  <si>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</si>
  <si>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</si>
  <si>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</si>
  <si>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</si>
  <si>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</si>
  <si>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</si>
  <si>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</si>
  <si>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</si>
  <si>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</si>
  <si>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</si>
  <si>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</si>
  <si>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</si>
  <si>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</si>
  <si>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</si>
  <si>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</si>
  <si>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</si>
  <si>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</si>
  <si>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</si>
  <si>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</si>
  <si>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</si>
  <si>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</si>
  <si>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</si>
  <si>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</si>
  <si>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</si>
  <si>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</si>
  <si>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</si>
  <si>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</si>
  <si>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</si>
  <si>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</si>
  <si>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</si>
  <si>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</si>
  <si>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</si>
  <si>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</si>
  <si>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</si>
  <si>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</si>
  <si>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</si>
  <si>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</si>
  <si>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</si>
  <si>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</si>
  <si>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</si>
  <si>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</si>
  <si>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</si>
  <si>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</si>
  <si>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</si>
  <si>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</si>
  <si>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</si>
  <si>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</si>
  <si>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</si>
  <si>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</si>
  <si>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</si>
  <si>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</si>
  <si>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</si>
  <si>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</si>
  <si>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</si>
  <si>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</si>
  <si>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</si>
  <si>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</si>
  <si>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</si>
  <si>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</si>
  <si>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</si>
  <si>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</si>
  <si>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</si>
  <si>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</si>
  <si>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</si>
  <si>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</si>
  <si>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</si>
  <si>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</si>
  <si>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</si>
  <si>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</si>
  <si>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</si>
  <si>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</si>
  <si>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</si>
  <si>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</si>
  <si>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</si>
  <si>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</si>
  <si>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</si>
  <si>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</si>
  <si>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</si>
  <si>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</si>
  <si>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</si>
  <si>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</si>
  <si>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</si>
  <si>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</si>
  <si>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</si>
  <si>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</si>
  <si>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</si>
  <si>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</si>
  <si>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</si>
  <si>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</si>
  <si>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</si>
  <si>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</si>
  <si>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</si>
  <si>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</si>
  <si>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</si>
  <si>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</si>
  <si>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</si>
  <si>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</si>
  <si>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</si>
  <si>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</si>
  <si>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</si>
  <si>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</si>
  <si>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</si>
  <si>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</si>
  <si>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</si>
  <si>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</si>
  <si>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</si>
  <si>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</si>
  <si>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</si>
  <si>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</si>
  <si>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</si>
  <si>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</si>
  <si>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</si>
  <si>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</si>
  <si>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</si>
  <si>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</si>
  <si>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</si>
  <si>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</si>
  <si>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</si>
  <si>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</si>
  <si>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</si>
  <si>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</si>
  <si>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</si>
  <si>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</si>
  <si>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</si>
  <si>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</si>
  <si>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</si>
  <si>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</si>
  <si>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</si>
  <si>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</si>
  <si>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</si>
  <si>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</si>
  <si>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</si>
  <si>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</si>
  <si>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</si>
  <si>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</si>
  <si>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</si>
  <si>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</si>
  <si>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</si>
  <si>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</si>
  <si>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</si>
  <si>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</si>
  <si>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</si>
  <si>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</si>
  <si>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</si>
  <si>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</si>
  <si>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</si>
  <si>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</si>
  <si>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</si>
  <si>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</si>
  <si>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</si>
  <si>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</si>
  <si>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</si>
  <si>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</si>
  <si>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</si>
  <si>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</si>
  <si>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</si>
  <si>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</si>
  <si>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</si>
  <si>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</si>
  <si>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</si>
  <si>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</si>
  <si>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</si>
  <si>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</si>
  <si>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</si>
  <si>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</si>
  <si>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</si>
  <si>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</si>
  <si>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</si>
  <si>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</si>
  <si>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</si>
  <si>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</si>
  <si>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</si>
  <si>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</si>
  <si>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</si>
  <si>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</si>
  <si>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</si>
  <si>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</si>
  <si>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</si>
  <si>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</si>
  <si>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</si>
  <si>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</si>
  <si>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</si>
  <si>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</si>
  <si>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</si>
  <si>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</si>
  <si>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</si>
  <si>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</si>
  <si>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</si>
  <si>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</si>
  <si>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</si>
  <si>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</si>
  <si>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</si>
  <si>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</si>
  <si>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</si>
  <si>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</si>
  <si>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</si>
  <si>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</si>
  <si>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</si>
  <si>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</si>
  <si>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</si>
  <si>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</si>
  <si>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</si>
  <si>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</si>
  <si>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</si>
  <si>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</si>
  <si>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</si>
  <si>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</si>
  <si>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</si>
  <si>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</si>
  <si>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</si>
  <si>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</si>
  <si>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</si>
  <si>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</si>
  <si>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</si>
  <si>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</si>
  <si>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</si>
  <si>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</si>
  <si>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</si>
  <si>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</si>
  <si>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</si>
  <si>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</si>
  <si>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</si>
  <si>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</si>
  <si>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</si>
  <si>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</si>
  <si>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</si>
  <si>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</si>
  <si>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</si>
  <si>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</si>
  <si>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</si>
  <si>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</si>
  <si>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</si>
  <si>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</si>
  <si>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</si>
  <si>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</si>
  <si>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</si>
  <si>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</si>
  <si>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</si>
  <si>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</si>
  <si>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</si>
  <si>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</si>
  <si>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</si>
  <si>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</si>
  <si>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</si>
  <si>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</si>
  <si>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</si>
  <si>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</si>
  <si>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</si>
  <si>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</si>
  <si>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</si>
  <si>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</si>
  <si>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</si>
  <si>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</si>
  <si>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</si>
  <si>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</si>
  <si>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</si>
  <si>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</si>
  <si>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</si>
  <si>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</si>
  <si>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</si>
  <si>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</si>
  <si>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</si>
  <si>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</si>
  <si>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</si>
  <si>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</si>
  <si>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</si>
  <si>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</si>
  <si>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</si>
  <si>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</si>
  <si>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</si>
  <si>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</si>
  <si>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</si>
  <si>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</si>
  <si>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</si>
  <si>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</si>
  <si>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</si>
  <si>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</si>
  <si>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</si>
  <si>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</si>
  <si>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</si>
  <si>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</si>
  <si>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</si>
  <si>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</si>
  <si>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</si>
  <si>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</si>
  <si>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</si>
  <si>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</si>
  <si>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</si>
  <si>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</si>
  <si>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</si>
  <si>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</si>
  <si>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</si>
  <si>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</si>
  <si>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</si>
  <si>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</si>
  <si>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</si>
  <si>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</si>
  <si>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</si>
  <si>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</si>
  <si>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</si>
  <si>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</si>
  <si>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</si>
  <si>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</si>
  <si>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</si>
  <si>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</si>
  <si>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</si>
  <si>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</si>
  <si>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</si>
  <si>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</si>
  <si>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</si>
  <si>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</si>
  <si>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</si>
  <si>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</si>
  <si>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</si>
  <si>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</si>
  <si>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</si>
  <si>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</si>
  <si>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</si>
  <si>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</si>
  <si>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</si>
  <si>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</si>
  <si>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</si>
  <si>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</si>
  <si>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</si>
  <si>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</si>
  <si>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</si>
  <si>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</si>
  <si>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</si>
  <si>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</si>
  <si>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</si>
  <si>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</si>
  <si>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</si>
  <si>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</si>
  <si>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</si>
  <si>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</si>
  <si>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</si>
  <si>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</si>
  <si>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</si>
  <si>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</si>
  <si>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</si>
  <si>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</si>
  <si>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</si>
  <si>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</si>
  <si>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</si>
  <si>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</si>
  <si>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</si>
  <si>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</si>
  <si>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</si>
  <si>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</si>
  <si>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</si>
  <si>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</si>
  <si>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</si>
  <si>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</si>
  <si>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</si>
  <si>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</si>
  <si>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</si>
  <si>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</si>
  <si>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</si>
  <si>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</si>
  <si>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</si>
  <si>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</si>
  <si>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</si>
  <si>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</si>
  <si>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</si>
  <si>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</si>
  <si>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</si>
  <si>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</si>
  <si>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</si>
  <si>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</si>
  <si>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</si>
  <si>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</si>
  <si>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</si>
  <si>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</si>
  <si>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</si>
  <si>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</si>
  <si>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</si>
  <si>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</si>
  <si>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</si>
  <si>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</si>
  <si>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</si>
  <si>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</si>
  <si>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</si>
  <si>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</si>
  <si>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</si>
  <si>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</si>
  <si>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</si>
  <si>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</si>
  <si>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</si>
  <si>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</si>
  <si>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</si>
  <si>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</si>
  <si>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</si>
  <si>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</si>
  <si>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</si>
  <si>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</si>
  <si>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</si>
  <si>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</si>
  <si>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</si>
  <si>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</si>
  <si>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</si>
  <si>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</si>
  <si>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</si>
  <si>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</si>
  <si>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</si>
  <si>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</si>
  <si>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</si>
  <si>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</si>
  <si>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</si>
  <si>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</si>
  <si>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</si>
  <si>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</si>
  <si>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</si>
  <si>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</si>
  <si>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</si>
  <si>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</si>
  <si>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</si>
  <si>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</si>
  <si>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</si>
  <si>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</si>
  <si>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</si>
  <si>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</si>
  <si>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</si>
  <si>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</si>
  <si>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</si>
  <si>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</si>
  <si>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</si>
  <si>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</si>
  <si>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</si>
  <si>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</si>
  <si>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</si>
  <si>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</si>
  <si>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</si>
  <si>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</si>
  <si>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</si>
  <si>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</si>
  <si>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</si>
  <si>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</si>
  <si>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</si>
  <si>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</si>
  <si>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</si>
  <si>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</si>
  <si>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</si>
  <si>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</si>
  <si>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</si>
  <si>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</si>
  <si>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</si>
  <si>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</si>
  <si>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</si>
  <si>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</si>
  <si>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</si>
  <si>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</si>
  <si>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</si>
  <si>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</si>
  <si>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</si>
  <si>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</si>
  <si>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</si>
  <si>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</si>
  <si>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</si>
  <si>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</si>
  <si>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</si>
  <si>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</si>
  <si>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</si>
  <si>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</si>
  <si>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</si>
  <si>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</si>
  <si>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</si>
  <si>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</si>
  <si>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</si>
  <si>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</si>
  <si>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</si>
  <si>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</si>
  <si>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</si>
  <si>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</si>
  <si>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</si>
  <si>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</si>
  <si>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</si>
  <si>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</si>
  <si>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</si>
  <si>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</si>
  <si>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</si>
  <si>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</si>
  <si>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</si>
  <si>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</si>
  <si>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</si>
  <si>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</si>
  <si>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</si>
  <si>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</si>
  <si>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</si>
  <si>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</si>
  <si>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</si>
  <si>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</si>
  <si>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</si>
  <si>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</si>
  <si>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</si>
  <si>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</si>
  <si>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</si>
  <si>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</si>
  <si>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</si>
  <si>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</si>
  <si>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</si>
  <si>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</si>
  <si>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</si>
  <si>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</si>
  <si>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</si>
  <si>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</si>
  <si>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</si>
  <si>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</si>
  <si>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</si>
  <si>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</si>
  <si>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</si>
  <si>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</si>
  <si>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</si>
  <si>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</si>
  <si>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</si>
  <si>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</si>
  <si>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</si>
  <si>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</si>
  <si>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</si>
  <si>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</si>
  <si>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</si>
  <si>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</si>
  <si>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</si>
  <si>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</si>
  <si>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</si>
  <si>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</si>
  <si>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</si>
  <si>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</si>
  <si>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</si>
  <si>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</si>
  <si>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</si>
  <si>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</si>
  <si>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</si>
  <si>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</si>
  <si>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</si>
  <si>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</si>
  <si>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</si>
  <si>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</si>
  <si>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</si>
  <si>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</si>
  <si>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</si>
  <si>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</si>
  <si>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</si>
  <si>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</si>
  <si>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</si>
  <si>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</si>
  <si>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</si>
  <si>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</si>
  <si>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</si>
  <si>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</si>
  <si>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</si>
  <si>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</si>
  <si>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</si>
  <si>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</si>
  <si>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</si>
  <si>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</si>
  <si>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</si>
  <si>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</si>
  <si>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</si>
  <si>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</si>
  <si>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</si>
  <si>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</si>
  <si>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</si>
  <si>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</si>
  <si>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</si>
  <si>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</si>
  <si>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</si>
  <si>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</si>
  <si>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</si>
  <si>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</si>
  <si>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</si>
  <si>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</si>
  <si>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</si>
  <si>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</si>
  <si>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</si>
  <si>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</si>
  <si>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</si>
  <si>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</si>
  <si>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</si>
  <si>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</si>
  <si>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</si>
  <si>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</si>
  <si>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</si>
  <si>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</si>
  <si>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</si>
  <si>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</si>
  <si>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</si>
  <si>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</si>
  <si>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</si>
  <si>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</si>
  <si>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</si>
  <si>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</si>
  <si>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</si>
  <si>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</si>
  <si>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</si>
  <si>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</si>
  <si>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</si>
  <si>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</si>
  <si>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</si>
  <si>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</si>
  <si>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</si>
  <si>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</si>
  <si>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</si>
  <si>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</si>
  <si>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</si>
  <si>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</si>
  <si>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</si>
  <si>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</si>
  <si>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</si>
  <si>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</si>
  <si>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</si>
  <si>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</si>
  <si>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</si>
  <si>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</si>
  <si>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</si>
  <si>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</si>
  <si>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</si>
  <si>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</si>
  <si>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</si>
  <si>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</si>
  <si>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</si>
  <si>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</si>
  <si>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</si>
  <si>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</si>
  <si>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</si>
  <si>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</si>
  <si>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</si>
  <si>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</si>
  <si>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</si>
  <si>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</si>
  <si>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</si>
  <si>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</si>
  <si>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</si>
  <si>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</si>
  <si>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</si>
  <si>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</si>
  <si>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</si>
  <si>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</si>
  <si>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</si>
  <si>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</si>
  <si>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</si>
  <si>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</si>
  <si>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</si>
  <si>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</si>
  <si>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</si>
  <si>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</si>
  <si>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</si>
  <si>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</si>
  <si>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</si>
  <si>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</si>
  <si>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</si>
  <si>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</si>
  <si>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</si>
  <si>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</si>
  <si>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</si>
  <si>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</si>
  <si>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</si>
  <si>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</si>
  <si>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</si>
  <si>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</si>
  <si>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</si>
  <si>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</si>
  <si>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</si>
  <si>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</si>
  <si>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</si>
  <si>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</si>
  <si>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</si>
  <si>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</si>
  <si>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</si>
  <si>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</si>
  <si>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</si>
  <si>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</si>
  <si>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</si>
  <si>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</si>
  <si>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</si>
  <si>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</si>
  <si>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</si>
  <si>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</si>
  <si>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</si>
  <si>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</si>
  <si>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</si>
  <si>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</si>
  <si>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</si>
  <si>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</si>
  <si>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</si>
  <si>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</si>
  <si>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</si>
  <si>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</si>
  <si>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</si>
  <si>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</si>
  <si>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</si>
  <si>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</si>
  <si>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</si>
  <si>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</si>
  <si>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</si>
  <si>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</si>
  <si>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</si>
  <si>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</si>
  <si>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</si>
  <si>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</si>
  <si>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</si>
  <si>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</si>
  <si>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</si>
  <si>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</si>
  <si>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</si>
  <si>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</si>
  <si>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</si>
  <si>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</si>
  <si>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</si>
  <si>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</si>
  <si>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</si>
  <si>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</si>
  <si>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</si>
  <si>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</si>
  <si>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</si>
  <si>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</si>
  <si>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</si>
  <si>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</si>
  <si>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</si>
  <si>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</si>
  <si>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</si>
  <si>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</si>
  <si>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</si>
  <si>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</si>
  <si>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</si>
  <si>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</si>
  <si>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</si>
  <si>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</si>
  <si>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</si>
  <si>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</si>
  <si>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</si>
  <si>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</si>
  <si>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</si>
  <si>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</si>
  <si>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</si>
  <si>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</si>
  <si>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</si>
  <si>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</si>
  <si>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</si>
  <si>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</si>
  <si>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</si>
  <si>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</si>
  <si>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</si>
  <si>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</si>
  <si>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</si>
  <si>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</si>
  <si>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</si>
  <si>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</si>
  <si>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</si>
  <si>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</si>
  <si>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</si>
  <si>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</si>
  <si>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</si>
  <si>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</si>
  <si>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</si>
  <si>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</si>
  <si>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</si>
  <si>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</si>
  <si>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</si>
  <si>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</si>
  <si>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</si>
  <si>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</si>
  <si>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</si>
  <si>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</si>
  <si>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</si>
  <si>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</si>
  <si>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</si>
  <si>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</si>
  <si>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</si>
  <si>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</si>
  <si>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</si>
  <si>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</si>
  <si>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</si>
  <si>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</si>
  <si>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</si>
  <si>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</si>
  <si>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</si>
  <si>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</si>
  <si>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</si>
  <si>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</si>
  <si>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</si>
  <si>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</si>
  <si>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</si>
  <si>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</si>
  <si>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</si>
  <si>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</si>
  <si>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</si>
  <si>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</si>
  <si>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</si>
  <si>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</si>
  <si>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</si>
  <si>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</si>
  <si>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</si>
  <si>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</si>
  <si>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</si>
  <si>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</si>
  <si>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</si>
  <si>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</si>
  <si>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</si>
  <si>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</si>
  <si>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</si>
  <si>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</si>
  <si>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</si>
  <si>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</si>
  <si>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</si>
  <si>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</si>
  <si>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</si>
  <si>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</si>
  <si>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</si>
  <si>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</si>
  <si>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</si>
  <si>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</si>
  <si>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</si>
  <si>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</si>
  <si>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</si>
  <si>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</si>
  <si>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</si>
  <si>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</si>
  <si>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</si>
  <si>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</si>
  <si>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</si>
  <si>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</si>
  <si>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</si>
  <si>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</si>
  <si>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</si>
  <si>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</si>
  <si>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</si>
  <si>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</si>
  <si>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</si>
  <si>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</si>
  <si>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</si>
  <si>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</si>
  <si>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</si>
  <si>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</si>
  <si>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</si>
  <si>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</si>
  <si>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</si>
  <si>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</si>
  <si>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</si>
  <si>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</si>
  <si>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</si>
  <si>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</si>
  <si>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</si>
  <si>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</si>
  <si>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</si>
  <si>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</si>
  <si>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</si>
  <si>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</si>
  <si>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</si>
  <si>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</si>
  <si>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</si>
  <si>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</si>
  <si>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</si>
  <si>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</si>
  <si>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</si>
  <si>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</si>
  <si>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</si>
  <si>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</si>
  <si>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</si>
  <si>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</si>
  <si>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</si>
  <si>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</si>
  <si>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</si>
  <si>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</si>
  <si>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</si>
  <si>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</si>
  <si>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</si>
  <si>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</si>
  <si>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</si>
  <si>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</si>
  <si>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</si>
  <si>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</si>
  <si>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</si>
  <si>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</si>
  <si>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</si>
  <si>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</si>
  <si>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</si>
  <si>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</si>
  <si>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</si>
  <si>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</si>
  <si>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</si>
  <si>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</si>
  <si>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</si>
  <si>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</si>
  <si>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</si>
  <si>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</si>
  <si>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</si>
  <si>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</si>
  <si>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</si>
  <si>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</si>
  <si>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</si>
  <si>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</si>
  <si>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</si>
  <si>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</si>
  <si>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</si>
  <si>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</si>
  <si>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</si>
  <si>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</si>
  <si>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</si>
  <si>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</si>
  <si>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</si>
  <si>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</si>
  <si>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</si>
  <si>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</si>
  <si>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</si>
  <si>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</si>
  <si>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</si>
  <si>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</si>
  <si>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</si>
  <si>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</si>
  <si>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</si>
  <si>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</si>
  <si>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</si>
  <si>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</si>
  <si>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</si>
  <si>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</si>
  <si>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</si>
  <si>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</si>
  <si>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</si>
  <si>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</si>
  <si>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</si>
  <si>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</si>
  <si>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</si>
  <si>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</si>
  <si>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</si>
  <si>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</si>
  <si>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</si>
  <si>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</si>
  <si>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</si>
  <si>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</si>
  <si>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</si>
  <si>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</si>
  <si>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</si>
  <si>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</si>
  <si>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</si>
  <si>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</si>
  <si>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</si>
  <si>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</si>
  <si>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</si>
  <si>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</si>
  <si>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</si>
  <si>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</si>
  <si>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</si>
  <si>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</si>
  <si>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</si>
  <si>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</si>
  <si>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</si>
  <si>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</si>
  <si>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</si>
  <si>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</si>
  <si>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</si>
  <si>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</si>
  <si>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</si>
  <si>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</si>
  <si>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</si>
  <si>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</si>
  <si>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</si>
  <si>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</si>
  <si>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</si>
  <si>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</si>
  <si>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</si>
  <si>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</si>
  <si>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</si>
  <si>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</si>
  <si>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</si>
  <si>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</si>
  <si>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</si>
  <si>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</si>
  <si>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</si>
  <si>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</si>
  <si>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</si>
  <si>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</si>
  <si>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</si>
  <si>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</si>
  <si>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</si>
  <si>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</si>
  <si>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</si>
  <si>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</si>
  <si>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</si>
  <si>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</si>
  <si>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</si>
  <si>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</si>
  <si>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</si>
  <si>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</si>
  <si>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</si>
  <si>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</si>
  <si>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</si>
  <si>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</si>
  <si>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</si>
  <si>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</si>
  <si>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</si>
  <si>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</si>
  <si>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</si>
  <si>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</si>
  <si>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</si>
  <si>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</si>
  <si>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</si>
  <si>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</si>
  <si>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</si>
  <si>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</si>
  <si>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</si>
  <si>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</si>
  <si>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</si>
  <si>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</si>
  <si>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</si>
  <si>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</si>
  <si>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</si>
  <si>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</si>
  <si>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</si>
  <si>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</si>
  <si>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</si>
  <si>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</si>
  <si>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</si>
  <si>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</si>
  <si>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</si>
  <si>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</si>
  <si>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</si>
  <si>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</si>
  <si>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</si>
  <si>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</si>
  <si>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</si>
  <si>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</si>
  <si>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</si>
  <si>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</si>
  <si>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</si>
  <si>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</si>
  <si>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</si>
  <si>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</si>
  <si>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</si>
  <si>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</si>
  <si>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</si>
  <si>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</si>
  <si>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</si>
  <si>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</si>
  <si>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</si>
  <si>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</si>
  <si>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</si>
  <si>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</si>
  <si>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</si>
  <si>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</si>
  <si>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</si>
  <si>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</si>
  <si>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</si>
  <si>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</si>
  <si>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</si>
  <si>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</si>
  <si>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</si>
  <si>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</si>
  <si>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</si>
  <si>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</si>
  <si>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</si>
  <si>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</si>
  <si>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</si>
  <si>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</si>
  <si>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</si>
  <si>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</si>
  <si>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</si>
  <si>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</si>
  <si>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</si>
  <si>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</si>
  <si>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</si>
  <si>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</si>
  <si>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</si>
  <si>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</si>
  <si>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</si>
  <si>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</si>
  <si>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</si>
  <si>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</si>
  <si>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</si>
  <si>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</si>
  <si>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</si>
  <si>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</si>
  <si>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</si>
  <si>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</si>
  <si>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</si>
  <si>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</si>
  <si>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</si>
  <si>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</si>
  <si>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</si>
  <si>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</si>
  <si>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</si>
  <si>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</si>
  <si>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</si>
  <si>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</si>
  <si>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</si>
  <si>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</si>
  <si>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</si>
  <si>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</si>
  <si>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</si>
  <si>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</si>
  <si>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</si>
  <si>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</si>
  <si>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</si>
  <si>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</si>
  <si>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</si>
  <si>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</si>
  <si>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</si>
  <si>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</si>
  <si>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</si>
  <si>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</si>
  <si>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</si>
  <si>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</si>
  <si>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</si>
  <si>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</si>
  <si>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</si>
  <si>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</si>
  <si>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</si>
  <si>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</si>
  <si>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</si>
  <si>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</si>
  <si>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</si>
  <si>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</si>
  <si>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</si>
  <si>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</si>
  <si>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</si>
  <si>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</si>
  <si>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</si>
  <si>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</si>
  <si>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</si>
  <si>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</si>
  <si>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</si>
  <si>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</si>
  <si>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</si>
  <si>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</si>
  <si>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</si>
  <si>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</si>
  <si>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</si>
  <si>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</si>
  <si>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</si>
  <si>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</si>
  <si>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</si>
  <si>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</si>
  <si>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</si>
  <si>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</si>
  <si>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</si>
  <si>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</si>
  <si>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</si>
  <si>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</si>
  <si>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</si>
  <si>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</si>
  <si>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</si>
  <si>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</si>
  <si>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</si>
  <si>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</si>
  <si>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</si>
  <si>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</si>
  <si>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</si>
  <si>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</si>
  <si>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</si>
  <si>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</si>
  <si>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</si>
  <si>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</si>
  <si>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</si>
  <si>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</si>
  <si>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</si>
  <si>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</si>
  <si>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</si>
  <si>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</si>
  <si>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</si>
  <si>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</si>
  <si>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</si>
  <si>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</si>
  <si>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</si>
  <si>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</si>
  <si>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</si>
  <si>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</si>
  <si>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</si>
  <si>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</si>
  <si>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</si>
  <si>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</si>
  <si>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</si>
  <si>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</si>
  <si>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</si>
  <si>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</si>
  <si>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</si>
  <si>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</si>
  <si>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</si>
  <si>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</si>
  <si>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</si>
  <si>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</si>
  <si>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</si>
  <si>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</si>
  <si>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</si>
  <si>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</si>
  <si>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</si>
  <si>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</si>
  <si>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</si>
  <si>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</si>
  <si>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</si>
  <si>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</si>
  <si>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</si>
  <si>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</si>
  <si>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</si>
  <si>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</si>
  <si>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</si>
  <si>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</si>
  <si>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</si>
  <si>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</si>
  <si>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</si>
  <si>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</si>
  <si>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</si>
  <si>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</si>
  <si>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</si>
  <si>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</si>
  <si>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</si>
  <si>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</si>
  <si>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</si>
  <si>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</si>
  <si>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</si>
  <si>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</si>
  <si>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</si>
  <si>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</si>
  <si>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</si>
  <si>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</si>
  <si>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</si>
  <si>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</si>
  <si>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</si>
  <si>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</si>
  <si>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</si>
  <si>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</si>
  <si>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</si>
  <si>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</si>
  <si>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</si>
  <si>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</si>
  <si>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</si>
  <si>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</si>
  <si>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</si>
  <si>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</si>
  <si>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</si>
  <si>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</si>
  <si>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</si>
  <si>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</si>
  <si>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</si>
  <si>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</si>
  <si>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</si>
  <si>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</si>
  <si>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</si>
  <si>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</si>
  <si>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</si>
  <si>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</si>
  <si>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</si>
  <si>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</si>
  <si>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</si>
  <si>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</si>
  <si>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</si>
  <si>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</si>
  <si>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</si>
  <si>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</si>
  <si>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</si>
  <si>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</si>
  <si>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</si>
  <si>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</si>
  <si>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</si>
  <si>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</si>
  <si>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</si>
  <si>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</si>
  <si>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</si>
  <si>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</si>
  <si>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</si>
  <si>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</si>
  <si>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</si>
  <si>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</si>
  <si>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</si>
  <si>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</si>
  <si>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</si>
  <si>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</si>
  <si>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</si>
  <si>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</si>
  <si>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</si>
  <si>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</si>
  <si>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</si>
  <si>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</si>
  <si>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</si>
  <si>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</si>
  <si>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</si>
  <si>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</si>
  <si>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</si>
  <si>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</si>
  <si>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</si>
  <si>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</si>
  <si>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</si>
  <si>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</si>
  <si>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</si>
  <si>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</si>
  <si>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</si>
  <si>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</si>
  <si>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</si>
  <si>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</si>
  <si>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</si>
  <si>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</si>
  <si>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</si>
  <si>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</si>
  <si>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</si>
  <si>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</si>
  <si>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</si>
  <si>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</si>
  <si>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</si>
  <si>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</si>
  <si>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</si>
  <si>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</si>
  <si>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</si>
  <si>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</si>
  <si>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</si>
  <si>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</si>
  <si>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</si>
  <si>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</si>
  <si>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</si>
  <si>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</si>
  <si>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</si>
  <si>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</si>
  <si>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</si>
  <si>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</si>
  <si>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</si>
  <si>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</si>
  <si>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</si>
  <si>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</si>
  <si>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</si>
  <si>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</si>
  <si>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</si>
  <si>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</si>
  <si>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</si>
  <si>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</si>
  <si>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</si>
  <si>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</si>
  <si>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</si>
  <si>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</si>
  <si>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</si>
  <si>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</si>
  <si>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</si>
  <si>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</si>
  <si>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</si>
  <si>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</si>
  <si>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</si>
  <si>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</si>
  <si>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</si>
  <si>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</si>
  <si>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</si>
  <si>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</si>
  <si>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</si>
  <si>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</si>
  <si>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</si>
  <si>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</si>
  <si>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</si>
  <si>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</si>
  <si>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</si>
  <si>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</si>
  <si>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</si>
  <si>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</si>
  <si>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</si>
  <si>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</si>
  <si>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</si>
  <si>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</si>
  <si>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</si>
  <si>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</si>
  <si>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</si>
  <si>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</si>
  <si>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</si>
  <si>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</si>
  <si>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</si>
  <si>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</si>
  <si>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</si>
  <si>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</si>
  <si>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</si>
  <si>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</si>
  <si>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</si>
  <si>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</si>
  <si>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</si>
  <si>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</si>
  <si>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</si>
  <si>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</si>
  <si>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</si>
  <si>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</si>
  <si>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</si>
  <si>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</si>
  <si>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</si>
  <si>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</si>
  <si>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</si>
  <si>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</si>
  <si>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</si>
  <si>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</si>
  <si>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</si>
  <si>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</si>
  <si>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</si>
  <si>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</si>
  <si>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</si>
  <si>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</si>
  <si>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</si>
  <si>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</si>
  <si>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</si>
  <si>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</si>
  <si>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</si>
  <si>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</si>
  <si>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</si>
  <si>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</si>
  <si>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</si>
  <si>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</si>
  <si>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</si>
  <si>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</si>
  <si>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</si>
  <si>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</si>
  <si>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</si>
  <si>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</si>
  <si>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</si>
  <si>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</si>
  <si>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</si>
  <si>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</si>
  <si>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</si>
  <si>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</si>
  <si>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</si>
  <si>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</si>
  <si>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</si>
  <si>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</si>
  <si>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</si>
  <si>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</si>
  <si>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</si>
  <si>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</si>
  <si>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</si>
  <si>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</si>
  <si>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</si>
  <si>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</si>
  <si>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</si>
  <si>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</si>
  <si>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</si>
  <si>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</si>
  <si>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</si>
  <si>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</si>
  <si>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</si>
  <si>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</si>
  <si>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</si>
  <si>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</si>
  <si>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</si>
  <si>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</si>
  <si>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</si>
  <si>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</si>
  <si>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</si>
  <si>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</si>
  <si>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</si>
  <si>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</si>
  <si>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</si>
  <si>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</si>
  <si>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</si>
  <si>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</si>
  <si>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</si>
  <si>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</si>
  <si>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</si>
  <si>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</si>
  <si>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</si>
  <si>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</si>
  <si>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</si>
  <si>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</si>
  <si>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</si>
  <si>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</si>
  <si>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</si>
  <si>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</si>
  <si>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</si>
  <si>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</si>
  <si>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</si>
  <si>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</si>
  <si>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</si>
  <si>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</si>
  <si>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</si>
  <si>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</si>
  <si>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</si>
  <si>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</si>
  <si>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</si>
  <si>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</si>
  <si>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</si>
  <si>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</si>
  <si>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</si>
  <si>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</si>
  <si>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</si>
  <si>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</si>
  <si>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</si>
  <si>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</si>
  <si>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</si>
  <si>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</si>
  <si>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</si>
  <si>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</si>
  <si>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</si>
  <si>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</si>
  <si>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</si>
  <si>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</si>
  <si>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</si>
  <si>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</si>
  <si>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</si>
  <si>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</si>
  <si>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</si>
  <si>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</si>
  <si>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</si>
  <si>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</si>
  <si>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</si>
  <si>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</si>
  <si>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name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</si>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</sst>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7">
    <cellStyle name="Currency" xfId="1" builtinId="4"/>
    <cellStyle name="Followed Hyperlink" xfId="4" builtinId="9" hidden="1"/>
    <cellStyle name="Followed Hyperlink" xfId="6" builtinId="9" hidden="1"/>
    <cellStyle name="Hyperlink" xfId="3" builtinId="8" hidden="1"/>
    <cellStyle name="Hyperlink" xfId="5" builtinId="8" hidden="1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Sheet2!$C$4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Sheet2!$D$4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Sheet2!$E$4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7090016"/>
        <c:axId val="1888445200"/>
      </c:barChart>
      <c:catAx>
        <c:axId val="186709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445200"/>
        <c:crosses val="autoZero"/>
        <c:auto val="1"/>
        <c:lblAlgn val="ctr"/>
        <c:lblOffset val="100"/>
        <c:noMultiLvlLbl val="0"/>
      </c:catAx>
      <c:valAx>
        <c:axId val="188844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09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</c:f>
              <c:strCache>
                <c:ptCount val="1"/>
                <c:pt idx="0">
                  <c:v>Column Labels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Sheet3!$A$5:$A$45</c:f>
              <c:strCache>
                <c:ptCount val="41"/>
                <c:pt idx="0">
                  <c:v>Row Labels</c:v>
                </c:pt>
                <c:pt idx="1">
                  <c:v>animation</c:v>
                </c:pt>
                <c:pt idx="2">
                  <c:v>art books</c:v>
                </c:pt>
                <c:pt idx="3">
                  <c:v>audio</c:v>
                </c:pt>
                <c:pt idx="4">
                  <c:v>children's books</c:v>
                </c:pt>
                <c:pt idx="5">
                  <c:v>classical music</c:v>
                </c:pt>
                <c:pt idx="6">
                  <c:v>documentary</c:v>
                </c:pt>
                <c:pt idx="7">
                  <c:v>drama</c:v>
                </c:pt>
                <c:pt idx="8">
                  <c:v>electronic music</c:v>
                </c:pt>
                <c:pt idx="9">
                  <c:v>faith</c:v>
                </c:pt>
                <c:pt idx="10">
                  <c:v>fiction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</c:strCache>
            </c:strRef>
          </c:cat>
          <c:val>
            <c:numRef>
              <c:f>Sheet3!$B$5:$B$45</c:f>
              <c:numCache>
                <c:formatCode>General</c:formatCode>
                <c:ptCount val="41"/>
                <c:pt idx="0">
                  <c:v>0.0</c:v>
                </c:pt>
                <c:pt idx="2">
                  <c:v>20.0</c:v>
                </c:pt>
                <c:pt idx="3">
                  <c:v>24.0</c:v>
                </c:pt>
                <c:pt idx="11">
                  <c:v>20.0</c:v>
                </c:pt>
                <c:pt idx="19">
                  <c:v>20.0</c:v>
                </c:pt>
                <c:pt idx="30">
                  <c:v>40.0</c:v>
                </c:pt>
                <c:pt idx="33">
                  <c:v>18.0</c:v>
                </c:pt>
                <c:pt idx="34">
                  <c:v>17.0</c:v>
                </c:pt>
                <c:pt idx="37">
                  <c:v>10.0</c:v>
                </c:pt>
                <c:pt idx="39">
                  <c:v>60.0</c:v>
                </c:pt>
                <c:pt idx="40">
                  <c:v>100.0</c:v>
                </c:pt>
              </c:numCache>
            </c:numRef>
          </c:val>
        </c:ser>
        <c:ser>
          <c:idx val="1"/>
          <c:order val="1"/>
          <c:tx>
            <c:strRef>
              <c:f>Sheet3!$C$4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Sheet3!$A$5:$A$45</c:f>
              <c:strCache>
                <c:ptCount val="41"/>
                <c:pt idx="0">
                  <c:v>Row Labels</c:v>
                </c:pt>
                <c:pt idx="1">
                  <c:v>animation</c:v>
                </c:pt>
                <c:pt idx="2">
                  <c:v>art books</c:v>
                </c:pt>
                <c:pt idx="3">
                  <c:v>audio</c:v>
                </c:pt>
                <c:pt idx="4">
                  <c:v>children's books</c:v>
                </c:pt>
                <c:pt idx="5">
                  <c:v>classical music</c:v>
                </c:pt>
                <c:pt idx="6">
                  <c:v>documentary</c:v>
                </c:pt>
                <c:pt idx="7">
                  <c:v>drama</c:v>
                </c:pt>
                <c:pt idx="8">
                  <c:v>electronic music</c:v>
                </c:pt>
                <c:pt idx="9">
                  <c:v>faith</c:v>
                </c:pt>
                <c:pt idx="10">
                  <c:v>fiction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</c:strCache>
            </c:strRef>
          </c:cat>
          <c:val>
            <c:numRef>
              <c:f>Sheet3!$C$5:$C$45</c:f>
              <c:numCache>
                <c:formatCode>General</c:formatCode>
                <c:ptCount val="41"/>
                <c:pt idx="0">
                  <c:v>0.0</c:v>
                </c:pt>
                <c:pt idx="1">
                  <c:v>100.0</c:v>
                </c:pt>
                <c:pt idx="4">
                  <c:v>40.0</c:v>
                </c:pt>
                <c:pt idx="7">
                  <c:v>80.0</c:v>
                </c:pt>
                <c:pt idx="9">
                  <c:v>40.0</c:v>
                </c:pt>
                <c:pt idx="10">
                  <c:v>40.0</c:v>
                </c:pt>
                <c:pt idx="11">
                  <c:v>120.0</c:v>
                </c:pt>
                <c:pt idx="12">
                  <c:v>20.0</c:v>
                </c:pt>
                <c:pt idx="14">
                  <c:v>20.0</c:v>
                </c:pt>
                <c:pt idx="15">
                  <c:v>60.0</c:v>
                </c:pt>
                <c:pt idx="16">
                  <c:v>11.0</c:v>
                </c:pt>
                <c:pt idx="18">
                  <c:v>40.0</c:v>
                </c:pt>
                <c:pt idx="19">
                  <c:v>60.0</c:v>
                </c:pt>
                <c:pt idx="20">
                  <c:v>20.0</c:v>
                </c:pt>
                <c:pt idx="22">
                  <c:v>20.0</c:v>
                </c:pt>
                <c:pt idx="23">
                  <c:v>57.0</c:v>
                </c:pt>
                <c:pt idx="24">
                  <c:v>20.0</c:v>
                </c:pt>
                <c:pt idx="25">
                  <c:v>353.0</c:v>
                </c:pt>
                <c:pt idx="28">
                  <c:v>20.0</c:v>
                </c:pt>
                <c:pt idx="33">
                  <c:v>2.0</c:v>
                </c:pt>
                <c:pt idx="34">
                  <c:v>80.0</c:v>
                </c:pt>
                <c:pt idx="37">
                  <c:v>47.0</c:v>
                </c:pt>
                <c:pt idx="38">
                  <c:v>100.0</c:v>
                </c:pt>
                <c:pt idx="39">
                  <c:v>120.0</c:v>
                </c:pt>
                <c:pt idx="40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Sheet3!$D$4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Sheet3!$A$5:$A$45</c:f>
              <c:strCache>
                <c:ptCount val="41"/>
                <c:pt idx="0">
                  <c:v>Row Labels</c:v>
                </c:pt>
                <c:pt idx="1">
                  <c:v>animation</c:v>
                </c:pt>
                <c:pt idx="2">
                  <c:v>art books</c:v>
                </c:pt>
                <c:pt idx="3">
                  <c:v>audio</c:v>
                </c:pt>
                <c:pt idx="4">
                  <c:v>children's books</c:v>
                </c:pt>
                <c:pt idx="5">
                  <c:v>classical music</c:v>
                </c:pt>
                <c:pt idx="6">
                  <c:v>documentary</c:v>
                </c:pt>
                <c:pt idx="7">
                  <c:v>drama</c:v>
                </c:pt>
                <c:pt idx="8">
                  <c:v>electronic music</c:v>
                </c:pt>
                <c:pt idx="9">
                  <c:v>faith</c:v>
                </c:pt>
                <c:pt idx="10">
                  <c:v>fiction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</c:strCache>
            </c:strRef>
          </c:cat>
          <c:val>
            <c:numRef>
              <c:f>Sheet3!$D$5:$D$45</c:f>
              <c:numCache>
                <c:formatCode>General</c:formatCode>
                <c:ptCount val="41"/>
                <c:pt idx="0">
                  <c:v>0.0</c:v>
                </c:pt>
                <c:pt idx="9">
                  <c:v>20.0</c:v>
                </c:pt>
                <c:pt idx="25">
                  <c:v>19.0</c:v>
                </c:pt>
                <c:pt idx="32">
                  <c:v>6.0</c:v>
                </c:pt>
                <c:pt idx="34">
                  <c:v>5.0</c:v>
                </c:pt>
              </c:numCache>
            </c:numRef>
          </c:val>
        </c:ser>
        <c:ser>
          <c:idx val="3"/>
          <c:order val="3"/>
          <c:tx>
            <c:strRef>
              <c:f>Sheet3!$E$4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Sheet3!$A$5:$A$45</c:f>
              <c:strCache>
                <c:ptCount val="41"/>
                <c:pt idx="0">
                  <c:v>Row Labels</c:v>
                </c:pt>
                <c:pt idx="1">
                  <c:v>animation</c:v>
                </c:pt>
                <c:pt idx="2">
                  <c:v>art books</c:v>
                </c:pt>
                <c:pt idx="3">
                  <c:v>audio</c:v>
                </c:pt>
                <c:pt idx="4">
                  <c:v>children's books</c:v>
                </c:pt>
                <c:pt idx="5">
                  <c:v>classical music</c:v>
                </c:pt>
                <c:pt idx="6">
                  <c:v>documentary</c:v>
                </c:pt>
                <c:pt idx="7">
                  <c:v>drama</c:v>
                </c:pt>
                <c:pt idx="8">
                  <c:v>electronic music</c:v>
                </c:pt>
                <c:pt idx="9">
                  <c:v>faith</c:v>
                </c:pt>
                <c:pt idx="10">
                  <c:v>fiction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</c:strCache>
            </c:strRef>
          </c:cat>
          <c:val>
            <c:numRef>
              <c:f>Sheet3!$E$5:$E$45</c:f>
              <c:numCache>
                <c:formatCode>General</c:formatCode>
                <c:ptCount val="41"/>
                <c:pt idx="0">
                  <c:v>0.0</c:v>
                </c:pt>
                <c:pt idx="5">
                  <c:v>40.0</c:v>
                </c:pt>
                <c:pt idx="6">
                  <c:v>180.0</c:v>
                </c:pt>
                <c:pt idx="8">
                  <c:v>40.0</c:v>
                </c:pt>
                <c:pt idx="13">
                  <c:v>140.0</c:v>
                </c:pt>
                <c:pt idx="14">
                  <c:v>140.0</c:v>
                </c:pt>
                <c:pt idx="16">
                  <c:v>9.0</c:v>
                </c:pt>
                <c:pt idx="17">
                  <c:v>20.0</c:v>
                </c:pt>
                <c:pt idx="19">
                  <c:v>60.0</c:v>
                </c:pt>
                <c:pt idx="21">
                  <c:v>60.0</c:v>
                </c:pt>
                <c:pt idx="23">
                  <c:v>103.0</c:v>
                </c:pt>
                <c:pt idx="25">
                  <c:v>694.0</c:v>
                </c:pt>
                <c:pt idx="26">
                  <c:v>40.0</c:v>
                </c:pt>
                <c:pt idx="27">
                  <c:v>20.0</c:v>
                </c:pt>
                <c:pt idx="29">
                  <c:v>260.0</c:v>
                </c:pt>
                <c:pt idx="31">
                  <c:v>60.0</c:v>
                </c:pt>
                <c:pt idx="32">
                  <c:v>34.0</c:v>
                </c:pt>
                <c:pt idx="33">
                  <c:v>40.0</c:v>
                </c:pt>
                <c:pt idx="34">
                  <c:v>85.0</c:v>
                </c:pt>
                <c:pt idx="35">
                  <c:v>80.0</c:v>
                </c:pt>
                <c:pt idx="36">
                  <c:v>60.0</c:v>
                </c:pt>
                <c:pt idx="39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2930800"/>
        <c:axId val="1922849328"/>
      </c:barChart>
      <c:catAx>
        <c:axId val="192293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849328"/>
        <c:crosses val="autoZero"/>
        <c:auto val="1"/>
        <c:lblAlgn val="ctr"/>
        <c:lblOffset val="100"/>
        <c:noMultiLvlLbl val="0"/>
      </c:catAx>
      <c:valAx>
        <c:axId val="192284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93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0</xdr:row>
      <xdr:rowOff>76200</xdr:rowOff>
    </xdr:from>
    <xdr:to>
      <xdr:col>11</xdr:col>
      <xdr:colOff>660400</xdr:colOff>
      <xdr:row>14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3</xdr:row>
      <xdr:rowOff>76200</xdr:rowOff>
    </xdr:from>
    <xdr:to>
      <xdr:col>13</xdr:col>
      <xdr:colOff>317500</xdr:colOff>
      <xdr:row>17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119.660194328702" createdVersion="4" refreshedVersion="4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n v="63.917582417582416"/>
    <x v="0"/>
    <x v="0"/>
  </r>
  <r>
    <x v="1"/>
    <x v="1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n v="15"/>
    <x v="0"/>
    <x v="0"/>
  </r>
  <r>
    <x v="3"/>
    <x v="3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n v="159.82456140350877"/>
    <x v="0"/>
    <x v="0"/>
  </r>
  <r>
    <x v="8"/>
    <x v="8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n v="109.78431372549019"/>
    <x v="0"/>
    <x v="0"/>
  </r>
  <r>
    <x v="14"/>
    <x v="14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n v="103.04347826086956"/>
    <x v="0"/>
    <x v="0"/>
  </r>
  <r>
    <x v="24"/>
    <x v="24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n v="148.96666666666667"/>
    <x v="0"/>
    <x v="0"/>
  </r>
  <r>
    <x v="28"/>
    <x v="28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n v="59.464285714285715"/>
    <x v="0"/>
    <x v="0"/>
  </r>
  <r>
    <x v="36"/>
    <x v="36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n v="56.815789473684212"/>
    <x v="0"/>
    <x v="0"/>
  </r>
  <r>
    <x v="49"/>
    <x v="49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n v="223.48076923076923"/>
    <x v="0"/>
    <x v="0"/>
  </r>
  <r>
    <x v="53"/>
    <x v="53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n v="132.05263157894737"/>
    <x v="0"/>
    <x v="1"/>
  </r>
  <r>
    <x v="66"/>
    <x v="66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n v="116.25"/>
    <x v="0"/>
    <x v="1"/>
  </r>
  <r>
    <x v="68"/>
    <x v="68"/>
    <s v="Black Comedy by final year students at Leeds University. _x000d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n v="60.384615384615387"/>
    <x v="0"/>
    <x v="1"/>
  </r>
  <r>
    <x v="78"/>
    <x v="78"/>
    <s v="We reached our limits. Next steps are : 3 more shooting days + postproduction + cut + sound._x000d__x000d_We want to go to Cannes !_x000d__x000d_With you !"/>
    <n v="50"/>
    <n v="1351"/>
    <x v="0"/>
    <x v="6"/>
    <x v="3"/>
    <n v="1472751121"/>
    <n v="1471887121"/>
    <b v="0"/>
    <n v="35"/>
    <b v="1"/>
    <s v="film &amp; video/shorts"/>
    <n v="27.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n v="71.714285714285708"/>
    <x v="0"/>
    <x v="1"/>
  </r>
  <r>
    <x v="86"/>
    <x v="86"/>
    <s v="Two women, two destinies connected by a letter. _x000d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n v="123.28571428571429"/>
    <x v="0"/>
    <x v="1"/>
  </r>
  <r>
    <x v="90"/>
    <x v="90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n v="27.897959183673468"/>
    <x v="0"/>
    <x v="1"/>
  </r>
  <r>
    <x v="104"/>
    <x v="104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n v="39.383333333333333"/>
    <x v="0"/>
    <x v="1"/>
  </r>
  <r>
    <x v="106"/>
    <x v="106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n v="64.197530864197532"/>
    <x v="0"/>
    <x v="1"/>
  </r>
  <r>
    <x v="113"/>
    <x v="113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n v="88.571428571428569"/>
    <x v="0"/>
    <x v="1"/>
  </r>
  <r>
    <x v="115"/>
    <x v="115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n v="1"/>
    <x v="0"/>
    <x v="2"/>
  </r>
  <r>
    <x v="122"/>
    <x v="122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n v="47.5"/>
    <x v="0"/>
    <x v="2"/>
  </r>
  <r>
    <x v="128"/>
    <x v="128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x v="131"/>
    <x v="131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x v="134"/>
    <x v="134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x v="141"/>
    <x v="141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n v="38.333333333333336"/>
    <x v="0"/>
    <x v="2"/>
  </r>
  <r>
    <x v="147"/>
    <x v="147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n v="28"/>
    <x v="0"/>
    <x v="2"/>
  </r>
  <r>
    <x v="152"/>
    <x v="152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n v="35.9"/>
    <x v="0"/>
    <x v="2"/>
  </r>
  <r>
    <x v="154"/>
    <x v="154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x v="159"/>
    <x v="159"/>
    <s v="Love, Robots... and Time Travel._x000d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n v="43.5"/>
    <x v="0"/>
    <x v="3"/>
  </r>
  <r>
    <x v="163"/>
    <x v="163"/>
    <s v="Over 2.5 million Black men registered for the draft in World War II. _x000d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n v="91.428571428571431"/>
    <x v="0"/>
    <x v="3"/>
  </r>
  <r>
    <x v="165"/>
    <x v="165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x v="177"/>
    <x v="177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x v="179"/>
    <x v="179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x v="183"/>
    <x v="183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n v="25.5"/>
    <x v="0"/>
    <x v="3"/>
  </r>
  <r>
    <x v="185"/>
    <x v="185"/>
    <s v="Love has no boundaries!"/>
    <n v="40000"/>
    <n v="2200"/>
    <x v="2"/>
    <x v="10"/>
    <x v="8"/>
    <n v="1471557139"/>
    <n v="1468965139"/>
    <b v="0"/>
    <n v="10"/>
    <b v="0"/>
    <s v="film &amp; video/drama"/>
    <n v="5.5E-2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x v="187"/>
    <x v="187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n v="69"/>
    <x v="0"/>
    <x v="3"/>
  </r>
  <r>
    <x v="190"/>
    <x v="190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x v="200"/>
    <x v="200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n v="54.285714285714285"/>
    <x v="0"/>
    <x v="3"/>
  </r>
  <r>
    <x v="202"/>
    <x v="202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n v="1"/>
    <x v="0"/>
    <x v="3"/>
  </r>
  <r>
    <x v="213"/>
    <x v="213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n v="331.53833333333336"/>
    <x v="0"/>
    <x v="3"/>
  </r>
  <r>
    <x v="217"/>
    <x v="217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n v="100"/>
    <x v="0"/>
    <x v="3"/>
  </r>
  <r>
    <x v="219"/>
    <x v="219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n v="120"/>
    <x v="0"/>
    <x v="3"/>
  </r>
  <r>
    <x v="221"/>
    <x v="221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x v="226"/>
    <x v="226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x v="228"/>
    <x v="228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x v="237"/>
    <x v="237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n v="68.488789237668158"/>
    <x v="0"/>
    <x v="4"/>
  </r>
  <r>
    <x v="247"/>
    <x v="247"/>
    <s v="A young neuroscientist attempts to reconnect with his ailing father by obsessively studying old family footage._x000d_"/>
    <n v="5000"/>
    <n v="6705"/>
    <x v="0"/>
    <x v="0"/>
    <x v="0"/>
    <n v="1287200340"/>
    <n v="1284042614"/>
    <b v="1"/>
    <n v="62"/>
    <b v="1"/>
    <s v="film &amp; video/documentary"/>
    <n v="1.341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n v="89.38643312101911"/>
    <x v="0"/>
    <x v="4"/>
  </r>
  <r>
    <x v="255"/>
    <x v="255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n v="41.379310344827587"/>
    <x v="0"/>
    <x v="4"/>
  </r>
  <r>
    <x v="263"/>
    <x v="263"/>
    <s v="We need $75,000 to finish this film on families struggling in the worst_x000d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n v="30.654485981308412"/>
    <x v="0"/>
    <x v="4"/>
  </r>
  <r>
    <x v="264"/>
    <x v="264"/>
    <s v="The U.S. women's movement changed the social and cultural dialog_x000d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n v="254.38547486033519"/>
    <x v="0"/>
    <x v="4"/>
  </r>
  <r>
    <x v="283"/>
    <x v="283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n v="121.28148148148148"/>
    <x v="0"/>
    <x v="4"/>
  </r>
  <r>
    <x v="287"/>
    <x v="287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n v="201.22137404580153"/>
    <x v="0"/>
    <x v="4"/>
  </r>
  <r>
    <x v="294"/>
    <x v="294"/>
    <s v="An amazing journey in Bolivia in a theater-truck._x000d_The creative soul of social movements re-imagined._x000d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n v="141.74647887323943"/>
    <x v="0"/>
    <x v="4"/>
  </r>
  <r>
    <x v="298"/>
    <x v="298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n v="51.719576719576722"/>
    <x v="0"/>
    <x v="4"/>
  </r>
  <r>
    <x v="306"/>
    <x v="306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n v="36.612499999999997"/>
    <x v="0"/>
    <x v="4"/>
  </r>
  <r>
    <x v="307"/>
    <x v="307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n v="134.91139240506328"/>
    <x v="0"/>
    <x v="4"/>
  </r>
  <r>
    <x v="321"/>
    <x v="321"/>
    <s v="The more digital the world, the more analog our dreams._x000d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n v="67.909090909090907"/>
    <x v="0"/>
    <x v="4"/>
  </r>
  <r>
    <x v="342"/>
    <x v="342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n v="161.25517890772127"/>
    <x v="0"/>
    <x v="4"/>
  </r>
  <r>
    <x v="372"/>
    <x v="372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n v="711.04109589041093"/>
    <x v="0"/>
    <x v="4"/>
  </r>
  <r>
    <x v="402"/>
    <x v="402"/>
    <s v="Help create a new holiday classic -  _x000d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x v="428"/>
    <x v="428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n v="71.25"/>
    <x v="0"/>
    <x v="5"/>
  </r>
  <r>
    <x v="433"/>
    <x v="433"/>
    <s v="A 3D Animation._x000d_3 Main characters: Josh, Jessie, and Rosa._x000d_Genre: Action/eerie/adventure/suspense_x000d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x v="438"/>
    <x v="438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x v="440"/>
    <x v="440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x v="442"/>
    <x v="442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n v="5"/>
    <x v="0"/>
    <x v="5"/>
  </r>
  <r>
    <x v="444"/>
    <x v="444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x v="452"/>
    <x v="452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n v="25"/>
    <x v="0"/>
    <x v="5"/>
  </r>
  <r>
    <x v="460"/>
    <x v="460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n v="1"/>
    <x v="0"/>
    <x v="5"/>
  </r>
  <r>
    <x v="465"/>
    <x v="465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x v="469"/>
    <x v="469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n v="25.5"/>
    <x v="0"/>
    <x v="5"/>
  </r>
  <r>
    <x v="471"/>
    <x v="471"/>
    <s v="Three kids try to stop Mazi Mbe's plan to restore Africa to its original state where Tricksters &amp; Spirits ruled_x000d_and Juju was law."/>
    <n v="55000"/>
    <n v="6541"/>
    <x v="2"/>
    <x v="0"/>
    <x v="0"/>
    <n v="1397924379"/>
    <n v="1394039979"/>
    <b v="0"/>
    <n v="170"/>
    <b v="0"/>
    <s v="film &amp; video/animation"/>
    <n v="0.11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x v="476"/>
    <x v="476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x v="479"/>
    <x v="479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x v="488"/>
    <x v="488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n v="71.666666666666671"/>
    <x v="0"/>
    <x v="5"/>
  </r>
  <r>
    <x v="490"/>
    <x v="490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x v="496"/>
    <x v="496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n v="1"/>
    <x v="0"/>
    <x v="5"/>
  </r>
  <r>
    <x v="497"/>
    <x v="497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n v="136.09090909090909"/>
    <x v="0"/>
    <x v="5"/>
  </r>
  <r>
    <x v="499"/>
    <x v="499"/>
    <s v="A Feature Length Animated Film Noir Musical with a modern twist. _x000d__x000d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n v="5.5"/>
    <x v="0"/>
    <x v="5"/>
  </r>
  <r>
    <x v="513"/>
    <x v="513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n v="725.02941176470586"/>
    <x v="0"/>
    <x v="5"/>
  </r>
  <r>
    <x v="516"/>
    <x v="516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n v="63.829113924050631"/>
    <x v="1"/>
    <x v="6"/>
  </r>
  <r>
    <x v="528"/>
    <x v="528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n v="25.161000000000001"/>
    <x v="1"/>
    <x v="6"/>
  </r>
  <r>
    <x v="540"/>
    <x v="540"/>
    <s v="There are so many dilemmas in life- what to do, where to go? _x000d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x v="553"/>
    <x v="553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x v="556"/>
    <x v="556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x v="568"/>
    <x v="568"/>
    <s v="A million snow lovers from all over the planet, connected to each other with a common goal. &quot;To have the best snow experiences _x000d_ever.&quot;"/>
    <n v="24500"/>
    <n v="245"/>
    <x v="2"/>
    <x v="4"/>
    <x v="4"/>
    <n v="1452942000"/>
    <n v="1449785223"/>
    <b v="0"/>
    <n v="5"/>
    <b v="0"/>
    <s v="technology/web"/>
    <n v="0.0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n v="20"/>
    <x v="2"/>
    <x v="7"/>
  </r>
  <r>
    <x v="570"/>
    <x v="570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n v="10"/>
    <x v="2"/>
    <x v="7"/>
  </r>
  <r>
    <x v="578"/>
    <x v="578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n v="2"/>
    <x v="2"/>
    <x v="7"/>
  </r>
  <r>
    <x v="579"/>
    <x v="579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x v="583"/>
    <x v="583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n v="1"/>
    <x v="2"/>
    <x v="7"/>
  </r>
  <r>
    <x v="584"/>
    <x v="584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n v="5"/>
    <x v="2"/>
    <x v="7"/>
  </r>
  <r>
    <x v="585"/>
    <x v="585"/>
    <s v="SAVE UP TO 40% WHEN YOU SPEND!_x000d__x000d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x v="586"/>
    <x v="586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n v="14"/>
    <x v="2"/>
    <x v="7"/>
  </r>
  <r>
    <x v="587"/>
    <x v="587"/>
    <s v="Waitresses.com is an online community devoted to servers around the world. Learn. Connect. Work. Travel. Share._x000d__x000d_Make a pledge today!"/>
    <n v="30000"/>
    <n v="2725"/>
    <x v="2"/>
    <x v="5"/>
    <x v="5"/>
    <n v="1429207833"/>
    <n v="1426615833"/>
    <b v="0"/>
    <n v="7"/>
    <b v="0"/>
    <s v="technology/web"/>
    <n v="9.0833333333333335E-2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n v="150.5"/>
    <x v="2"/>
    <x v="7"/>
  </r>
  <r>
    <x v="589"/>
    <x v="589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n v="16.428571428571427"/>
    <x v="2"/>
    <x v="7"/>
  </r>
  <r>
    <x v="594"/>
    <x v="594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n v="53.25"/>
    <x v="2"/>
    <x v="7"/>
  </r>
  <r>
    <x v="596"/>
    <x v="596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n v="10"/>
    <x v="2"/>
    <x v="7"/>
  </r>
  <r>
    <x v="598"/>
    <x v="598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n v="15.5"/>
    <x v="2"/>
    <x v="7"/>
  </r>
  <r>
    <x v="600"/>
    <x v="600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x v="605"/>
    <x v="605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x v="612"/>
    <x v="612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x v="615"/>
    <x v="615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x v="619"/>
    <x v="619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x v="624"/>
    <x v="624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n v="10"/>
    <x v="2"/>
    <x v="7"/>
  </r>
  <r>
    <x v="631"/>
    <x v="631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n v="49.8"/>
    <x v="2"/>
    <x v="7"/>
  </r>
  <r>
    <x v="634"/>
    <x v="634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n v="1"/>
    <x v="2"/>
    <x v="7"/>
  </r>
  <r>
    <x v="635"/>
    <x v="635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n v="2"/>
    <x v="2"/>
    <x v="7"/>
  </r>
  <r>
    <x v="636"/>
    <x v="636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x v="638"/>
    <x v="638"/>
    <s v="O0"/>
    <n v="200000"/>
    <n v="18"/>
    <x v="1"/>
    <x v="12"/>
    <x v="3"/>
    <n v="1490447662"/>
    <n v="1485267262"/>
    <b v="0"/>
    <n v="6"/>
    <b v="0"/>
    <s v="technology/web"/>
    <n v="9.0000000000000006E-5"/>
    <n v="3"/>
    <x v="2"/>
    <x v="7"/>
  </r>
  <r>
    <x v="639"/>
    <x v="639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n v="73.486268364348675"/>
    <x v="2"/>
    <x v="8"/>
  </r>
  <r>
    <x v="645"/>
    <x v="645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n v="125.94117647058823"/>
    <x v="2"/>
    <x v="8"/>
  </r>
  <r>
    <x v="648"/>
    <x v="648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n v="109.33695652173913"/>
    <x v="2"/>
    <x v="8"/>
  </r>
  <r>
    <x v="659"/>
    <x v="659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n v="27.36"/>
    <x v="2"/>
    <x v="8"/>
  </r>
  <r>
    <x v="669"/>
    <x v="669"/>
    <s v="Beautiful automatic watches, made for every moment._x000d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n v="68.333333333333329"/>
    <x v="2"/>
    <x v="8"/>
  </r>
  <r>
    <x v="674"/>
    <x v="674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n v="34.269230769230766"/>
    <x v="2"/>
    <x v="8"/>
  </r>
  <r>
    <x v="676"/>
    <x v="676"/>
    <s v="Having a baby or looking for the perfect gift for a baby shower?_x000d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n v="61.291666666666664"/>
    <x v="2"/>
    <x v="8"/>
  </r>
  <r>
    <x v="677"/>
    <x v="677"/>
    <s v="Sinapsi is the first heated jacket designed in Italy._x000d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n v="99.333333333333329"/>
    <x v="2"/>
    <x v="8"/>
  </r>
  <r>
    <x v="684"/>
    <x v="684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n v="55.3"/>
    <x v="2"/>
    <x v="8"/>
  </r>
  <r>
    <x v="686"/>
    <x v="686"/>
    <s v="La tua giornata sportiva monitorata nel tuo polso??!!!_x000d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n v="90.857142857142861"/>
    <x v="2"/>
    <x v="8"/>
  </r>
  <r>
    <x v="696"/>
    <x v="696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n v="120.25"/>
    <x v="2"/>
    <x v="8"/>
  </r>
  <r>
    <x v="705"/>
    <x v="705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n v="30.5"/>
    <x v="2"/>
    <x v="8"/>
  </r>
  <r>
    <x v="710"/>
    <x v="71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n v="44.6875"/>
    <x v="2"/>
    <x v="8"/>
  </r>
  <r>
    <x v="717"/>
    <x v="717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n v="54.69"/>
    <x v="3"/>
    <x v="9"/>
  </r>
  <r>
    <x v="724"/>
    <x v="724"/>
    <s v="We are creating the Adventure Access Trail, a new walking trail from Boston to San Francisco.  _x000d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n v="43.55"/>
    <x v="3"/>
    <x v="9"/>
  </r>
  <r>
    <x v="730"/>
    <x v="730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n v="187.19298245614036"/>
    <x v="3"/>
    <x v="9"/>
  </r>
  <r>
    <x v="735"/>
    <x v="735"/>
    <s v="TOP FUEL FOR LIFE â€¦ a true story of victory, unimaginable loss_x000d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n v="169.57894736842104"/>
    <x v="3"/>
    <x v="9"/>
  </r>
  <r>
    <x v="741"/>
    <x v="741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n v="53.729729729729726"/>
    <x v="3"/>
    <x v="9"/>
  </r>
  <r>
    <x v="746"/>
    <x v="746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x v="767"/>
    <x v="767"/>
    <s v="Jury of Peers is a complete novel, and it's good._x000d_All it needs now?  _x000d_More readers.  About ten million more._x000d_Let's get 'em."/>
    <n v="5000"/>
    <n v="177"/>
    <x v="2"/>
    <x v="0"/>
    <x v="0"/>
    <n v="1432178810"/>
    <n v="1429586810"/>
    <b v="0"/>
    <n v="3"/>
    <b v="0"/>
    <s v="publishing/fiction"/>
    <n v="3.5400000000000001E-2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n v="60.859375"/>
    <x v="4"/>
    <x v="11"/>
  </r>
  <r>
    <x v="792"/>
    <x v="792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n v="85.054347826086953"/>
    <x v="4"/>
    <x v="11"/>
  </r>
  <r>
    <x v="796"/>
    <x v="796"/>
    <s v="Madrone is an independent band creating melodic, emotional, _x000d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n v="58.333333333333336"/>
    <x v="4"/>
    <x v="11"/>
  </r>
  <r>
    <x v="806"/>
    <x v="806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n v="117.67605633802818"/>
    <x v="4"/>
    <x v="11"/>
  </r>
  <r>
    <x v="807"/>
    <x v="80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n v="27.606060606060606"/>
    <x v="4"/>
    <x v="11"/>
  </r>
  <r>
    <x v="813"/>
    <x v="813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n v="45.464285714285715"/>
    <x v="4"/>
    <x v="11"/>
  </r>
  <r>
    <x v="815"/>
    <x v="815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n v="28.684210526315791"/>
    <x v="4"/>
    <x v="11"/>
  </r>
  <r>
    <x v="819"/>
    <x v="819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n v="60.65625"/>
    <x v="4"/>
    <x v="11"/>
  </r>
  <r>
    <x v="831"/>
    <x v="831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n v="97.993896103896105"/>
    <x v="4"/>
    <x v="11"/>
  </r>
  <r>
    <x v="833"/>
    <x v="833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n v="58.625"/>
    <x v="4"/>
    <x v="11"/>
  </r>
  <r>
    <x v="836"/>
    <x v="836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n v="28.553404255319148"/>
    <x v="4"/>
    <x v="12"/>
  </r>
  <r>
    <x v="847"/>
    <x v="847"/>
    <s v="MUSIC WITH MEANING!  MUSIC THAT MATTERS!!!"/>
    <n v="10"/>
    <n v="10"/>
    <x v="0"/>
    <x v="0"/>
    <x v="0"/>
    <n v="1436555376"/>
    <n v="1433963376"/>
    <b v="0"/>
    <n v="1"/>
    <b v="1"/>
    <s v="music/metal"/>
    <n v="1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n v="18.75"/>
    <x v="4"/>
    <x v="12"/>
  </r>
  <r>
    <x v="849"/>
    <x v="849"/>
    <s v="&quot;Guard your passion as if your life depended on it, for well it might!&quot;_x000d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n v="32.5"/>
    <x v="4"/>
    <x v="13"/>
  </r>
  <r>
    <x v="873"/>
    <x v="873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x v="876"/>
    <x v="876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n v="35"/>
    <x v="4"/>
    <x v="14"/>
  </r>
  <r>
    <x v="900"/>
    <x v="900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n v="32.666666666666664"/>
    <x v="4"/>
    <x v="13"/>
  </r>
  <r>
    <x v="906"/>
    <x v="906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x v="907"/>
    <x v="907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x v="908"/>
    <x v="908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x v="912"/>
    <x v="912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x v="915"/>
    <x v="915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n v="19.600000000000001"/>
    <x v="4"/>
    <x v="13"/>
  </r>
  <r>
    <x v="919"/>
    <x v="919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x v="927"/>
    <x v="927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x v="928"/>
    <x v="928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n v="20"/>
    <x v="4"/>
    <x v="13"/>
  </r>
  <r>
    <x v="938"/>
    <x v="938"/>
    <s v="Creating new avenues of exposure for young Jazz &amp; Soul artists_x000d_to express their Art of Music."/>
    <n v="7000"/>
    <n v="25"/>
    <x v="2"/>
    <x v="0"/>
    <x v="0"/>
    <n v="1346585448"/>
    <n v="1343993448"/>
    <b v="0"/>
    <n v="1"/>
    <b v="0"/>
    <s v="music/jazz"/>
    <n v="3.5714285714285713E-3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n v="41.75"/>
    <x v="2"/>
    <x v="8"/>
  </r>
  <r>
    <x v="943"/>
    <x v="943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x v="948"/>
    <x v="948"/>
    <s v="T-Shirt with Led panel controlled by Android app over WiFi. _x000d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n v="58.416666666666664"/>
    <x v="2"/>
    <x v="8"/>
  </r>
  <r>
    <x v="951"/>
    <x v="951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n v="158.63636363636363"/>
    <x v="2"/>
    <x v="8"/>
  </r>
  <r>
    <x v="952"/>
    <x v="952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n v="182.6236559139785"/>
    <x v="2"/>
    <x v="8"/>
  </r>
  <r>
    <x v="956"/>
    <x v="956"/>
    <s v="You can rent out your Car with Uber. _x000d_You can rent out your Home with Airbnb. _x000d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n v="50.647058823529413"/>
    <x v="2"/>
    <x v="8"/>
  </r>
  <r>
    <x v="957"/>
    <x v="957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n v="136.46276595744681"/>
    <x v="2"/>
    <x v="8"/>
  </r>
  <r>
    <x v="961"/>
    <x v="961"/>
    <s v="Active, happy &amp; healthy together! _x000d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n v="19.243243243243242"/>
    <x v="2"/>
    <x v="8"/>
  </r>
  <r>
    <x v="963"/>
    <x v="963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n v="26.5"/>
    <x v="2"/>
    <x v="8"/>
  </r>
  <r>
    <x v="969"/>
    <x v="969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n v="2.75"/>
    <x v="2"/>
    <x v="8"/>
  </r>
  <r>
    <x v="982"/>
    <x v="982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n v="171.79329608938548"/>
    <x v="2"/>
    <x v="8"/>
  </r>
  <r>
    <x v="984"/>
    <x v="984"/>
    <s v="Hello world,_x000d__x000d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n v="161.21951219512195"/>
    <x v="2"/>
    <x v="8"/>
  </r>
  <r>
    <x v="988"/>
    <x v="988"/>
    <s v="Itâ€™s original, fashion and unique, Ohyear is the first cover for your earphones that wears your style._x000d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x v="989"/>
    <x v="989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n v="13"/>
    <x v="2"/>
    <x v="8"/>
  </r>
  <r>
    <x v="991"/>
    <x v="991"/>
    <s v="Russell &amp; Sons Watches_x000d__x000d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n v="89.59693877551021"/>
    <x v="2"/>
    <x v="8"/>
  </r>
  <r>
    <x v="994"/>
    <x v="994"/>
    <s v="Worldâ€˜s First Heated Leather Jacket _x000d_with Integrated Bluetooth System,_x000d_Handsfree Set (Microphone and Speakers)_x000d_and Cellphone Charger."/>
    <n v="200000"/>
    <n v="4669"/>
    <x v="2"/>
    <x v="0"/>
    <x v="0"/>
    <n v="1417388340"/>
    <n v="1412835530"/>
    <b v="0"/>
    <n v="11"/>
    <b v="0"/>
    <s v="technology/wearables"/>
    <n v="2.3345000000000001E-2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n v="13"/>
    <x v="2"/>
    <x v="8"/>
  </r>
  <r>
    <x v="997"/>
    <x v="997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n v="95.911111111111111"/>
    <x v="2"/>
    <x v="8"/>
  </r>
  <r>
    <x v="1014"/>
    <x v="1014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n v="191.25"/>
    <x v="2"/>
    <x v="8"/>
  </r>
  <r>
    <x v="1015"/>
    <x v="1015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n v="22.079728033472804"/>
    <x v="4"/>
    <x v="15"/>
  </r>
  <r>
    <x v="1022"/>
    <x v="1022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n v="79.262411347517727"/>
    <x v="4"/>
    <x v="15"/>
  </r>
  <r>
    <x v="1030"/>
    <x v="1030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n v="108.48484848484848"/>
    <x v="4"/>
    <x v="15"/>
  </r>
  <r>
    <x v="1032"/>
    <x v="1032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n v="53"/>
    <x v="5"/>
    <x v="16"/>
  </r>
  <r>
    <x v="1049"/>
    <x v="1049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x v="1050"/>
    <x v="1050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x v="1057"/>
    <x v="1057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x v="1059"/>
    <x v="1059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n v="50"/>
    <x v="5"/>
    <x v="16"/>
  </r>
  <r>
    <x v="1061"/>
    <x v="1061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x v="1062"/>
    <x v="1062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n v="12.75"/>
    <x v="6"/>
    <x v="17"/>
  </r>
  <r>
    <x v="1073"/>
    <x v="1073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n v="3"/>
    <x v="6"/>
    <x v="17"/>
  </r>
  <r>
    <x v="1082"/>
    <x v="1082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n v="410"/>
    <x v="6"/>
    <x v="17"/>
  </r>
  <r>
    <x v="1084"/>
    <x v="1084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x v="1085"/>
    <x v="1085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n v="114"/>
    <x v="6"/>
    <x v="17"/>
  </r>
  <r>
    <x v="1086"/>
    <x v="1086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x v="1088"/>
    <x v="1088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n v="43.41727891156463"/>
    <x v="6"/>
    <x v="17"/>
  </r>
  <r>
    <x v="1089"/>
    <x v="1089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n v="10"/>
    <x v="6"/>
    <x v="17"/>
  </r>
  <r>
    <x v="1101"/>
    <x v="1101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x v="1121"/>
    <x v="1121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x v="1126"/>
    <x v="1126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n v="25.434782608695652"/>
    <x v="6"/>
    <x v="18"/>
  </r>
  <r>
    <x v="1128"/>
    <x v="1128"/>
    <s v="#havingfunFTW"/>
    <n v="1000"/>
    <n v="1"/>
    <x v="2"/>
    <x v="1"/>
    <x v="1"/>
    <n v="1407425717"/>
    <n v="1404833717"/>
    <b v="0"/>
    <n v="1"/>
    <b v="0"/>
    <s v="games/mobile games"/>
    <n v="1E-3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n v="1"/>
    <x v="6"/>
    <x v="18"/>
  </r>
  <r>
    <x v="1135"/>
    <x v="1135"/>
    <s v="&quot;Trumperama&quot; ist ein Jump 'n' Run Spiel im 8-Bit Stil fÃ¼r Android._x000d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x v="1141"/>
    <x v="1141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x v="1142"/>
    <x v="1142"/>
    <s v="If only you could help choose and/or create the Top Chart apps with your ideas..._x000d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x v="1145"/>
    <x v="1145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x v="1148"/>
    <x v="1148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n v="24.333333333333332"/>
    <x v="7"/>
    <x v="19"/>
  </r>
  <r>
    <x v="1149"/>
    <x v="1149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n v="37.5"/>
    <x v="7"/>
    <x v="19"/>
  </r>
  <r>
    <x v="1150"/>
    <x v="1150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x v="1152"/>
    <x v="1152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n v="60.733333333333334"/>
    <x v="7"/>
    <x v="19"/>
  </r>
  <r>
    <x v="1153"/>
    <x v="1153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x v="1164"/>
    <x v="1164"/>
    <s v="Bayou Classic BBQ will be  Mansura,LA _x000d_newest and best mobile food truck_x000d_serving delicious BBQ Georgia style slow_x000d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n v="25"/>
    <x v="7"/>
    <x v="19"/>
  </r>
  <r>
    <x v="1172"/>
    <x v="1172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n v="65"/>
    <x v="7"/>
    <x v="19"/>
  </r>
  <r>
    <x v="1176"/>
    <x v="1176"/>
    <s v="Mirlins Sushi!_x000d_Find us on Facebook!_x000d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n v="69.117647058823536"/>
    <x v="7"/>
    <x v="19"/>
  </r>
  <r>
    <x v="1181"/>
    <x v="1181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n v="56.414565826330531"/>
    <x v="8"/>
    <x v="20"/>
  </r>
  <r>
    <x v="1195"/>
    <x v="1195"/>
    <s v="CALAMITA/Ã€ is a tool for investigating the contemporary Vajont and the topic of catastrophes in general._x000d_Â«CHE IDDIO CE LA MANDI BUONAÂ»"/>
    <n v="10000"/>
    <n v="13500"/>
    <x v="0"/>
    <x v="13"/>
    <x v="3"/>
    <n v="1450602000"/>
    <n v="1445415653"/>
    <b v="0"/>
    <n v="170"/>
    <b v="1"/>
    <s v="photography/photobooks"/>
    <n v="1.35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n v="32.34375"/>
    <x v="8"/>
    <x v="20"/>
  </r>
  <r>
    <x v="1207"/>
    <x v="1207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n v="138.2608695652174"/>
    <x v="8"/>
    <x v="20"/>
  </r>
  <r>
    <x v="1210"/>
    <x v="1210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n v="71.592003642987251"/>
    <x v="8"/>
    <x v="20"/>
  </r>
  <r>
    <x v="1216"/>
    <x v="1216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n v="23.796213592233013"/>
    <x v="8"/>
    <x v="20"/>
  </r>
  <r>
    <x v="1222"/>
    <x v="1222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n v="35"/>
    <x v="4"/>
    <x v="21"/>
  </r>
  <r>
    <x v="1236"/>
    <x v="1236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n v="59.333333333333336"/>
    <x v="4"/>
    <x v="21"/>
  </r>
  <r>
    <x v="1239"/>
    <x v="1239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x v="1240"/>
    <x v="1240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n v="75.483870967741936"/>
    <x v="4"/>
    <x v="11"/>
  </r>
  <r>
    <x v="1247"/>
    <x v="1247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n v="38.942307692307693"/>
    <x v="4"/>
    <x v="11"/>
  </r>
  <r>
    <x v="1262"/>
    <x v="1262"/>
    <s v="A soon to be husband and wife bringing hope to the music industry._x000d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n v="77.638095238095232"/>
    <x v="4"/>
    <x v="11"/>
  </r>
  <r>
    <x v="1263"/>
    <x v="1263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n v="62.522107969151669"/>
    <x v="4"/>
    <x v="11"/>
  </r>
  <r>
    <x v="1276"/>
    <x v="1276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n v="81.25"/>
    <x v="1"/>
    <x v="6"/>
  </r>
  <r>
    <x v="1287"/>
    <x v="1287"/>
    <s v="PantoSoc are taking Sweeney Todd to the Fringe!_x000d__x000d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n v="36.07692307692308"/>
    <x v="1"/>
    <x v="6"/>
  </r>
  <r>
    <x v="1290"/>
    <x v="1290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n v="50"/>
    <x v="1"/>
    <x v="6"/>
  </r>
  <r>
    <x v="1303"/>
    <x v="1303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n v="201.60393258426967"/>
    <x v="2"/>
    <x v="8"/>
  </r>
  <r>
    <x v="1307"/>
    <x v="1307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n v="127.93333333333334"/>
    <x v="2"/>
    <x v="8"/>
  </r>
  <r>
    <x v="1308"/>
    <x v="1308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n v="603.52631578947364"/>
    <x v="2"/>
    <x v="8"/>
  </r>
  <r>
    <x v="1318"/>
    <x v="1318"/>
    <s v="Your Dog's Best Friend._x000d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x v="1334"/>
    <x v="1334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n v="66.066666666666663"/>
    <x v="2"/>
    <x v="8"/>
  </r>
  <r>
    <x v="1339"/>
    <x v="1339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n v="81.739130434782609"/>
    <x v="4"/>
    <x v="11"/>
  </r>
  <r>
    <x v="1366"/>
    <x v="1366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n v="83.967068965517228"/>
    <x v="4"/>
    <x v="11"/>
  </r>
  <r>
    <x v="1370"/>
    <x v="1370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n v="107.07142857142857"/>
    <x v="4"/>
    <x v="11"/>
  </r>
  <r>
    <x v="1372"/>
    <x v="1372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n v="38.75"/>
    <x v="4"/>
    <x v="11"/>
  </r>
  <r>
    <x v="1373"/>
    <x v="1373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n v="62.871559633027523"/>
    <x v="4"/>
    <x v="11"/>
  </r>
  <r>
    <x v="1376"/>
    <x v="1376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n v="48.70967741935484"/>
    <x v="4"/>
    <x v="11"/>
  </r>
  <r>
    <x v="1378"/>
    <x v="1378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n v="30.578947368421051"/>
    <x v="4"/>
    <x v="11"/>
  </r>
  <r>
    <x v="1379"/>
    <x v="1379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n v="65.914104477611943"/>
    <x v="4"/>
    <x v="11"/>
  </r>
  <r>
    <x v="1386"/>
    <x v="1386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n v="27.317307692307693"/>
    <x v="4"/>
    <x v="11"/>
  </r>
  <r>
    <x v="1393"/>
    <x v="1393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n v="53.882352941176471"/>
    <x v="4"/>
    <x v="11"/>
  </r>
  <r>
    <x v="1395"/>
    <x v="1395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n v="48.2"/>
    <x v="3"/>
    <x v="22"/>
  </r>
  <r>
    <x v="1405"/>
    <x v="1405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n v="6.1764705882352944"/>
    <x v="3"/>
    <x v="22"/>
  </r>
  <r>
    <x v="1406"/>
    <x v="1406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n v="27.5"/>
    <x v="3"/>
    <x v="22"/>
  </r>
  <r>
    <x v="1418"/>
    <x v="1418"/>
    <s v="Â¿Y si hubiera una camino intermedio entre ciencia y religion?_x000d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n v="44.5"/>
    <x v="3"/>
    <x v="22"/>
  </r>
  <r>
    <x v="1420"/>
    <x v="1420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x v="1427"/>
    <x v="1427"/>
    <s v="The book with advices that can save many lives._x000d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x v="1430"/>
    <x v="1430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x v="1443"/>
    <x v="1443"/>
    <s v="Hello everyone !_x000d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x v="1444"/>
    <x v="1444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x v="1447"/>
    <x v="1447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n v="25"/>
    <x v="3"/>
    <x v="22"/>
  </r>
  <r>
    <x v="1448"/>
    <x v="1448"/>
    <s v="For people in schools to the retired._x000d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n v="1"/>
    <x v="3"/>
    <x v="22"/>
  </r>
  <r>
    <x v="1452"/>
    <x v="1452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n v="225"/>
    <x v="3"/>
    <x v="22"/>
  </r>
  <r>
    <x v="1456"/>
    <x v="1456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n v="48.333333333333336"/>
    <x v="3"/>
    <x v="22"/>
  </r>
  <r>
    <x v="1457"/>
    <x v="1457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x v="1460"/>
    <x v="1460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x v="1461"/>
    <x v="1461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n v="44.66673529411765"/>
    <x v="3"/>
    <x v="23"/>
  </r>
  <r>
    <x v="1462"/>
    <x v="1462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n v="35.44"/>
    <x v="3"/>
    <x v="23"/>
  </r>
  <r>
    <x v="1464"/>
    <x v="1464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n v="103.20238095238095"/>
    <x v="3"/>
    <x v="23"/>
  </r>
  <r>
    <x v="1473"/>
    <x v="1473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n v="17.5"/>
    <x v="3"/>
    <x v="10"/>
  </r>
  <r>
    <x v="1482"/>
    <x v="1482"/>
    <s v="Those who believe, call them Gods._x000d_Those who don't believe, call them aliens._x000d_Either way, you can't stop the war."/>
    <n v="5000"/>
    <n v="5"/>
    <x v="2"/>
    <x v="0"/>
    <x v="0"/>
    <n v="1347004260"/>
    <n v="1345062936"/>
    <b v="0"/>
    <n v="1"/>
    <b v="0"/>
    <s v="publishing/fiction"/>
    <n v="1E-3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n v="25"/>
    <x v="3"/>
    <x v="10"/>
  </r>
  <r>
    <x v="1484"/>
    <x v="1484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x v="1488"/>
    <x v="1488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n v="15"/>
    <x v="3"/>
    <x v="10"/>
  </r>
  <r>
    <x v="1493"/>
    <x v="1493"/>
    <s v="Help illustrate the sequel to the bestselling _x000d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n v="40.454545454545453"/>
    <x v="3"/>
    <x v="10"/>
  </r>
  <r>
    <x v="1495"/>
    <x v="1495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n v="39.507317073170732"/>
    <x v="8"/>
    <x v="20"/>
  </r>
  <r>
    <x v="1518"/>
    <x v="1518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n v="55.222142857142863"/>
    <x v="8"/>
    <x v="20"/>
  </r>
  <r>
    <x v="1528"/>
    <x v="1528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x v="1545"/>
    <x v="1545"/>
    <s v="&quot;He will not be a wise man who does not study human hearts!&quot;_x000d_Hope in natural art, creation!"/>
    <n v="3000"/>
    <n v="1"/>
    <x v="2"/>
    <x v="0"/>
    <x v="0"/>
    <n v="1425330960"/>
    <n v="1422393234"/>
    <b v="0"/>
    <n v="1"/>
    <b v="0"/>
    <s v="photography/nature"/>
    <n v="3.3333333333333332E-4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x v="1548"/>
    <x v="1548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x v="1555"/>
    <x v="1555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x v="1556"/>
    <x v="1556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n v="100"/>
    <x v="8"/>
    <x v="24"/>
  </r>
  <r>
    <x v="1558"/>
    <x v="1558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n v="155"/>
    <x v="3"/>
    <x v="25"/>
  </r>
  <r>
    <x v="1569"/>
    <x v="1569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x v="1570"/>
    <x v="1570"/>
    <s v="A Coloring Book of Breathtaking Beauties_x000d_To Calm the Heart and Soul"/>
    <n v="6000"/>
    <n v="2484"/>
    <x v="1"/>
    <x v="0"/>
    <x v="0"/>
    <n v="1460140282"/>
    <n v="1457551882"/>
    <b v="0"/>
    <n v="52"/>
    <b v="0"/>
    <s v="publishing/art books"/>
    <n v="0.41399999999999998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n v="5"/>
    <x v="8"/>
    <x v="26"/>
  </r>
  <r>
    <x v="1582"/>
    <x v="1582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n v="131.66666666666666"/>
    <x v="8"/>
    <x v="26"/>
  </r>
  <r>
    <x v="1586"/>
    <x v="1586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n v="1"/>
    <x v="8"/>
    <x v="26"/>
  </r>
  <r>
    <x v="1588"/>
    <x v="1588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x v="1589"/>
    <x v="1589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x v="1590"/>
    <x v="1590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x v="1593"/>
    <x v="1593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n v="1"/>
    <x v="8"/>
    <x v="26"/>
  </r>
  <r>
    <x v="1594"/>
    <x v="1594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n v="1"/>
    <x v="8"/>
    <x v="26"/>
  </r>
  <r>
    <x v="1599"/>
    <x v="1599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n v="443.75"/>
    <x v="4"/>
    <x v="11"/>
  </r>
  <r>
    <x v="1610"/>
    <x v="1610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n v="48.544642857142854"/>
    <x v="4"/>
    <x v="11"/>
  </r>
  <r>
    <x v="1611"/>
    <x v="1611"/>
    <s v="Skelton-Luns CD/7&quot; No Big Deal."/>
    <n v="800"/>
    <n v="1001"/>
    <x v="0"/>
    <x v="0"/>
    <x v="0"/>
    <n v="1370390432"/>
    <n v="1368576032"/>
    <b v="0"/>
    <n v="27"/>
    <b v="1"/>
    <s v="music/rock"/>
    <n v="1.25125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n v="86.956521739130437"/>
    <x v="4"/>
    <x v="11"/>
  </r>
  <r>
    <x v="1620"/>
    <x v="1620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n v="61.578947368421055"/>
    <x v="4"/>
    <x v="11"/>
  </r>
  <r>
    <x v="1628"/>
    <x v="1628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n v="45.875"/>
    <x v="4"/>
    <x v="11"/>
  </r>
  <r>
    <x v="1629"/>
    <x v="1629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n v="34.6"/>
    <x v="4"/>
    <x v="11"/>
  </r>
  <r>
    <x v="1638"/>
    <x v="1638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n v="39.967058823529413"/>
    <x v="4"/>
    <x v="11"/>
  </r>
  <r>
    <x v="1641"/>
    <x v="1641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n v="44.645833333333336"/>
    <x v="4"/>
    <x v="27"/>
  </r>
  <r>
    <x v="1656"/>
    <x v="1656"/>
    <s v="The making of a quality, full length album journeying through a pop/folk/rock/americana sound_x000d_noisetrade.com/jaredmitchellmusic"/>
    <n v="7500"/>
    <n v="7525.12"/>
    <x v="0"/>
    <x v="0"/>
    <x v="0"/>
    <n v="1355437052"/>
    <n v="1352845052"/>
    <b v="0"/>
    <n v="48"/>
    <b v="1"/>
    <s v="music/pop"/>
    <n v="1.0033493333333334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n v="27.861111111111111"/>
    <x v="4"/>
    <x v="27"/>
  </r>
  <r>
    <x v="1661"/>
    <x v="1661"/>
    <s v="I am excited to present my debut pop project Kyana!_x000d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n v="70.784482758620683"/>
    <x v="4"/>
    <x v="27"/>
  </r>
  <r>
    <x v="1669"/>
    <x v="1669"/>
    <s v="Hi guys! I'll be recording a 6-7 song EP this summer and I need your help to make it happen! _x000d_Any support is appreciated!"/>
    <n v="2000"/>
    <n v="2795"/>
    <x v="0"/>
    <x v="0"/>
    <x v="0"/>
    <n v="1464729276"/>
    <n v="1459545276"/>
    <b v="0"/>
    <n v="52"/>
    <b v="1"/>
    <s v="music/pop"/>
    <n v="1.3975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n v="36.244897959183675"/>
    <x v="4"/>
    <x v="27"/>
  </r>
  <r>
    <x v="1679"/>
    <x v="1679"/>
    <s v="Your ticket for an adventure in STEREOPHONIC, INTERSTELLAR  HI-FIDELITY_x000d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n v="62.5"/>
    <x v="4"/>
    <x v="27"/>
  </r>
  <r>
    <x v="1680"/>
    <x v="1680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x v="1683"/>
    <x v="1683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n v="76"/>
    <x v="4"/>
    <x v="28"/>
  </r>
  <r>
    <x v="1684"/>
    <x v="1684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n v="253.14285714285714"/>
    <x v="4"/>
    <x v="28"/>
  </r>
  <r>
    <x v="1689"/>
    <x v="1689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n v="114.81818181818181"/>
    <x v="4"/>
    <x v="28"/>
  </r>
  <r>
    <x v="1698"/>
    <x v="1698"/>
    <s v="This Music is a Powerful Tool / Ministry to the mindset_x000d_of Global Christianity in an Artistic &amp; innovative Musical_x000d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n v="5"/>
    <x v="4"/>
    <x v="28"/>
  </r>
  <r>
    <x v="1702"/>
    <x v="1702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x v="1709"/>
    <x v="1709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n v="21.25"/>
    <x v="4"/>
    <x v="28"/>
  </r>
  <r>
    <x v="1710"/>
    <x v="1710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n v="34.024390243902438"/>
    <x v="4"/>
    <x v="28"/>
  </r>
  <r>
    <x v="1718"/>
    <x v="1718"/>
    <s v="A melody for the galaxy."/>
    <n v="35000"/>
    <n v="75"/>
    <x v="2"/>
    <x v="0"/>
    <x v="0"/>
    <n v="1463201940"/>
    <n v="1459435149"/>
    <b v="0"/>
    <n v="2"/>
    <b v="0"/>
    <s v="music/faith"/>
    <n v="2.142857142857143E-3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x v="1731"/>
    <x v="1731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n v="55"/>
    <x v="4"/>
    <x v="28"/>
  </r>
  <r>
    <x v="1736"/>
    <x v="1736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x v="1741"/>
    <x v="1741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n v="42.481481481481481"/>
    <x v="8"/>
    <x v="20"/>
  </r>
  <r>
    <x v="1759"/>
    <x v="1759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n v="81.098039215686271"/>
    <x v="8"/>
    <x v="20"/>
  </r>
  <r>
    <x v="1761"/>
    <x v="1761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n v="51.666666666666664"/>
    <x v="8"/>
    <x v="20"/>
  </r>
  <r>
    <x v="1762"/>
    <x v="1762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n v="72.16970873786407"/>
    <x v="8"/>
    <x v="20"/>
  </r>
  <r>
    <x v="1766"/>
    <x v="1766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x v="1767"/>
    <x v="1767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n v="58.972972972972975"/>
    <x v="8"/>
    <x v="20"/>
  </r>
  <r>
    <x v="1799"/>
    <x v="1799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n v="73.875"/>
    <x v="8"/>
    <x v="20"/>
  </r>
  <r>
    <x v="1807"/>
    <x v="1807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x v="1816"/>
    <x v="1816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n v="59.162280701754383"/>
    <x v="4"/>
    <x v="11"/>
  </r>
  <r>
    <x v="1822"/>
    <x v="1822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n v="24.575757575757574"/>
    <x v="4"/>
    <x v="11"/>
  </r>
  <r>
    <x v="1824"/>
    <x v="1824"/>
    <s v="cd fund raiser"/>
    <n v="3000"/>
    <n v="3002"/>
    <x v="0"/>
    <x v="0"/>
    <x v="0"/>
    <n v="1389146880"/>
    <n v="1387403967"/>
    <b v="0"/>
    <n v="40"/>
    <b v="1"/>
    <s v="music/rock"/>
    <n v="1.00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n v="42.02"/>
    <x v="4"/>
    <x v="11"/>
  </r>
  <r>
    <x v="1826"/>
    <x v="1826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n v="42"/>
    <x v="4"/>
    <x v="11"/>
  </r>
  <r>
    <x v="1834"/>
    <x v="1834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n v="131.16666666666666"/>
    <x v="4"/>
    <x v="11"/>
  </r>
  <r>
    <x v="1835"/>
    <x v="1835"/>
    <s v="WE ARE A HARD ROCK/PUNK BAND SEEKING FUNDS TO RECORD A NEW EP. _x000d__x000d_https://www.reverbnation.com/dirtylittlerebel"/>
    <n v="500"/>
    <n v="520"/>
    <x v="0"/>
    <x v="1"/>
    <x v="1"/>
    <n v="1459439471"/>
    <n v="1456851071"/>
    <b v="0"/>
    <n v="11"/>
    <b v="1"/>
    <s v="music/rock"/>
    <n v="1.04"/>
    <n v="47.272727272727273"/>
    <x v="4"/>
    <x v="11"/>
  </r>
  <r>
    <x v="1836"/>
    <x v="1836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n v="76.05"/>
    <x v="4"/>
    <x v="11"/>
  </r>
  <r>
    <x v="1845"/>
    <x v="1845"/>
    <s v="OH MY JOSH! _x000d__x000d_Our Kickstarter Supporters get FIRST DIBS!_x000d__x000d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n v="40.547315436241611"/>
    <x v="4"/>
    <x v="11"/>
  </r>
  <r>
    <x v="1859"/>
    <x v="1859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x v="1877"/>
    <x v="1877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n v="3"/>
    <x v="6"/>
    <x v="18"/>
  </r>
  <r>
    <x v="1880"/>
    <x v="1880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n v="57.777777777777779"/>
    <x v="4"/>
    <x v="14"/>
  </r>
  <r>
    <x v="1894"/>
    <x v="1894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n v="70.595238095238102"/>
    <x v="2"/>
    <x v="29"/>
  </r>
  <r>
    <x v="1913"/>
    <x v="1913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n v="2"/>
    <x v="2"/>
    <x v="29"/>
  </r>
  <r>
    <x v="1916"/>
    <x v="1916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n v="17"/>
    <x v="2"/>
    <x v="29"/>
  </r>
  <r>
    <x v="1917"/>
    <x v="1917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n v="40.980952380952381"/>
    <x v="2"/>
    <x v="29"/>
  </r>
  <r>
    <x v="1921"/>
    <x v="1921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n v="23.153846153846153"/>
    <x v="4"/>
    <x v="14"/>
  </r>
  <r>
    <x v="1924"/>
    <x v="1924"/>
    <s v="We are recording a cd of Songs- About life and love_x000d_from the perspective a conscious country girl_x000d_living in the city."/>
    <n v="3000"/>
    <n v="3432"/>
    <x v="0"/>
    <x v="0"/>
    <x v="0"/>
    <n v="1389814380"/>
    <n v="1387390555"/>
    <b v="0"/>
    <n v="33"/>
    <b v="1"/>
    <s v="music/indie rock"/>
    <n v="1.1439999999999999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n v="27.3896261682243"/>
    <x v="4"/>
    <x v="14"/>
  </r>
  <r>
    <x v="1927"/>
    <x v="1927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n v="56.363636363636367"/>
    <x v="4"/>
    <x v="14"/>
  </r>
  <r>
    <x v="1928"/>
    <x v="1928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n v="42.8"/>
    <x v="4"/>
    <x v="14"/>
  </r>
  <r>
    <x v="1930"/>
    <x v="1930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n v="35.003043478260871"/>
    <x v="2"/>
    <x v="30"/>
  </r>
  <r>
    <x v="1948"/>
    <x v="1948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n v="230.55782312925169"/>
    <x v="2"/>
    <x v="30"/>
  </r>
  <r>
    <x v="1954"/>
    <x v="1954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n v="483.34246575342468"/>
    <x v="2"/>
    <x v="30"/>
  </r>
  <r>
    <x v="1957"/>
    <x v="1957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n v="131.98948616600788"/>
    <x v="2"/>
    <x v="30"/>
  </r>
  <r>
    <x v="1976"/>
    <x v="1976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n v="282.65966789667897"/>
    <x v="2"/>
    <x v="30"/>
  </r>
  <r>
    <x v="1980"/>
    <x v="1980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n v="88.6875"/>
    <x v="8"/>
    <x v="31"/>
  </r>
  <r>
    <x v="1984"/>
    <x v="1984"/>
    <s v="Does love lasts longer than &quot;Love Locks&quot; ?_x000d__x000d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n v="1"/>
    <x v="8"/>
    <x v="31"/>
  </r>
  <r>
    <x v="1987"/>
    <x v="1987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n v="83.428571428571431"/>
    <x v="8"/>
    <x v="31"/>
  </r>
  <r>
    <x v="1988"/>
    <x v="1988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n v="101.8"/>
    <x v="8"/>
    <x v="31"/>
  </r>
  <r>
    <x v="1991"/>
    <x v="1991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n v="46.666666666666664"/>
    <x v="8"/>
    <x v="31"/>
  </r>
  <r>
    <x v="1992"/>
    <x v="1992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n v="383.3643216080402"/>
    <x v="2"/>
    <x v="30"/>
  </r>
  <r>
    <x v="2010"/>
    <x v="2010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n v="50.222283950617282"/>
    <x v="2"/>
    <x v="30"/>
  </r>
  <r>
    <x v="2016"/>
    <x v="2016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n v="220.74074074074073"/>
    <x v="2"/>
    <x v="30"/>
  </r>
  <r>
    <x v="2026"/>
    <x v="2026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n v="223.09647495361781"/>
    <x v="2"/>
    <x v="30"/>
  </r>
  <r>
    <x v="2028"/>
    <x v="2028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n v="449.26385224274406"/>
    <x v="2"/>
    <x v="30"/>
  </r>
  <r>
    <x v="2040"/>
    <x v="2040"/>
    <s v="4.29 Billion+ Capacitor Combinations._x000d_No Coding Required."/>
    <n v="3000"/>
    <n v="7445.14"/>
    <x v="0"/>
    <x v="0"/>
    <x v="0"/>
    <n v="1384557303"/>
    <n v="1383257703"/>
    <b v="1"/>
    <n v="271"/>
    <b v="1"/>
    <s v="technology/hardware"/>
    <n v="2.4817133333333334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n v="91.82989803350327"/>
    <x v="2"/>
    <x v="30"/>
  </r>
  <r>
    <x v="2049"/>
    <x v="2049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n v="45.547792792792798"/>
    <x v="2"/>
    <x v="30"/>
  </r>
  <r>
    <x v="2058"/>
    <x v="2058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n v="324.69"/>
    <x v="2"/>
    <x v="30"/>
  </r>
  <r>
    <x v="2074"/>
    <x v="2074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n v="66.826086956521735"/>
    <x v="4"/>
    <x v="14"/>
  </r>
  <r>
    <x v="2094"/>
    <x v="2094"/>
    <s v="We've got a new record, Slick Machine._x000d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n v="188.125"/>
    <x v="4"/>
    <x v="14"/>
  </r>
  <r>
    <x v="2099"/>
    <x v="2099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n v="35.789473684210527"/>
    <x v="4"/>
    <x v="14"/>
  </r>
  <r>
    <x v="2103"/>
    <x v="2103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n v="106.52500000000001"/>
    <x v="4"/>
    <x v="14"/>
  </r>
  <r>
    <x v="2110"/>
    <x v="2110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n v="27.272727272727273"/>
    <x v="4"/>
    <x v="14"/>
  </r>
  <r>
    <x v="2113"/>
    <x v="2113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n v="50.657142857142858"/>
    <x v="4"/>
    <x v="14"/>
  </r>
  <r>
    <x v="2118"/>
    <x v="2118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n v="91.590909090909093"/>
    <x v="4"/>
    <x v="14"/>
  </r>
  <r>
    <x v="2120"/>
    <x v="2120"/>
    <s v="&lt;3_x000d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n v="5"/>
    <x v="6"/>
    <x v="17"/>
  </r>
  <r>
    <x v="2127"/>
    <x v="2127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n v="19.666666666666668"/>
    <x v="6"/>
    <x v="17"/>
  </r>
  <r>
    <x v="2130"/>
    <x v="2130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n v="45"/>
    <x v="6"/>
    <x v="17"/>
  </r>
  <r>
    <x v="2144"/>
    <x v="2144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n v="1"/>
    <x v="6"/>
    <x v="17"/>
  </r>
  <r>
    <x v="2147"/>
    <x v="2147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x v="2150"/>
    <x v="2150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n v="8.5"/>
    <x v="6"/>
    <x v="17"/>
  </r>
  <r>
    <x v="2154"/>
    <x v="2154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n v="17.987951807228917"/>
    <x v="6"/>
    <x v="17"/>
  </r>
  <r>
    <x v="2157"/>
    <x v="2157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n v="63.569485530546629"/>
    <x v="6"/>
    <x v="17"/>
  </r>
  <r>
    <x v="2159"/>
    <x v="2159"/>
    <s v="The world is dead, humans are nearly extinct._x000d_Vampires and Werewolves hunt the survivors. Zombies hunt us all._x000d_How will you survive?"/>
    <n v="3600"/>
    <n v="26"/>
    <x v="2"/>
    <x v="0"/>
    <x v="0"/>
    <n v="1310837574"/>
    <n v="1308245574"/>
    <b v="0"/>
    <n v="2"/>
    <b v="0"/>
    <s v="games/video games"/>
    <n v="7.2222222222222219E-3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n v="5.3125"/>
    <x v="6"/>
    <x v="17"/>
  </r>
  <r>
    <x v="2161"/>
    <x v="2161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n v="75.11363636363636"/>
    <x v="4"/>
    <x v="11"/>
  </r>
  <r>
    <x v="2164"/>
    <x v="2164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n v="91.625"/>
    <x v="4"/>
    <x v="11"/>
  </r>
  <r>
    <x v="2167"/>
    <x v="2167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n v="90.276595744680847"/>
    <x v="4"/>
    <x v="11"/>
  </r>
  <r>
    <x v="2172"/>
    <x v="2172"/>
    <s v="hey friends. We are Hollow Point 9._x000d_We are calling on you to help us._x000d_In our journey to make our debut album."/>
    <n v="1000"/>
    <n v="1000"/>
    <x v="0"/>
    <x v="0"/>
    <x v="0"/>
    <n v="1429365320"/>
    <n v="1426773320"/>
    <b v="0"/>
    <n v="13"/>
    <b v="1"/>
    <s v="music/rock"/>
    <n v="1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n v="59.233333333333334"/>
    <x v="4"/>
    <x v="11"/>
  </r>
  <r>
    <x v="2174"/>
    <x v="2174"/>
    <s v="Chivo and his band of miscreants present their debut album _x000d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n v="88.74647887323944"/>
    <x v="4"/>
    <x v="11"/>
  </r>
  <r>
    <x v="2177"/>
    <x v="2177"/>
    <s v="Stone Horse ~ _x000d_Doing what they do best, laying down honest and _x000d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n v="61.203872437357631"/>
    <x v="6"/>
    <x v="32"/>
  </r>
  <r>
    <x v="2195"/>
    <x v="2195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n v="48.130434782608695"/>
    <x v="6"/>
    <x v="32"/>
  </r>
  <r>
    <x v="2196"/>
    <x v="2196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n v="81.654377880184327"/>
    <x v="6"/>
    <x v="32"/>
  </r>
  <r>
    <x v="2199"/>
    <x v="2199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n v="55.796747967479675"/>
    <x v="4"/>
    <x v="15"/>
  </r>
  <r>
    <x v="2213"/>
    <x v="2213"/>
    <s v="NOTE: THIS PROJECT IS ALREADY 100% FUNDED!!! _x000d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n v="73.125416666666666"/>
    <x v="4"/>
    <x v="15"/>
  </r>
  <r>
    <x v="2215"/>
    <x v="2215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n v="64.625635808748726"/>
    <x v="6"/>
    <x v="32"/>
  </r>
  <r>
    <x v="2238"/>
    <x v="2238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n v="11.67005076142132"/>
    <x v="6"/>
    <x v="32"/>
  </r>
  <r>
    <x v="2255"/>
    <x v="2255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n v="94.103550295857985"/>
    <x v="6"/>
    <x v="32"/>
  </r>
  <r>
    <x v="2258"/>
    <x v="2258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n v="63.03458333333333"/>
    <x v="4"/>
    <x v="11"/>
  </r>
  <r>
    <x v="2284"/>
    <x v="2284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n v="46.630652173913049"/>
    <x v="4"/>
    <x v="11"/>
  </r>
  <r>
    <x v="2293"/>
    <x v="2293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n v="71.965517241379317"/>
    <x v="4"/>
    <x v="11"/>
  </r>
  <r>
    <x v="2297"/>
    <x v="2297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n v="40.962025316455694"/>
    <x v="4"/>
    <x v="14"/>
  </r>
  <r>
    <x v="2313"/>
    <x v="2313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n v="54.883162444113267"/>
    <x v="7"/>
    <x v="33"/>
  </r>
  <r>
    <x v="2328"/>
    <x v="2328"/>
    <s v="Our mission: To launch our Crimson Hot Sauce &amp; introduce our Chili &amp; Garlic Pickles. _x000d__x000d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x v="2350"/>
    <x v="2350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x v="2351"/>
    <x v="2351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x v="2354"/>
    <x v="2354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n v="27.5"/>
    <x v="2"/>
    <x v="7"/>
  </r>
  <r>
    <x v="2356"/>
    <x v="2356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x v="2357"/>
    <x v="2357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x v="2358"/>
    <x v="2358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x v="2362"/>
    <x v="2362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x v="2364"/>
    <x v="2364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n v="30"/>
    <x v="2"/>
    <x v="7"/>
  </r>
  <r>
    <x v="2373"/>
    <x v="2373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x v="2376"/>
    <x v="2376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x v="2378"/>
    <x v="2378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x v="2379"/>
    <x v="2379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x v="2391"/>
    <x v="2391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n v="22.333333333333332"/>
    <x v="7"/>
    <x v="19"/>
  </r>
  <r>
    <x v="2402"/>
    <x v="2402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x v="2405"/>
    <x v="2405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n v="84.0625"/>
    <x v="7"/>
    <x v="19"/>
  </r>
  <r>
    <x v="2407"/>
    <x v="2407"/>
    <s v="Hummus-mediterranean diet, real food, organic, vegan, kosher._x000d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n v="76.666666666666671"/>
    <x v="7"/>
    <x v="19"/>
  </r>
  <r>
    <x v="2410"/>
    <x v="2410"/>
    <s v="Websters grill truck the best slow cooked meats on hot coals_x000d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x v="2418"/>
    <x v="2418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x v="2420"/>
    <x v="2420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n v="69.472222222222229"/>
    <x v="7"/>
    <x v="19"/>
  </r>
  <r>
    <x v="2421"/>
    <x v="2421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n v="1"/>
    <x v="7"/>
    <x v="19"/>
  </r>
  <r>
    <x v="2422"/>
    <x v="2422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n v="8"/>
    <x v="7"/>
    <x v="19"/>
  </r>
  <r>
    <x v="2424"/>
    <x v="2424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x v="2427"/>
    <x v="2427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n v="1"/>
    <x v="7"/>
    <x v="19"/>
  </r>
  <r>
    <x v="2428"/>
    <x v="2428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n v="10.5"/>
    <x v="7"/>
    <x v="19"/>
  </r>
  <r>
    <x v="2431"/>
    <x v="2431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x v="2438"/>
    <x v="2438"/>
    <s v="I'm starting a catering and food truck business of southern comfort food. My FOOD is my Art!  _x000d_Thanks for you help!"/>
    <n v="15000"/>
    <n v="50"/>
    <x v="2"/>
    <x v="0"/>
    <x v="0"/>
    <n v="1449529062"/>
    <n v="1444341462"/>
    <b v="0"/>
    <n v="1"/>
    <b v="0"/>
    <s v="food/food trucks"/>
    <n v="3.3333333333333335E-3"/>
    <n v="50"/>
    <x v="7"/>
    <x v="19"/>
  </r>
  <r>
    <x v="2439"/>
    <x v="2439"/>
    <s v="Expand cotton candy concession to include other foods and purchase a trailer to haul._x000d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x v="2440"/>
    <x v="2440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n v="5"/>
    <x v="7"/>
    <x v="19"/>
  </r>
  <r>
    <x v="2441"/>
    <x v="2441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n v="53.409836065573771"/>
    <x v="7"/>
    <x v="33"/>
  </r>
  <r>
    <x v="2445"/>
    <x v="2445"/>
    <s v="Joe's Cellar is locally prepared old world Italian &quot;cellar food&quot;. _x000d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n v="28.880434782608695"/>
    <x v="4"/>
    <x v="14"/>
  </r>
  <r>
    <x v="2463"/>
    <x v="2463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n v="51.6"/>
    <x v="4"/>
    <x v="14"/>
  </r>
  <r>
    <x v="2492"/>
    <x v="2491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x v="2504"/>
    <x v="2503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x v="2505"/>
    <x v="2504"/>
    <s v="PASTATUTION- The act or practice of engaging in Pasta Making for money.  _x000d__x000d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n v="15"/>
    <x v="7"/>
    <x v="34"/>
  </r>
  <r>
    <x v="2507"/>
    <x v="2506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x v="2519"/>
    <x v="2518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n v="52.962839506172834"/>
    <x v="4"/>
    <x v="35"/>
  </r>
  <r>
    <x v="2529"/>
    <x v="2528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n v="150"/>
    <x v="4"/>
    <x v="35"/>
  </r>
  <r>
    <x v="2535"/>
    <x v="2534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n v="23.117647058823529"/>
    <x v="4"/>
    <x v="35"/>
  </r>
  <r>
    <x v="2557"/>
    <x v="2556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x v="2562"/>
    <x v="2561"/>
    <s v="Hail up - Wah gwaan ?_x000d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n v="25"/>
    <x v="7"/>
    <x v="19"/>
  </r>
  <r>
    <x v="2563"/>
    <x v="2562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x v="2576"/>
    <x v="2575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n v="48.18181818181818"/>
    <x v="7"/>
    <x v="19"/>
  </r>
  <r>
    <x v="2582"/>
    <x v="2581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n v="1"/>
    <x v="7"/>
    <x v="19"/>
  </r>
  <r>
    <x v="2583"/>
    <x v="2582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n v="1"/>
    <x v="7"/>
    <x v="19"/>
  </r>
  <r>
    <x v="2584"/>
    <x v="2583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n v="50"/>
    <x v="7"/>
    <x v="19"/>
  </r>
  <r>
    <x v="2586"/>
    <x v="2585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n v="1"/>
    <x v="7"/>
    <x v="19"/>
  </r>
  <r>
    <x v="2595"/>
    <x v="2594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n v="18"/>
    <x v="7"/>
    <x v="19"/>
  </r>
  <r>
    <x v="2600"/>
    <x v="2599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n v="60.965703745743475"/>
    <x v="2"/>
    <x v="36"/>
  </r>
  <r>
    <x v="2606"/>
    <x v="2605"/>
    <s v="PongSat 2 !!!!!_x000d__x000d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n v="27.59748427672956"/>
    <x v="2"/>
    <x v="36"/>
  </r>
  <r>
    <x v="2618"/>
    <x v="2617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n v="37.46"/>
    <x v="2"/>
    <x v="36"/>
  </r>
  <r>
    <x v="2637"/>
    <x v="2636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n v="10.040816326530612"/>
    <x v="2"/>
    <x v="36"/>
  </r>
  <r>
    <x v="2640"/>
    <x v="2639"/>
    <s v="Hi,_x000d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n v="45.94202898550725"/>
    <x v="2"/>
    <x v="36"/>
  </r>
  <r>
    <x v="2641"/>
    <x v="2640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n v="15"/>
    <x v="2"/>
    <x v="36"/>
  </r>
  <r>
    <x v="2642"/>
    <x v="2641"/>
    <s v="Innovatives MAschinenbau projekt mit verarbeitende Metalle vom Mars_x000d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n v="17.666666666666668"/>
    <x v="2"/>
    <x v="36"/>
  </r>
  <r>
    <x v="2649"/>
    <x v="2648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n v="8.5"/>
    <x v="2"/>
    <x v="36"/>
  </r>
  <r>
    <x v="2655"/>
    <x v="2654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n v="73.372093023255815"/>
    <x v="2"/>
    <x v="36"/>
  </r>
  <r>
    <x v="2656"/>
    <x v="2655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n v="22.75"/>
    <x v="2"/>
    <x v="36"/>
  </r>
  <r>
    <x v="2659"/>
    <x v="2658"/>
    <s v="test"/>
    <n v="49000"/>
    <n v="1333"/>
    <x v="1"/>
    <x v="0"/>
    <x v="0"/>
    <n v="1429321210"/>
    <n v="1426729210"/>
    <b v="0"/>
    <n v="10"/>
    <b v="0"/>
    <s v="technology/space exploration"/>
    <n v="2.720408163265306E-2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n v="92.222222222222229"/>
    <x v="2"/>
    <x v="37"/>
  </r>
  <r>
    <x v="2668"/>
    <x v="2667"/>
    <s v="Creativity on the go! |_x000d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n v="167.15151515151516"/>
    <x v="2"/>
    <x v="37"/>
  </r>
  <r>
    <x v="2674"/>
    <x v="2673"/>
    <s v="A project to give the people of Playa Blanca an independent, energized future - _x000d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n v="44"/>
    <x v="2"/>
    <x v="37"/>
  </r>
  <r>
    <x v="2680"/>
    <x v="2679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x v="2687"/>
    <x v="2686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x v="2688"/>
    <x v="2687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n v="72.762711864406782"/>
    <x v="7"/>
    <x v="19"/>
  </r>
  <r>
    <x v="2691"/>
    <x v="2690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n v="17.5"/>
    <x v="7"/>
    <x v="19"/>
  </r>
  <r>
    <x v="2692"/>
    <x v="2691"/>
    <s v="Our food truck will bring you -_x000d_                       Fast, Fresh, Food -_x000d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n v="1"/>
    <x v="7"/>
    <x v="19"/>
  </r>
  <r>
    <x v="2695"/>
    <x v="2694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n v="163.57142857142858"/>
    <x v="1"/>
    <x v="38"/>
  </r>
  <r>
    <x v="2705"/>
    <x v="2704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n v="57.631016333938291"/>
    <x v="1"/>
    <x v="38"/>
  </r>
  <r>
    <x v="2716"/>
    <x v="2715"/>
    <s v="Love comedy? Get involved in creating a dedicated space for alternative comedy in Berlin._x000d__x000d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n v="511.65486725663715"/>
    <x v="2"/>
    <x v="30"/>
  </r>
  <r>
    <x v="2726"/>
    <x v="2725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n v="69.760961810466767"/>
    <x v="2"/>
    <x v="30"/>
  </r>
  <r>
    <x v="2728"/>
    <x v="2727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n v="77.229591836734699"/>
    <x v="2"/>
    <x v="30"/>
  </r>
  <r>
    <x v="2729"/>
    <x v="2728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n v="21.640147492625371"/>
    <x v="2"/>
    <x v="30"/>
  </r>
  <r>
    <x v="2736"/>
    <x v="2735"/>
    <s v="Fully Programmable Solar BMS ( Battery Management System ) Learn to program microcontrollers and HW design video tutorials_x000d_Open Source"/>
    <n v="8000"/>
    <n v="9832"/>
    <x v="0"/>
    <x v="5"/>
    <x v="5"/>
    <n v="1398268773"/>
    <n v="1395676773"/>
    <b v="0"/>
    <n v="58"/>
    <b v="1"/>
    <s v="technology/hardware"/>
    <n v="1.2290000000000001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n v="18.235294117647058"/>
    <x v="2"/>
    <x v="30"/>
  </r>
  <r>
    <x v="2741"/>
    <x v="2740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n v="40.611111111111114"/>
    <x v="3"/>
    <x v="39"/>
  </r>
  <r>
    <x v="2743"/>
    <x v="2742"/>
    <s v="One Christmas every child was naughty, and Santa's son _x000d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n v="35"/>
    <x v="3"/>
    <x v="39"/>
  </r>
  <r>
    <x v="2748"/>
    <x v="2747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n v="13.25"/>
    <x v="3"/>
    <x v="39"/>
  </r>
  <r>
    <x v="2749"/>
    <x v="2748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x v="2755"/>
    <x v="2754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n v="31.757575757575758"/>
    <x v="3"/>
    <x v="39"/>
  </r>
  <r>
    <x v="2757"/>
    <x v="2756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x v="2761"/>
    <x v="2760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n v="25"/>
    <x v="3"/>
    <x v="39"/>
  </r>
  <r>
    <x v="2763"/>
    <x v="2762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x v="2773"/>
    <x v="2772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n v="10"/>
    <x v="3"/>
    <x v="39"/>
  </r>
  <r>
    <x v="2778"/>
    <x v="2777"/>
    <s v="Mariah is an illustrated story of a girl and a tiny Mermaid._x000d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n v="53"/>
    <x v="3"/>
    <x v="39"/>
  </r>
  <r>
    <x v="2780"/>
    <x v="2779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x v="2781"/>
    <x v="2780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n v="47"/>
    <x v="1"/>
    <x v="6"/>
  </r>
  <r>
    <x v="2782"/>
    <x v="2781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n v="31.5"/>
    <x v="1"/>
    <x v="6"/>
  </r>
  <r>
    <x v="2788"/>
    <x v="2787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n v="102.5"/>
    <x v="1"/>
    <x v="6"/>
  </r>
  <r>
    <x v="2789"/>
    <x v="2788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n v="89.666666666666671"/>
    <x v="1"/>
    <x v="6"/>
  </r>
  <r>
    <x v="2793"/>
    <x v="2792"/>
    <s v="THE GOODS are Premiering the NEW Australian play DROPPED by Katy Warner @ OLD FITZ THEATRE Dec 8-20 _x000d_Its Godot with Gals n Grenades"/>
    <n v="10000"/>
    <n v="11056.75"/>
    <x v="0"/>
    <x v="2"/>
    <x v="2"/>
    <n v="1437473005"/>
    <n v="1434881005"/>
    <b v="0"/>
    <n v="73"/>
    <b v="1"/>
    <s v="theater/plays"/>
    <n v="1.10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n v="50"/>
    <x v="1"/>
    <x v="6"/>
  </r>
  <r>
    <x v="2805"/>
    <x v="2804"/>
    <s v="1 game, 7 levels, 45 attempts; Lorraine, Esbe &amp; David; 1 Grandmaester._x000d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n v="44.25"/>
    <x v="1"/>
    <x v="6"/>
  </r>
  <r>
    <x v="2807"/>
    <x v="2806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n v="30.189368421052631"/>
    <x v="1"/>
    <x v="6"/>
  </r>
  <r>
    <x v="2833"/>
    <x v="2832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x v="2854"/>
    <x v="2853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n v="24.333333333333332"/>
    <x v="1"/>
    <x v="6"/>
  </r>
  <r>
    <x v="2857"/>
    <x v="2856"/>
    <s v="Somos una compaÃ±Ã­a de teatro independiente. Y en el 2017 queremos arrancar con el montaje de 3 obras._x000d_3 elencos, 3 espacios."/>
    <n v="38000"/>
    <n v="7500"/>
    <x v="2"/>
    <x v="14"/>
    <x v="10"/>
    <n v="1487613600"/>
    <n v="1482444295"/>
    <b v="0"/>
    <n v="15"/>
    <b v="0"/>
    <s v="theater/plays"/>
    <n v="0.19736842105263158"/>
    <n v="500"/>
    <x v="1"/>
    <x v="6"/>
  </r>
  <r>
    <x v="2858"/>
    <x v="2857"/>
    <s v="Een Gay Party in het centrum van Amersfoort. _x000d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x v="2859"/>
    <x v="2858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n v="20"/>
    <x v="1"/>
    <x v="6"/>
  </r>
  <r>
    <x v="2864"/>
    <x v="2863"/>
    <s v="Accessible, original theatre for all!"/>
    <n v="2500"/>
    <n v="40"/>
    <x v="2"/>
    <x v="1"/>
    <x v="1"/>
    <n v="1437139080"/>
    <n v="1434552207"/>
    <b v="0"/>
    <n v="3"/>
    <b v="0"/>
    <s v="theater/plays"/>
    <n v="1.6E-2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x v="2877"/>
    <x v="2876"/>
    <s v="Two of the 20th Centuryâ€™s Greatest Artists _x000d_navigate the perilous terrain of Art &amp; Fame _x000d_in a historic Collaboration."/>
    <n v="6000"/>
    <n v="650"/>
    <x v="2"/>
    <x v="0"/>
    <x v="0"/>
    <n v="1480525200"/>
    <n v="1477781724"/>
    <b v="0"/>
    <n v="6"/>
    <b v="0"/>
    <s v="theater/plays"/>
    <n v="0.10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n v="381.6"/>
    <x v="1"/>
    <x v="6"/>
  </r>
  <r>
    <x v="2884"/>
    <x v="2883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n v="46.25"/>
    <x v="1"/>
    <x v="6"/>
  </r>
  <r>
    <x v="2885"/>
    <x v="2884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n v="29.411764705882351"/>
    <x v="1"/>
    <x v="6"/>
  </r>
  <r>
    <x v="2893"/>
    <x v="2892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n v="12.5"/>
    <x v="1"/>
    <x v="6"/>
  </r>
  <r>
    <x v="2894"/>
    <x v="2893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n v="5.75"/>
    <x v="1"/>
    <x v="6"/>
  </r>
  <r>
    <x v="2896"/>
    <x v="2895"/>
    <s v="&quot;Miracle on 34th Street&quot; is about faith and believing in others. _x000d_We believe. Do you?"/>
    <n v="3000"/>
    <n v="625"/>
    <x v="2"/>
    <x v="0"/>
    <x v="0"/>
    <n v="1481522400"/>
    <n v="1480283321"/>
    <b v="0"/>
    <n v="12"/>
    <b v="0"/>
    <s v="theater/plays"/>
    <n v="0.20833333333333334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n v="1"/>
    <x v="1"/>
    <x v="6"/>
  </r>
  <r>
    <x v="2908"/>
    <x v="2907"/>
    <s v="A dinner theatre/show about a day in the life of a Vegas &quot;Mob Boss&quot;_x000d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n v="1"/>
    <x v="1"/>
    <x v="6"/>
  </r>
  <r>
    <x v="2914"/>
    <x v="2913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n v="112.14285714285714"/>
    <x v="1"/>
    <x v="40"/>
  </r>
  <r>
    <x v="2928"/>
    <x v="2927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x v="2944"/>
    <x v="2943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x v="2951"/>
    <x v="2950"/>
    <s v="A building w/office, rehearsal space and classrooms centered on performing arts._x000d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x v="2955"/>
    <x v="2954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n v="35.714285714285715"/>
    <x v="1"/>
    <x v="38"/>
  </r>
  <r>
    <x v="2989"/>
    <x v="2988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n v="48.984375"/>
    <x v="1"/>
    <x v="38"/>
  </r>
  <r>
    <x v="2993"/>
    <x v="2992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n v="63.2289156626506"/>
    <x v="1"/>
    <x v="38"/>
  </r>
  <r>
    <x v="2996"/>
    <x v="2995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n v="88.865979381443296"/>
    <x v="1"/>
    <x v="38"/>
  </r>
  <r>
    <x v="3007"/>
    <x v="3006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n v="164.3"/>
    <x v="1"/>
    <x v="38"/>
  </r>
  <r>
    <x v="3028"/>
    <x v="3027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n v="45.536585365853661"/>
    <x v="1"/>
    <x v="38"/>
  </r>
  <r>
    <x v="3031"/>
    <x v="3030"/>
    <s v="Blue Thyme Nights is the production of Am I Blue by Beth Henley &amp; Thymus Vulgaris by Lanford  Wilson._x000d__x000d_Artwork by Charlotte Ager"/>
    <n v="1500"/>
    <n v="1500"/>
    <x v="0"/>
    <x v="0"/>
    <x v="0"/>
    <n v="1476479447"/>
    <n v="1471295447"/>
    <b v="0"/>
    <n v="29"/>
    <b v="1"/>
    <s v="theater/spaces"/>
    <n v="1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n v="191.13043478260869"/>
    <x v="1"/>
    <x v="38"/>
  </r>
  <r>
    <x v="3034"/>
    <x v="3033"/>
    <s v="Pretty please with popcorn on top!Help!!_x000d__x000d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n v="74.074074074074076"/>
    <x v="1"/>
    <x v="38"/>
  </r>
  <r>
    <x v="3050"/>
    <x v="3049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n v="41"/>
    <x v="1"/>
    <x v="38"/>
  </r>
  <r>
    <x v="3060"/>
    <x v="3059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n v="55.833333333333336"/>
    <x v="1"/>
    <x v="38"/>
  </r>
  <r>
    <x v="3061"/>
    <x v="3060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n v="25.521739130434781"/>
    <x v="1"/>
    <x v="38"/>
  </r>
  <r>
    <x v="3064"/>
    <x v="3063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n v="92.142857142857139"/>
    <x v="1"/>
    <x v="38"/>
  </r>
  <r>
    <x v="3074"/>
    <x v="3073"/>
    <s v="CrÃ©ation d'un thÃ©Ã¢tre de marionnettes automatisÃ©es et informatisÃ©es portant sur la nature et l'Ã©cologie._x000d_&quot;La symphonie du monde&quot;"/>
    <n v="25000"/>
    <n v="22"/>
    <x v="2"/>
    <x v="6"/>
    <x v="3"/>
    <n v="1457617359"/>
    <n v="1455025359"/>
    <b v="0"/>
    <n v="3"/>
    <b v="0"/>
    <s v="theater/spaces"/>
    <n v="8.8000000000000003E-4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n v="64.8"/>
    <x v="1"/>
    <x v="38"/>
  </r>
  <r>
    <x v="3076"/>
    <x v="3075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x v="3083"/>
    <x v="3082"/>
    <s v="Crystal City Underground is a New &amp; Unique_x000d_indoor recreational facility, using an old silica sand mine,_x000d_we are the Haunted Maze"/>
    <n v="20000"/>
    <n v="56"/>
    <x v="2"/>
    <x v="0"/>
    <x v="0"/>
    <n v="1409547600"/>
    <n v="1406986278"/>
    <b v="0"/>
    <n v="3"/>
    <b v="0"/>
    <s v="theater/spaces"/>
    <n v="2.8E-3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n v="272.58620689655174"/>
    <x v="1"/>
    <x v="38"/>
  </r>
  <r>
    <x v="3108"/>
    <x v="3107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n v="1"/>
    <x v="1"/>
    <x v="38"/>
  </r>
  <r>
    <x v="3118"/>
    <x v="3117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n v="10"/>
    <x v="1"/>
    <x v="38"/>
  </r>
  <r>
    <x v="3122"/>
    <x v="3121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n v="6.5"/>
    <x v="1"/>
    <x v="38"/>
  </r>
  <r>
    <x v="3125"/>
    <x v="3124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x v="3126"/>
    <x v="3125"/>
    <s v="A big dream, small budget, the drive/passion of so many volunteers...indoor skatepark in Eau Claire, WI._x000d__x000d_This is UR skatepark!"/>
    <n v="25000"/>
    <n v="1040"/>
    <x v="1"/>
    <x v="0"/>
    <x v="0"/>
    <n v="1459121162"/>
    <n v="1456532762"/>
    <b v="0"/>
    <n v="17"/>
    <b v="0"/>
    <s v="theater/spaces"/>
    <n v="4.1599999999999998E-2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n v="93.75"/>
    <x v="1"/>
    <x v="6"/>
  </r>
  <r>
    <x v="3131"/>
    <x v="3130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n v="53.75"/>
    <x v="1"/>
    <x v="6"/>
  </r>
  <r>
    <x v="3132"/>
    <x v="3131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n v="10"/>
    <x v="1"/>
    <x v="6"/>
  </r>
  <r>
    <x v="3133"/>
    <x v="3132"/>
    <s v="TwentySomething is taking Hell Has No Fury to Edinburgh! _x000d_We're looking for your support to get us there."/>
    <n v="500"/>
    <n v="540"/>
    <x v="3"/>
    <x v="1"/>
    <x v="1"/>
    <n v="1490358834"/>
    <n v="1487770434"/>
    <b v="0"/>
    <n v="16"/>
    <b v="0"/>
    <s v="theater/plays"/>
    <n v="1.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n v="24"/>
    <x v="1"/>
    <x v="6"/>
  </r>
  <r>
    <x v="3141"/>
    <x v="3140"/>
    <s v="We are a theatre society from the Groningen University in the Netherlands. _x000d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n v="15"/>
    <x v="1"/>
    <x v="6"/>
  </r>
  <r>
    <x v="3143"/>
    <x v="3142"/>
    <s v="THE POIGNANT EXPLORATION OF WHAT IT MEANS TO SAY GOODBYE._x000d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x v="3146"/>
    <x v="3145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n v="110.35211267605634"/>
    <x v="1"/>
    <x v="6"/>
  </r>
  <r>
    <x v="3148"/>
    <x v="3147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n v="62.921348314606739"/>
    <x v="1"/>
    <x v="6"/>
  </r>
  <r>
    <x v="3157"/>
    <x v="3156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n v="98.536585365853654"/>
    <x v="1"/>
    <x v="6"/>
  </r>
  <r>
    <x v="3158"/>
    <x v="3157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n v="60.300892473118282"/>
    <x v="1"/>
    <x v="6"/>
  </r>
  <r>
    <x v="3167"/>
    <x v="3166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n v="50.901639344262293"/>
    <x v="1"/>
    <x v="6"/>
  </r>
  <r>
    <x v="3169"/>
    <x v="3168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n v="36.333333333333336"/>
    <x v="1"/>
    <x v="6"/>
  </r>
  <r>
    <x v="3182"/>
    <x v="3181"/>
    <s v="FRANK, a newborn company, presents Wallace Shawn's famously unproduced,&quot;A Thought in Three Parts.&quot;_x000d_Be FRANK with us!"/>
    <n v="7000"/>
    <n v="7062"/>
    <x v="0"/>
    <x v="0"/>
    <x v="0"/>
    <n v="1328029200"/>
    <n v="1323211621"/>
    <b v="1"/>
    <n v="151"/>
    <b v="1"/>
    <s v="theater/plays"/>
    <n v="1.0088571428571429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n v="300"/>
    <x v="1"/>
    <x v="40"/>
  </r>
  <r>
    <x v="3197"/>
    <x v="3196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n v="85.531055900621112"/>
    <x v="1"/>
    <x v="6"/>
  </r>
  <r>
    <x v="3212"/>
    <x v="3211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n v="106.57391304347826"/>
    <x v="1"/>
    <x v="6"/>
  </r>
  <r>
    <x v="3215"/>
    <x v="3214"/>
    <s v="2 world premieres:_x000d_HOW TO LIVE ON EARTH by MJ Kaufman_x000d_ / CAL IN CAMO by William Francis Hoffman_x000d_+ workshops of 7 more plays!"/>
    <n v="35000"/>
    <n v="35123"/>
    <x v="0"/>
    <x v="0"/>
    <x v="0"/>
    <n v="1441857540"/>
    <n v="1438617471"/>
    <b v="1"/>
    <n v="134"/>
    <b v="1"/>
    <s v="theater/plays"/>
    <n v="1.0035142857142858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n v="168.25210084033614"/>
    <x v="1"/>
    <x v="6"/>
  </r>
  <r>
    <x v="3220"/>
    <x v="3219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n v="50"/>
    <x v="1"/>
    <x v="6"/>
  </r>
  <r>
    <x v="3228"/>
    <x v="3227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n v="182.90909090909091"/>
    <x v="1"/>
    <x v="6"/>
  </r>
  <r>
    <x v="3237"/>
    <x v="3236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n v="58.688622754491021"/>
    <x v="1"/>
    <x v="6"/>
  </r>
  <r>
    <x v="3242"/>
    <x v="3241"/>
    <s v="First Day Off in a Long Time is a comedy show...            _x000d_About suicide."/>
    <n v="10000"/>
    <n v="12730.42"/>
    <x v="0"/>
    <x v="0"/>
    <x v="0"/>
    <n v="1411150092"/>
    <n v="1408558092"/>
    <b v="1"/>
    <n v="183"/>
    <b v="1"/>
    <s v="theater/plays"/>
    <n v="1.273042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n v="46.429824561403507"/>
    <x v="1"/>
    <x v="6"/>
  </r>
  <r>
    <x v="3248"/>
    <x v="3247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n v="57.52"/>
    <x v="1"/>
    <x v="6"/>
  </r>
  <r>
    <x v="3253"/>
    <x v="3252"/>
    <s v="Can you ever truly feel what someone else is feeling?_x000d_Do you want to?"/>
    <n v="20000"/>
    <n v="20365"/>
    <x v="0"/>
    <x v="0"/>
    <x v="0"/>
    <n v="1473306300"/>
    <n v="1471701028"/>
    <b v="1"/>
    <n v="115"/>
    <b v="1"/>
    <s v="theater/plays"/>
    <n v="1.0182500000000001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n v="70.771505376344081"/>
    <x v="1"/>
    <x v="6"/>
  </r>
  <r>
    <x v="3255"/>
    <x v="3254"/>
    <s v="5 Actors, 30 Characters, 90 Minutes._x000d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n v="67.65306122448979"/>
    <x v="1"/>
    <x v="6"/>
  </r>
  <r>
    <x v="3262"/>
    <x v="3261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n v="93.81343283582089"/>
    <x v="1"/>
    <x v="6"/>
  </r>
  <r>
    <x v="3263"/>
    <x v="3262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n v="61"/>
    <x v="1"/>
    <x v="6"/>
  </r>
  <r>
    <x v="3271"/>
    <x v="3270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n v="203.2"/>
    <x v="1"/>
    <x v="6"/>
  </r>
  <r>
    <x v="3285"/>
    <x v="3284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n v="26.608400000000003"/>
    <x v="1"/>
    <x v="6"/>
  </r>
  <r>
    <x v="3290"/>
    <x v="3289"/>
    <s v="Pregnancy. Viagra. Murder. Nutella. What more could you want?_x000d__x000d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n v="57.2"/>
    <x v="1"/>
    <x v="6"/>
  </r>
  <r>
    <x v="3302"/>
    <x v="3301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n v="75.087719298245617"/>
    <x v="1"/>
    <x v="6"/>
  </r>
  <r>
    <x v="3309"/>
    <x v="3308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n v="18"/>
    <x v="1"/>
    <x v="6"/>
  </r>
  <r>
    <x v="3310"/>
    <x v="3309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n v="49.438202247191015"/>
    <x v="1"/>
    <x v="6"/>
  </r>
  <r>
    <x v="3316"/>
    <x v="3315"/>
    <s v="Gorgeousness that which sits in the root of Loveness._x000d_Other than this there is no endearment for or otherwise_x000d_to describe."/>
    <n v="11737"/>
    <n v="11747.18"/>
    <x v="0"/>
    <x v="0"/>
    <x v="0"/>
    <n v="1407506040"/>
    <n v="1404680075"/>
    <b v="0"/>
    <n v="125"/>
    <b v="1"/>
    <s v="theater/plays"/>
    <n v="1.0008673425918038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n v="61.944444444444443"/>
    <x v="1"/>
    <x v="6"/>
  </r>
  <r>
    <x v="3318"/>
    <x v="33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n v="81.029411764705884"/>
    <x v="1"/>
    <x v="6"/>
  </r>
  <r>
    <x v="3338"/>
    <x v="3337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n v="184.78260869565219"/>
    <x v="1"/>
    <x v="6"/>
  </r>
  <r>
    <x v="3360"/>
    <x v="3358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n v="96.203703703703709"/>
    <x v="1"/>
    <x v="6"/>
  </r>
  <r>
    <x v="3370"/>
    <x v="3368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n v="104.98701298701299"/>
    <x v="1"/>
    <x v="6"/>
  </r>
  <r>
    <x v="3378"/>
    <x v="3376"/>
    <s v="'Can you ever find acceptance in death?' _x000d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n v="29"/>
    <x v="1"/>
    <x v="6"/>
  </r>
  <r>
    <x v="3395"/>
    <x v="3393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n v="118.12941176470588"/>
    <x v="1"/>
    <x v="6"/>
  </r>
  <r>
    <x v="3401"/>
    <x v="3399"/>
    <s v="Support a daring new theatre creation               _x000d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n v="99.787878787878782"/>
    <x v="1"/>
    <x v="6"/>
  </r>
  <r>
    <x v="3403"/>
    <x v="3401"/>
    <s v="Two worlds, one bond - no turning back._x000d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n v="110.23076923076923"/>
    <x v="1"/>
    <x v="6"/>
  </r>
  <r>
    <x v="3407"/>
    <x v="3405"/>
    <s v="Biddy is 24. Biddy is a hopeless romantic. Biddy always wanted to be a vegan. Find out what happens_x000d_when Biddy gets sectioned."/>
    <n v="2000"/>
    <n v="2142"/>
    <x v="0"/>
    <x v="1"/>
    <x v="1"/>
    <n v="1404641289"/>
    <n v="1402049289"/>
    <b v="0"/>
    <n v="67"/>
    <b v="1"/>
    <s v="theater/plays"/>
    <n v="1.071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n v="52.214285714285715"/>
    <x v="1"/>
    <x v="6"/>
  </r>
  <r>
    <x v="3433"/>
    <x v="3431"/>
    <s v="death&amp;pretzels presents their first Chicago based project:_x000d_The Dybbuk by S. Ansky"/>
    <n v="9500"/>
    <n v="9525"/>
    <x v="0"/>
    <x v="0"/>
    <x v="0"/>
    <n v="1402974000"/>
    <n v="1400290255"/>
    <b v="0"/>
    <n v="71"/>
    <b v="1"/>
    <s v="theater/plays"/>
    <n v="1.0026315789473683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n v="43.28"/>
    <x v="1"/>
    <x v="6"/>
  </r>
  <r>
    <x v="3447"/>
    <x v="3445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n v="358.6875"/>
    <x v="1"/>
    <x v="6"/>
  </r>
  <r>
    <x v="3457"/>
    <x v="3455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n v="72.950819672131146"/>
    <x v="1"/>
    <x v="6"/>
  </r>
  <r>
    <x v="3467"/>
    <x v="3465"/>
    <s v="Venus in Fur, By David Ives."/>
    <n v="3000"/>
    <n v="3030"/>
    <x v="0"/>
    <x v="0"/>
    <x v="0"/>
    <n v="1426864032"/>
    <n v="1424275632"/>
    <b v="0"/>
    <n v="47"/>
    <b v="1"/>
    <s v="theater/plays"/>
    <n v="1.01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n v="125"/>
    <x v="1"/>
    <x v="6"/>
  </r>
  <r>
    <x v="3505"/>
    <x v="3503"/>
    <s v="Four myths._x000d_Four writers._x000d_Four new takes._x000d__x000d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n v="125"/>
    <x v="1"/>
    <x v="6"/>
  </r>
  <r>
    <x v="3531"/>
    <x v="3529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n v="46.891891891891895"/>
    <x v="1"/>
    <x v="6"/>
  </r>
  <r>
    <x v="3561"/>
    <x v="3559"/>
    <s v="How You Kiss Me Is Not How I Like To Be Kissed_x000d__x000d_a new play by Dan Giles_x000d__x000d_coming to FringeNYC 2015_x000d__x000d_www.howyoukissme.com"/>
    <n v="2500"/>
    <n v="2560"/>
    <x v="0"/>
    <x v="0"/>
    <x v="0"/>
    <n v="1438799760"/>
    <n v="1437236378"/>
    <b v="0"/>
    <n v="54"/>
    <b v="1"/>
    <s v="theater/plays"/>
    <n v="1.02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n v="135.625"/>
    <x v="1"/>
    <x v="6"/>
  </r>
  <r>
    <x v="3584"/>
    <x v="3582"/>
    <s v="Critically-acclaimed Old Trunk are back with their new play. _x000d_PRAMKICKER. _x000d__x000d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n v="176.08695652173913"/>
    <x v="1"/>
    <x v="6"/>
  </r>
  <r>
    <x v="3586"/>
    <x v="3584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n v="55.972222222222221"/>
    <x v="1"/>
    <x v="6"/>
  </r>
  <r>
    <x v="3595"/>
    <x v="3593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n v="79"/>
    <x v="1"/>
    <x v="6"/>
  </r>
  <r>
    <x v="3597"/>
    <x v="3595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n v="59.411764705882355"/>
    <x v="1"/>
    <x v="6"/>
  </r>
  <r>
    <x v="3600"/>
    <x v="3598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n v="61.0625"/>
    <x v="1"/>
    <x v="6"/>
  </r>
  <r>
    <x v="3607"/>
    <x v="3605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n v="88.235294117647058"/>
    <x v="1"/>
    <x v="6"/>
  </r>
  <r>
    <x v="3624"/>
    <x v="3621"/>
    <s v="â€œThe Event of a Lifetimeâ€¦â€_x000d__x000d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n v="100"/>
    <x v="1"/>
    <x v="40"/>
  </r>
  <r>
    <x v="3633"/>
    <x v="3630"/>
    <s v="SMOKEY AND THE BANDIT: THE MUSICAL_x000d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n v="176.94444444444446"/>
    <x v="1"/>
    <x v="40"/>
  </r>
  <r>
    <x v="3635"/>
    <x v="3632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n v="127.6"/>
    <x v="1"/>
    <x v="40"/>
  </r>
  <r>
    <x v="3636"/>
    <x v="3633"/>
    <s v="The Brotherâ€™s of B-block is a musical play. A new take on &quot;OZ&quot; _x000d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n v="1"/>
    <x v="1"/>
    <x v="40"/>
  </r>
  <r>
    <x v="3640"/>
    <x v="3637"/>
    <s v="Help us bring the SPRING AWAKENING to Frederick, MD! _x000d__x000d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x v="3642"/>
    <x v="3639"/>
    <s v="All the world's a stage..._x000d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x v="3644"/>
    <x v="3641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n v="15"/>
    <x v="1"/>
    <x v="40"/>
  </r>
  <r>
    <x v="3648"/>
    <x v="3645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n v="110.75"/>
    <x v="1"/>
    <x v="6"/>
  </r>
  <r>
    <x v="3658"/>
    <x v="3654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n v="51"/>
    <x v="1"/>
    <x v="6"/>
  </r>
  <r>
    <x v="3666"/>
    <x v="3662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n v="58.064516129032256"/>
    <x v="1"/>
    <x v="6"/>
  </r>
  <r>
    <x v="3691"/>
    <x v="3687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n v="186.80291970802921"/>
    <x v="1"/>
    <x v="6"/>
  </r>
  <r>
    <x v="3692"/>
    <x v="3688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n v="30.714285714285715"/>
    <x v="1"/>
    <x v="6"/>
  </r>
  <r>
    <x v="3694"/>
    <x v="3690"/>
    <s v="A new play exploring themes of reverence, belief, and certainty. _x000d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n v="63"/>
    <x v="1"/>
    <x v="6"/>
  </r>
  <r>
    <x v="3700"/>
    <x v="3696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n v="30.928571428571427"/>
    <x v="1"/>
    <x v="6"/>
  </r>
  <r>
    <x v="3710"/>
    <x v="3706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n v="67.962962962962962"/>
    <x v="1"/>
    <x v="6"/>
  </r>
  <r>
    <x v="3711"/>
    <x v="3707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n v="26.021739130434781"/>
    <x v="1"/>
    <x v="6"/>
  </r>
  <r>
    <x v="3719"/>
    <x v="3715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n v="105"/>
    <x v="1"/>
    <x v="6"/>
  </r>
  <r>
    <x v="3720"/>
    <x v="3716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n v="47.657142857142858"/>
    <x v="1"/>
    <x v="6"/>
  </r>
  <r>
    <x v="3723"/>
    <x v="3719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n v="61"/>
    <x v="1"/>
    <x v="6"/>
  </r>
  <r>
    <x v="3735"/>
    <x v="3731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n v="10"/>
    <x v="1"/>
    <x v="6"/>
  </r>
  <r>
    <x v="3737"/>
    <x v="3476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n v="25"/>
    <x v="1"/>
    <x v="6"/>
  </r>
  <r>
    <x v="3743"/>
    <x v="3738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x v="3745"/>
    <x v="3740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n v="10"/>
    <x v="1"/>
    <x v="6"/>
  </r>
  <r>
    <x v="3746"/>
    <x v="3741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n v="202"/>
    <x v="1"/>
    <x v="6"/>
  </r>
  <r>
    <x v="3747"/>
    <x v="3742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n v="75"/>
    <x v="1"/>
    <x v="40"/>
  </r>
  <r>
    <x v="3750"/>
    <x v="3745"/>
    <s v="Stars on Stage children's theatre program is in need of 6 new wireless body microphones!_x000d__x000d_#soskidsbeheard   _x000d__x000d_www.apatheplace.org"/>
    <n v="6000"/>
    <n v="6027"/>
    <x v="0"/>
    <x v="0"/>
    <x v="0"/>
    <n v="1423555140"/>
    <n v="1421105608"/>
    <b v="0"/>
    <n v="28"/>
    <b v="1"/>
    <s v="theater/musical"/>
    <n v="1.0044999999999999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n v="120.54545454545455"/>
    <x v="1"/>
    <x v="40"/>
  </r>
  <r>
    <x v="3752"/>
    <x v="3747"/>
    <s v="Welcome to POP! Community Cabaret: the &quot;friendliest mad bunch ever&quot;!_x000d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n v="75.959999999999994"/>
    <x v="1"/>
    <x v="40"/>
  </r>
  <r>
    <x v="3758"/>
    <x v="3753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n v="59.03846153846154"/>
    <x v="1"/>
    <x v="40"/>
  </r>
  <r>
    <x v="3759"/>
    <x v="3754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n v="47.428571428571431"/>
    <x v="1"/>
    <x v="40"/>
  </r>
  <r>
    <x v="3763"/>
    <x v="3758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n v="100"/>
    <x v="1"/>
    <x v="40"/>
  </r>
  <r>
    <x v="3771"/>
    <x v="3766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n v="166.96969696969697"/>
    <x v="1"/>
    <x v="40"/>
  </r>
  <r>
    <x v="3773"/>
    <x v="3768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n v="48.542372881355931"/>
    <x v="1"/>
    <x v="40"/>
  </r>
  <r>
    <x v="3778"/>
    <x v="3773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n v="70.027777777777771"/>
    <x v="1"/>
    <x v="40"/>
  </r>
  <r>
    <x v="3779"/>
    <x v="3774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n v="35.1"/>
    <x v="1"/>
    <x v="40"/>
  </r>
  <r>
    <x v="3788"/>
    <x v="3783"/>
    <s v="A STORY OF BAGELS AND LOCKS!_x000d__x000d_A JEWISH GIRL FINDS HERSELF ON A UNEXPECTED TRIP TO_x000d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x v="3791"/>
    <x v="3786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x v="3792"/>
    <x v="3787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x v="3803"/>
    <x v="3798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x v="3805"/>
    <x v="3800"/>
    <s v="&quot;Sounds By The River&quot; tells the story of a Detroit composer through_x000d_his music, poetry, and dance."/>
    <n v="150000"/>
    <n v="3"/>
    <x v="2"/>
    <x v="0"/>
    <x v="0"/>
    <n v="1411852640"/>
    <n v="1406668640"/>
    <b v="0"/>
    <n v="2"/>
    <b v="0"/>
    <s v="theater/musical"/>
    <n v="2.0000000000000002E-5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n v="61.823529411764703"/>
    <x v="1"/>
    <x v="6"/>
  </r>
  <r>
    <x v="3815"/>
    <x v="3810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n v="50.000500000000002"/>
    <x v="1"/>
    <x v="6"/>
  </r>
  <r>
    <x v="3816"/>
    <x v="3811"/>
    <s v="A new play by Brandon Taitt._x000d_Presented by The Theatre Cosmic. _x000d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n v="64.285714285714292"/>
    <x v="1"/>
    <x v="6"/>
  </r>
  <r>
    <x v="3837"/>
    <x v="3832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n v="120.11764705882354"/>
    <x v="1"/>
    <x v="6"/>
  </r>
  <r>
    <x v="3838"/>
    <x v="3833"/>
    <s v="BlodsbrÃ¶llop - vi vill fÃ¶rverkliga vÃ¥r idÃ© om en passionerad berÃ¤ttelse i hÃ¶stfÃ¤rger - vill du?_x000d_A passionate story in autumncolours."/>
    <n v="100000"/>
    <n v="100824"/>
    <x v="0"/>
    <x v="11"/>
    <x v="9"/>
    <n v="1432314209"/>
    <n v="1429722209"/>
    <b v="0"/>
    <n v="100"/>
    <b v="1"/>
    <s v="theater/plays"/>
    <n v="1.00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n v="21.666666666666668"/>
    <x v="1"/>
    <x v="6"/>
  </r>
  <r>
    <x v="3841"/>
    <x v="3836"/>
    <s v="A play by award winning writer Eric Monte. _x000d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n v="81.319999999999993"/>
    <x v="1"/>
    <x v="6"/>
  </r>
  <r>
    <x v="3845"/>
    <x v="3840"/>
    <s v="He met Marilyn. He became obsessed with Norma Jean. That changed everything._x000d__x000d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n v="75.464285714285708"/>
    <x v="1"/>
    <x v="6"/>
  </r>
  <r>
    <x v="3850"/>
    <x v="384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n v="13"/>
    <x v="1"/>
    <x v="6"/>
  </r>
  <r>
    <x v="3854"/>
    <x v="3849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n v="89.4"/>
    <x v="1"/>
    <x v="6"/>
  </r>
  <r>
    <x v="3855"/>
    <x v="3850"/>
    <s v="TWO NEW DARK COMEDIES OPENING IN NYC THIS APRIL AND MAY BY CHRISTOPHER B. LATRO _x000d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n v="1"/>
    <x v="1"/>
    <x v="6"/>
  </r>
  <r>
    <x v="3857"/>
    <x v="3852"/>
    <s v="The Ultimate Screenwriting Conference_x000d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n v="81.538461538461533"/>
    <x v="1"/>
    <x v="6"/>
  </r>
  <r>
    <x v="3861"/>
    <x v="3856"/>
    <s v="THE COMING OF THE LORD!"/>
    <n v="2000"/>
    <n v="100"/>
    <x v="2"/>
    <x v="0"/>
    <x v="0"/>
    <n v="1415828820"/>
    <n v="1412258977"/>
    <b v="0"/>
    <n v="1"/>
    <b v="0"/>
    <s v="theater/plays"/>
    <n v="0.05"/>
    <n v="100"/>
    <x v="1"/>
    <x v="6"/>
  </r>
  <r>
    <x v="3862"/>
    <x v="3857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n v="46.428571428571431"/>
    <x v="1"/>
    <x v="6"/>
  </r>
  <r>
    <x v="3866"/>
    <x v="3861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n v="50.2"/>
    <x v="1"/>
    <x v="6"/>
  </r>
  <r>
    <x v="3868"/>
    <x v="3863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n v="10"/>
    <x v="1"/>
    <x v="40"/>
  </r>
  <r>
    <x v="3869"/>
    <x v="3864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n v="57.647058823529413"/>
    <x v="1"/>
    <x v="40"/>
  </r>
  <r>
    <x v="3881"/>
    <x v="3876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x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x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x v="3886"/>
    <x v="3881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n v="315.5"/>
    <x v="1"/>
    <x v="6"/>
  </r>
  <r>
    <x v="3891"/>
    <x v="3886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n v="44"/>
    <x v="1"/>
    <x v="6"/>
  </r>
  <r>
    <x v="3898"/>
    <x v="3893"/>
    <s v="'Somewhere you know, nowhere you've been' a theatrical _x000d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x v="3904"/>
    <x v="3899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n v="57.25"/>
    <x v="1"/>
    <x v="6"/>
  </r>
  <r>
    <x v="3925"/>
    <x v="3920"/>
    <s v="Help Save High School Theater Program_x000d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n v="5"/>
    <x v="1"/>
    <x v="6"/>
  </r>
  <r>
    <x v="3926"/>
    <x v="3921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n v="45.833333333333336"/>
    <x v="1"/>
    <x v="6"/>
  </r>
  <r>
    <x v="3935"/>
    <x v="3930"/>
    <s v="Forgotten composer, virtuoso pianist, actor, and activist._x000d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n v="5.5"/>
    <x v="1"/>
    <x v="6"/>
  </r>
  <r>
    <x v="3941"/>
    <x v="3936"/>
    <s v="Help produce &quot;Boseman and Lena&quot; by Athol Fugard._x000d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n v="5"/>
    <x v="1"/>
    <x v="6"/>
  </r>
  <r>
    <x v="3946"/>
    <x v="3941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x v="3957"/>
    <x v="3952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n v="175"/>
    <x v="1"/>
    <x v="6"/>
  </r>
  <r>
    <x v="3982"/>
    <x v="3976"/>
    <s v="Sex, deception, addiction, life. _x000d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n v="11.615384615384615"/>
    <x v="1"/>
    <x v="6"/>
  </r>
  <r>
    <x v="3988"/>
    <x v="3982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n v="23"/>
    <x v="1"/>
    <x v="6"/>
  </r>
  <r>
    <x v="3991"/>
    <x v="3985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n v="3"/>
    <x v="1"/>
    <x v="6"/>
  </r>
  <r>
    <x v="3994"/>
    <x v="3988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x v="3998"/>
    <x v="3992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n v="82.571428571428569"/>
    <x v="1"/>
    <x v="6"/>
  </r>
  <r>
    <x v="4000"/>
    <x v="3994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n v="100.5"/>
    <x v="1"/>
    <x v="6"/>
  </r>
  <r>
    <x v="4004"/>
    <x v="3998"/>
    <s v="Help Launch The Queen Into South Florida!"/>
    <n v="500"/>
    <n v="1"/>
    <x v="2"/>
    <x v="0"/>
    <x v="0"/>
    <n v="1412740457"/>
    <n v="1410148457"/>
    <b v="0"/>
    <n v="1"/>
    <b v="0"/>
    <s v="theater/plays"/>
    <n v="2E-3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n v="52.5"/>
    <x v="1"/>
    <x v="6"/>
  </r>
  <r>
    <x v="4018"/>
    <x v="4011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n v="62.5"/>
    <x v="1"/>
    <x v="6"/>
  </r>
  <r>
    <x v="4022"/>
    <x v="4015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x v="4030"/>
    <x v="4023"/>
    <s v="The world's best and only tribute to Dean Martin and Jerry Lewis_x000d_ bringing back the Music, Laughter and the Love."/>
    <n v="2500"/>
    <n v="400"/>
    <x v="2"/>
    <x v="0"/>
    <x v="0"/>
    <n v="1454525340"/>
    <n v="1452008599"/>
    <b v="0"/>
    <n v="6"/>
    <b v="0"/>
    <s v="theater/plays"/>
    <n v="0.16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n v="100"/>
    <x v="1"/>
    <x v="6"/>
  </r>
  <r>
    <x v="4035"/>
    <x v="4028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n v="1250"/>
    <x v="1"/>
    <x v="6"/>
  </r>
  <r>
    <x v="4041"/>
    <x v="4034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x v="4052"/>
    <x v="4045"/>
    <s v="This empowering piece encourages women to rise up and pursue their dreams, not by behaving like a boy but by,_x000d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n v="57"/>
    <x v="1"/>
    <x v="6"/>
  </r>
  <r>
    <x v="4061"/>
    <x v="4054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x v="4081"/>
    <x v="4074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n v="126.5"/>
    <x v="1"/>
    <x v="6"/>
  </r>
  <r>
    <x v="4084"/>
    <x v="4077"/>
    <s v="WANTS deals with diversity in all its various facets._x000d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n v="9.4"/>
    <x v="1"/>
    <x v="6"/>
  </r>
  <r>
    <x v="4087"/>
    <x v="4080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x v="4088"/>
    <x v="4081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x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n v="50"/>
    <x v="1"/>
    <x v="6"/>
  </r>
  <r>
    <x v="4100"/>
    <x v="4093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x v="4102"/>
    <x v="4095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F14"/>
  <sheetViews>
    <sheetView workbookViewId="0">
      <selection activeCell="C33" sqref="C33"/>
    </sheetView>
  </sheetViews>
  <sheetFormatPr baseColWidth="10" defaultRowHeight="15" x14ac:dyDescent="0.2"/>
  <cols>
    <col min="1" max="1" width="14.332031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10" customWidth="1"/>
    <col min="7" max="7" width="18.1640625" bestFit="1" customWidth="1"/>
    <col min="8" max="8" width="12.33203125" customWidth="1"/>
    <col min="9" max="9" width="18.1640625" bestFit="1" customWidth="1"/>
    <col min="10" max="10" width="16.6640625" customWidth="1"/>
    <col min="11" max="11" width="22.5" bestFit="1" customWidth="1"/>
  </cols>
  <sheetData>
    <row r="1" spans="1:6" x14ac:dyDescent="0.2">
      <c r="A1" s="7" t="s">
        <v>8223</v>
      </c>
      <c r="B1" t="s">
        <v>8323</v>
      </c>
    </row>
    <row r="3" spans="1:6" x14ac:dyDescent="0.2">
      <c r="A3" s="7" t="s">
        <v>8322</v>
      </c>
      <c r="B3" s="7" t="s">
        <v>8310</v>
      </c>
    </row>
    <row r="4" spans="1:6" x14ac:dyDescent="0.2">
      <c r="A4" s="7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8" t="s">
        <v>8313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8314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8315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8316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8317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8318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8319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8320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8321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8312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F47"/>
  <sheetViews>
    <sheetView workbookViewId="0">
      <selection activeCell="H22" sqref="H22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</cols>
  <sheetData>
    <row r="1" spans="1:6" x14ac:dyDescent="0.2">
      <c r="A1" s="7" t="s">
        <v>8223</v>
      </c>
      <c r="B1" t="s">
        <v>8323</v>
      </c>
    </row>
    <row r="2" spans="1:6" x14ac:dyDescent="0.2">
      <c r="A2" s="7" t="s">
        <v>8308</v>
      </c>
      <c r="B2" t="s">
        <v>8323</v>
      </c>
    </row>
    <row r="4" spans="1:6" x14ac:dyDescent="0.2">
      <c r="A4" s="7" t="s">
        <v>8322</v>
      </c>
      <c r="B4" s="7" t="s">
        <v>8310</v>
      </c>
    </row>
    <row r="5" spans="1:6" x14ac:dyDescent="0.2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8312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R4115"/>
  <sheetViews>
    <sheetView tabSelected="1" zoomScale="80" zoomScaleNormal="80" workbookViewId="0">
      <selection activeCell="J1" sqref="J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.33203125" bestFit="1" customWidth="1"/>
    <col min="17" max="17" width="15.6640625" customWidth="1"/>
    <col min="18" max="18" width="11.83203125" bestFit="1" customWidth="1"/>
  </cols>
  <sheetData>
    <row r="1" spans="1:18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</row>
    <row r="2" spans="1:18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 - FIND("/",N2))</f>
        <v>television</v>
      </c>
    </row>
    <row r="3" spans="1:18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 - FIND("/",N3))</f>
        <v>television</v>
      </c>
    </row>
    <row r="4" spans="1:18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</row>
    <row r="5" spans="1:18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</row>
    <row r="6" spans="1:18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</row>
    <row r="7" spans="1:18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</row>
    <row r="8" spans="1:18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</row>
    <row r="9" spans="1:18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</row>
    <row r="10" spans="1:18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</row>
    <row r="11" spans="1:18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</row>
    <row r="12" spans="1:18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</row>
    <row r="13" spans="1:18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</row>
    <row r="14" spans="1:18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</row>
    <row r="15" spans="1:18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</row>
    <row r="16" spans="1:18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</row>
    <row r="17" spans="1:18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</row>
    <row r="18" spans="1:18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</row>
    <row r="19" spans="1:18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</row>
    <row r="20" spans="1:18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</row>
    <row r="21" spans="1:18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</row>
    <row r="22" spans="1:18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</row>
    <row r="23" spans="1:18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</row>
    <row r="24" spans="1:18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</row>
    <row r="25" spans="1:18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</row>
    <row r="26" spans="1:18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</row>
    <row r="27" spans="1:18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</row>
    <row r="28" spans="1:18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</row>
    <row r="29" spans="1:18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</row>
    <row r="30" spans="1:18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</row>
    <row r="31" spans="1:18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</row>
    <row r="32" spans="1:18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</row>
    <row r="33" spans="1:18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</row>
    <row r="34" spans="1:18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</row>
    <row r="35" spans="1:18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</row>
    <row r="36" spans="1:18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</row>
    <row r="37" spans="1:18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</row>
    <row r="38" spans="1:18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</row>
    <row r="39" spans="1:18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</row>
    <row r="40" spans="1:18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</row>
    <row r="41" spans="1:18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</row>
    <row r="42" spans="1:18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</row>
    <row r="43" spans="1:18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</row>
    <row r="44" spans="1:18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</row>
    <row r="45" spans="1:18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</row>
    <row r="46" spans="1:18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</row>
    <row r="47" spans="1:18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</row>
    <row r="48" spans="1:18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</row>
    <row r="49" spans="1:18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</row>
    <row r="50" spans="1:18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</row>
    <row r="51" spans="1:18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</row>
    <row r="52" spans="1:18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</row>
    <row r="53" spans="1:18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</row>
    <row r="54" spans="1:18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</row>
    <row r="55" spans="1:18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</row>
    <row r="56" spans="1:18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</row>
    <row r="57" spans="1:18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</row>
    <row r="58" spans="1:18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</row>
    <row r="59" spans="1:18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</row>
    <row r="60" spans="1:18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</row>
    <row r="61" spans="1:18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</row>
    <row r="62" spans="1:18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</row>
    <row r="63" spans="1:18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</row>
    <row r="64" spans="1:18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</row>
    <row r="65" spans="1:18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</row>
    <row r="66" spans="1:18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</row>
    <row r="67" spans="1:18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tr">
        <f t="shared" ref="Q67:Q130" si="6">LEFT(N67,FIND("/",N67)-1)</f>
        <v>film &amp; video</v>
      </c>
      <c r="R67" t="str">
        <f t="shared" ref="R67:R130" si="7">RIGHT(N67,LEN(N67) - FIND("/",N67))</f>
        <v>shorts</v>
      </c>
    </row>
    <row r="68" spans="1:18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tr">
        <f t="shared" si="6"/>
        <v>film &amp; video</v>
      </c>
      <c r="R68" t="str">
        <f t="shared" si="7"/>
        <v>shorts</v>
      </c>
    </row>
    <row r="69" spans="1:18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tr">
        <f t="shared" si="6"/>
        <v>film &amp; video</v>
      </c>
      <c r="R69" t="str">
        <f t="shared" si="7"/>
        <v>shorts</v>
      </c>
    </row>
    <row r="70" spans="1:18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tr">
        <f t="shared" si="6"/>
        <v>film &amp; video</v>
      </c>
      <c r="R70" t="str">
        <f t="shared" si="7"/>
        <v>shorts</v>
      </c>
    </row>
    <row r="71" spans="1:18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tr">
        <f t="shared" si="6"/>
        <v>film &amp; video</v>
      </c>
      <c r="R71" t="str">
        <f t="shared" si="7"/>
        <v>shorts</v>
      </c>
    </row>
    <row r="72" spans="1:18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tr">
        <f t="shared" si="6"/>
        <v>film &amp; video</v>
      </c>
      <c r="R72" t="str">
        <f t="shared" si="7"/>
        <v>shorts</v>
      </c>
    </row>
    <row r="73" spans="1:18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tr">
        <f t="shared" si="6"/>
        <v>film &amp; video</v>
      </c>
      <c r="R73" t="str">
        <f t="shared" si="7"/>
        <v>shorts</v>
      </c>
    </row>
    <row r="74" spans="1:18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tr">
        <f t="shared" si="6"/>
        <v>film &amp; video</v>
      </c>
      <c r="R74" t="str">
        <f t="shared" si="7"/>
        <v>shorts</v>
      </c>
    </row>
    <row r="75" spans="1:18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tr">
        <f t="shared" si="6"/>
        <v>film &amp; video</v>
      </c>
      <c r="R75" t="str">
        <f t="shared" si="7"/>
        <v>shorts</v>
      </c>
    </row>
    <row r="76" spans="1:18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tr">
        <f t="shared" si="6"/>
        <v>film &amp; video</v>
      </c>
      <c r="R76" t="str">
        <f t="shared" si="7"/>
        <v>shorts</v>
      </c>
    </row>
    <row r="77" spans="1:18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tr">
        <f t="shared" si="6"/>
        <v>film &amp; video</v>
      </c>
      <c r="R77" t="str">
        <f t="shared" si="7"/>
        <v>shorts</v>
      </c>
    </row>
    <row r="78" spans="1:18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tr">
        <f t="shared" si="6"/>
        <v>film &amp; video</v>
      </c>
      <c r="R78" t="str">
        <f t="shared" si="7"/>
        <v>shorts</v>
      </c>
    </row>
    <row r="79" spans="1:18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tr">
        <f t="shared" si="6"/>
        <v>film &amp; video</v>
      </c>
      <c r="R79" t="str">
        <f t="shared" si="7"/>
        <v>shorts</v>
      </c>
    </row>
    <row r="80" spans="1:18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tr">
        <f t="shared" si="6"/>
        <v>film &amp; video</v>
      </c>
      <c r="R80" t="str">
        <f t="shared" si="7"/>
        <v>shorts</v>
      </c>
    </row>
    <row r="81" spans="1:18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tr">
        <f t="shared" si="6"/>
        <v>film &amp; video</v>
      </c>
      <c r="R81" t="str">
        <f t="shared" si="7"/>
        <v>shorts</v>
      </c>
    </row>
    <row r="82" spans="1:18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tr">
        <f t="shared" si="6"/>
        <v>film &amp; video</v>
      </c>
      <c r="R82" t="str">
        <f t="shared" si="7"/>
        <v>shorts</v>
      </c>
    </row>
    <row r="83" spans="1:18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tr">
        <f t="shared" si="6"/>
        <v>film &amp; video</v>
      </c>
      <c r="R83" t="str">
        <f t="shared" si="7"/>
        <v>shorts</v>
      </c>
    </row>
    <row r="84" spans="1:18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tr">
        <f t="shared" si="6"/>
        <v>film &amp; video</v>
      </c>
      <c r="R84" t="str">
        <f t="shared" si="7"/>
        <v>shorts</v>
      </c>
    </row>
    <row r="85" spans="1:18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tr">
        <f t="shared" si="6"/>
        <v>film &amp; video</v>
      </c>
      <c r="R85" t="str">
        <f t="shared" si="7"/>
        <v>shorts</v>
      </c>
    </row>
    <row r="86" spans="1:18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tr">
        <f t="shared" si="6"/>
        <v>film &amp; video</v>
      </c>
      <c r="R86" t="str">
        <f t="shared" si="7"/>
        <v>shorts</v>
      </c>
    </row>
    <row r="87" spans="1:18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tr">
        <f t="shared" si="6"/>
        <v>film &amp; video</v>
      </c>
      <c r="R87" t="str">
        <f t="shared" si="7"/>
        <v>shorts</v>
      </c>
    </row>
    <row r="88" spans="1:18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tr">
        <f t="shared" si="6"/>
        <v>film &amp; video</v>
      </c>
      <c r="R88" t="str">
        <f t="shared" si="7"/>
        <v>shorts</v>
      </c>
    </row>
    <row r="89" spans="1:18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tr">
        <f t="shared" si="6"/>
        <v>film &amp; video</v>
      </c>
      <c r="R89" t="str">
        <f t="shared" si="7"/>
        <v>shorts</v>
      </c>
    </row>
    <row r="90" spans="1:18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tr">
        <f t="shared" si="6"/>
        <v>film &amp; video</v>
      </c>
      <c r="R90" t="str">
        <f t="shared" si="7"/>
        <v>shorts</v>
      </c>
    </row>
    <row r="91" spans="1:18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tr">
        <f t="shared" si="6"/>
        <v>film &amp; video</v>
      </c>
      <c r="R91" t="str">
        <f t="shared" si="7"/>
        <v>shorts</v>
      </c>
    </row>
    <row r="92" spans="1:18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tr">
        <f t="shared" si="6"/>
        <v>film &amp; video</v>
      </c>
      <c r="R92" t="str">
        <f t="shared" si="7"/>
        <v>shorts</v>
      </c>
    </row>
    <row r="93" spans="1:18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tr">
        <f t="shared" si="6"/>
        <v>film &amp; video</v>
      </c>
      <c r="R93" t="str">
        <f t="shared" si="7"/>
        <v>shorts</v>
      </c>
    </row>
    <row r="94" spans="1:18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tr">
        <f t="shared" si="6"/>
        <v>film &amp; video</v>
      </c>
      <c r="R94" t="str">
        <f t="shared" si="7"/>
        <v>shorts</v>
      </c>
    </row>
    <row r="95" spans="1:18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tr">
        <f t="shared" si="6"/>
        <v>film &amp; video</v>
      </c>
      <c r="R95" t="str">
        <f t="shared" si="7"/>
        <v>shorts</v>
      </c>
    </row>
    <row r="96" spans="1:18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tr">
        <f t="shared" si="6"/>
        <v>film &amp; video</v>
      </c>
      <c r="R96" t="str">
        <f t="shared" si="7"/>
        <v>shorts</v>
      </c>
    </row>
    <row r="97" spans="1:18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tr">
        <f t="shared" si="6"/>
        <v>film &amp; video</v>
      </c>
      <c r="R97" t="str">
        <f t="shared" si="7"/>
        <v>shorts</v>
      </c>
    </row>
    <row r="98" spans="1:18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tr">
        <f t="shared" si="6"/>
        <v>film &amp; video</v>
      </c>
      <c r="R98" t="str">
        <f t="shared" si="7"/>
        <v>shorts</v>
      </c>
    </row>
    <row r="99" spans="1:18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tr">
        <f t="shared" si="6"/>
        <v>film &amp; video</v>
      </c>
      <c r="R99" t="str">
        <f t="shared" si="7"/>
        <v>shorts</v>
      </c>
    </row>
    <row r="100" spans="1:18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tr">
        <f t="shared" si="6"/>
        <v>film &amp; video</v>
      </c>
      <c r="R100" t="str">
        <f t="shared" si="7"/>
        <v>shorts</v>
      </c>
    </row>
    <row r="101" spans="1:18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tr">
        <f t="shared" si="6"/>
        <v>film &amp; video</v>
      </c>
      <c r="R101" t="str">
        <f t="shared" si="7"/>
        <v>shorts</v>
      </c>
    </row>
    <row r="102" spans="1:18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tr">
        <f t="shared" si="6"/>
        <v>film &amp; video</v>
      </c>
      <c r="R102" t="str">
        <f t="shared" si="7"/>
        <v>shorts</v>
      </c>
    </row>
    <row r="103" spans="1:18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tr">
        <f t="shared" si="6"/>
        <v>film &amp; video</v>
      </c>
      <c r="R103" t="str">
        <f t="shared" si="7"/>
        <v>shorts</v>
      </c>
    </row>
    <row r="104" spans="1:18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tr">
        <f t="shared" si="6"/>
        <v>film &amp; video</v>
      </c>
      <c r="R104" t="str">
        <f t="shared" si="7"/>
        <v>shorts</v>
      </c>
    </row>
    <row r="105" spans="1:18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tr">
        <f t="shared" si="6"/>
        <v>film &amp; video</v>
      </c>
      <c r="R105" t="str">
        <f t="shared" si="7"/>
        <v>shorts</v>
      </c>
    </row>
    <row r="106" spans="1:18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tr">
        <f t="shared" si="6"/>
        <v>film &amp; video</v>
      </c>
      <c r="R106" t="str">
        <f t="shared" si="7"/>
        <v>shorts</v>
      </c>
    </row>
    <row r="107" spans="1:18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tr">
        <f t="shared" si="6"/>
        <v>film &amp; video</v>
      </c>
      <c r="R107" t="str">
        <f t="shared" si="7"/>
        <v>shorts</v>
      </c>
    </row>
    <row r="108" spans="1:18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tr">
        <f t="shared" si="6"/>
        <v>film &amp; video</v>
      </c>
      <c r="R108" t="str">
        <f t="shared" si="7"/>
        <v>shorts</v>
      </c>
    </row>
    <row r="109" spans="1:18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tr">
        <f t="shared" si="6"/>
        <v>film &amp; video</v>
      </c>
      <c r="R109" t="str">
        <f t="shared" si="7"/>
        <v>shorts</v>
      </c>
    </row>
    <row r="110" spans="1:18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tr">
        <f t="shared" si="6"/>
        <v>film &amp; video</v>
      </c>
      <c r="R110" t="str">
        <f t="shared" si="7"/>
        <v>shorts</v>
      </c>
    </row>
    <row r="111" spans="1:18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tr">
        <f t="shared" si="6"/>
        <v>film &amp; video</v>
      </c>
      <c r="R111" t="str">
        <f t="shared" si="7"/>
        <v>shorts</v>
      </c>
    </row>
    <row r="112" spans="1:18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tr">
        <f t="shared" si="6"/>
        <v>film &amp; video</v>
      </c>
      <c r="R112" t="str">
        <f t="shared" si="7"/>
        <v>shorts</v>
      </c>
    </row>
    <row r="113" spans="1:18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tr">
        <f t="shared" si="6"/>
        <v>film &amp; video</v>
      </c>
      <c r="R113" t="str">
        <f t="shared" si="7"/>
        <v>shorts</v>
      </c>
    </row>
    <row r="114" spans="1:18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tr">
        <f t="shared" si="6"/>
        <v>film &amp; video</v>
      </c>
      <c r="R114" t="str">
        <f t="shared" si="7"/>
        <v>shorts</v>
      </c>
    </row>
    <row r="115" spans="1:18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tr">
        <f t="shared" si="6"/>
        <v>film &amp; video</v>
      </c>
      <c r="R115" t="str">
        <f t="shared" si="7"/>
        <v>shorts</v>
      </c>
    </row>
    <row r="116" spans="1:18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tr">
        <f t="shared" si="6"/>
        <v>film &amp; video</v>
      </c>
      <c r="R116" t="str">
        <f t="shared" si="7"/>
        <v>shorts</v>
      </c>
    </row>
    <row r="117" spans="1:18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tr">
        <f t="shared" si="6"/>
        <v>film &amp; video</v>
      </c>
      <c r="R117" t="str">
        <f t="shared" si="7"/>
        <v>shorts</v>
      </c>
    </row>
    <row r="118" spans="1:18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tr">
        <f t="shared" si="6"/>
        <v>film &amp; video</v>
      </c>
      <c r="R118" t="str">
        <f t="shared" si="7"/>
        <v>shorts</v>
      </c>
    </row>
    <row r="119" spans="1:18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tr">
        <f t="shared" si="6"/>
        <v>film &amp; video</v>
      </c>
      <c r="R119" t="str">
        <f t="shared" si="7"/>
        <v>shorts</v>
      </c>
    </row>
    <row r="120" spans="1:18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tr">
        <f t="shared" si="6"/>
        <v>film &amp; video</v>
      </c>
      <c r="R120" t="str">
        <f t="shared" si="7"/>
        <v>shorts</v>
      </c>
    </row>
    <row r="121" spans="1:18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tr">
        <f t="shared" si="6"/>
        <v>film &amp; video</v>
      </c>
      <c r="R121" t="str">
        <f t="shared" si="7"/>
        <v>shorts</v>
      </c>
    </row>
    <row r="122" spans="1:18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tr">
        <f t="shared" si="6"/>
        <v>film &amp; video</v>
      </c>
      <c r="R122" t="str">
        <f t="shared" si="7"/>
        <v>science fiction</v>
      </c>
    </row>
    <row r="123" spans="1:18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tr">
        <f t="shared" si="6"/>
        <v>film &amp; video</v>
      </c>
      <c r="R123" t="str">
        <f t="shared" si="7"/>
        <v>science fiction</v>
      </c>
    </row>
    <row r="124" spans="1:18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tr">
        <f t="shared" si="6"/>
        <v>film &amp; video</v>
      </c>
      <c r="R124" t="str">
        <f t="shared" si="7"/>
        <v>science fiction</v>
      </c>
    </row>
    <row r="125" spans="1:18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tr">
        <f t="shared" si="6"/>
        <v>film &amp; video</v>
      </c>
      <c r="R125" t="str">
        <f t="shared" si="7"/>
        <v>science fiction</v>
      </c>
    </row>
    <row r="126" spans="1:18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tr">
        <f t="shared" si="6"/>
        <v>film &amp; video</v>
      </c>
      <c r="R126" t="str">
        <f t="shared" si="7"/>
        <v>science fiction</v>
      </c>
    </row>
    <row r="127" spans="1:18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tr">
        <f t="shared" si="6"/>
        <v>film &amp; video</v>
      </c>
      <c r="R127" t="str">
        <f t="shared" si="7"/>
        <v>science fiction</v>
      </c>
    </row>
    <row r="128" spans="1:18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tr">
        <f t="shared" si="6"/>
        <v>film &amp; video</v>
      </c>
      <c r="R128" t="str">
        <f t="shared" si="7"/>
        <v>science fiction</v>
      </c>
    </row>
    <row r="129" spans="1:18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tr">
        <f t="shared" si="6"/>
        <v>film &amp; video</v>
      </c>
      <c r="R129" t="str">
        <f t="shared" si="7"/>
        <v>science fiction</v>
      </c>
    </row>
    <row r="130" spans="1:18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tr">
        <f t="shared" si="6"/>
        <v>film &amp; video</v>
      </c>
      <c r="R130" t="str">
        <f t="shared" si="7"/>
        <v>science fiction</v>
      </c>
    </row>
    <row r="131" spans="1:18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tr">
        <f t="shared" ref="Q131:Q194" si="10">LEFT(N131,FIND("/",N131)-1)</f>
        <v>film &amp; video</v>
      </c>
      <c r="R131" t="str">
        <f t="shared" ref="R131:R194" si="11">RIGHT(N131,LEN(N131) - FIND("/",N131))</f>
        <v>science fiction</v>
      </c>
    </row>
    <row r="132" spans="1:18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tr">
        <f t="shared" si="10"/>
        <v>film &amp; video</v>
      </c>
      <c r="R132" t="str">
        <f t="shared" si="11"/>
        <v>science fiction</v>
      </c>
    </row>
    <row r="133" spans="1:18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tr">
        <f t="shared" si="10"/>
        <v>film &amp; video</v>
      </c>
      <c r="R133" t="str">
        <f t="shared" si="11"/>
        <v>science fiction</v>
      </c>
    </row>
    <row r="134" spans="1:18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tr">
        <f t="shared" si="10"/>
        <v>film &amp; video</v>
      </c>
      <c r="R134" t="str">
        <f t="shared" si="11"/>
        <v>science fiction</v>
      </c>
    </row>
    <row r="135" spans="1:18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tr">
        <f t="shared" si="10"/>
        <v>film &amp; video</v>
      </c>
      <c r="R135" t="str">
        <f t="shared" si="11"/>
        <v>science fiction</v>
      </c>
    </row>
    <row r="136" spans="1:18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tr">
        <f t="shared" si="10"/>
        <v>film &amp; video</v>
      </c>
      <c r="R136" t="str">
        <f t="shared" si="11"/>
        <v>science fiction</v>
      </c>
    </row>
    <row r="137" spans="1:18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tr">
        <f t="shared" si="10"/>
        <v>film &amp; video</v>
      </c>
      <c r="R137" t="str">
        <f t="shared" si="11"/>
        <v>science fiction</v>
      </c>
    </row>
    <row r="138" spans="1:18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tr">
        <f t="shared" si="10"/>
        <v>film &amp; video</v>
      </c>
      <c r="R138" t="str">
        <f t="shared" si="11"/>
        <v>science fiction</v>
      </c>
    </row>
    <row r="139" spans="1:18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tr">
        <f t="shared" si="10"/>
        <v>film &amp; video</v>
      </c>
      <c r="R139" t="str">
        <f t="shared" si="11"/>
        <v>science fiction</v>
      </c>
    </row>
    <row r="140" spans="1:18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tr">
        <f t="shared" si="10"/>
        <v>film &amp; video</v>
      </c>
      <c r="R140" t="str">
        <f t="shared" si="11"/>
        <v>science fiction</v>
      </c>
    </row>
    <row r="141" spans="1:18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tr">
        <f t="shared" si="10"/>
        <v>film &amp; video</v>
      </c>
      <c r="R141" t="str">
        <f t="shared" si="11"/>
        <v>science fiction</v>
      </c>
    </row>
    <row r="142" spans="1:18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tr">
        <f t="shared" si="10"/>
        <v>film &amp; video</v>
      </c>
      <c r="R142" t="str">
        <f t="shared" si="11"/>
        <v>science fiction</v>
      </c>
    </row>
    <row r="143" spans="1:18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tr">
        <f t="shared" si="10"/>
        <v>film &amp; video</v>
      </c>
      <c r="R143" t="str">
        <f t="shared" si="11"/>
        <v>science fiction</v>
      </c>
    </row>
    <row r="144" spans="1:18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tr">
        <f t="shared" si="10"/>
        <v>film &amp; video</v>
      </c>
      <c r="R144" t="str">
        <f t="shared" si="11"/>
        <v>science fiction</v>
      </c>
    </row>
    <row r="145" spans="1:18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tr">
        <f t="shared" si="10"/>
        <v>film &amp; video</v>
      </c>
      <c r="R145" t="str">
        <f t="shared" si="11"/>
        <v>science fiction</v>
      </c>
    </row>
    <row r="146" spans="1:18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tr">
        <f t="shared" si="10"/>
        <v>film &amp; video</v>
      </c>
      <c r="R146" t="str">
        <f t="shared" si="11"/>
        <v>science fiction</v>
      </c>
    </row>
    <row r="147" spans="1:18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tr">
        <f t="shared" si="10"/>
        <v>film &amp; video</v>
      </c>
      <c r="R147" t="str">
        <f t="shared" si="11"/>
        <v>science fiction</v>
      </c>
    </row>
    <row r="148" spans="1:18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tr">
        <f t="shared" si="10"/>
        <v>film &amp; video</v>
      </c>
      <c r="R148" t="str">
        <f t="shared" si="11"/>
        <v>science fiction</v>
      </c>
    </row>
    <row r="149" spans="1:18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tr">
        <f t="shared" si="10"/>
        <v>film &amp; video</v>
      </c>
      <c r="R149" t="str">
        <f t="shared" si="11"/>
        <v>science fiction</v>
      </c>
    </row>
    <row r="150" spans="1:18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tr">
        <f t="shared" si="10"/>
        <v>film &amp; video</v>
      </c>
      <c r="R150" t="str">
        <f t="shared" si="11"/>
        <v>science fiction</v>
      </c>
    </row>
    <row r="151" spans="1:18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tr">
        <f t="shared" si="10"/>
        <v>film &amp; video</v>
      </c>
      <c r="R151" t="str">
        <f t="shared" si="11"/>
        <v>science fiction</v>
      </c>
    </row>
    <row r="152" spans="1:18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tr">
        <f t="shared" si="10"/>
        <v>film &amp; video</v>
      </c>
      <c r="R152" t="str">
        <f t="shared" si="11"/>
        <v>science fiction</v>
      </c>
    </row>
    <row r="153" spans="1:18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tr">
        <f t="shared" si="10"/>
        <v>film &amp; video</v>
      </c>
      <c r="R153" t="str">
        <f t="shared" si="11"/>
        <v>science fiction</v>
      </c>
    </row>
    <row r="154" spans="1:18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tr">
        <f t="shared" si="10"/>
        <v>film &amp; video</v>
      </c>
      <c r="R154" t="str">
        <f t="shared" si="11"/>
        <v>science fiction</v>
      </c>
    </row>
    <row r="155" spans="1:18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tr">
        <f t="shared" si="10"/>
        <v>film &amp; video</v>
      </c>
      <c r="R155" t="str">
        <f t="shared" si="11"/>
        <v>science fiction</v>
      </c>
    </row>
    <row r="156" spans="1:18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tr">
        <f t="shared" si="10"/>
        <v>film &amp; video</v>
      </c>
      <c r="R156" t="str">
        <f t="shared" si="11"/>
        <v>science fiction</v>
      </c>
    </row>
    <row r="157" spans="1:18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tr">
        <f t="shared" si="10"/>
        <v>film &amp; video</v>
      </c>
      <c r="R157" t="str">
        <f t="shared" si="11"/>
        <v>science fiction</v>
      </c>
    </row>
    <row r="158" spans="1:18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tr">
        <f t="shared" si="10"/>
        <v>film &amp; video</v>
      </c>
      <c r="R158" t="str">
        <f t="shared" si="11"/>
        <v>science fiction</v>
      </c>
    </row>
    <row r="159" spans="1:18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tr">
        <f t="shared" si="10"/>
        <v>film &amp; video</v>
      </c>
      <c r="R159" t="str">
        <f t="shared" si="11"/>
        <v>science fiction</v>
      </c>
    </row>
    <row r="160" spans="1:18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tr">
        <f t="shared" si="10"/>
        <v>film &amp; video</v>
      </c>
      <c r="R160" t="str">
        <f t="shared" si="11"/>
        <v>science fiction</v>
      </c>
    </row>
    <row r="161" spans="1:18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tr">
        <f t="shared" si="10"/>
        <v>film &amp; video</v>
      </c>
      <c r="R161" t="str">
        <f t="shared" si="11"/>
        <v>science fiction</v>
      </c>
    </row>
    <row r="162" spans="1:18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tr">
        <f t="shared" si="10"/>
        <v>film &amp; video</v>
      </c>
      <c r="R162" t="str">
        <f t="shared" si="11"/>
        <v>drama</v>
      </c>
    </row>
    <row r="163" spans="1:18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tr">
        <f t="shared" si="10"/>
        <v>film &amp; video</v>
      </c>
      <c r="R163" t="str">
        <f t="shared" si="11"/>
        <v>drama</v>
      </c>
    </row>
    <row r="164" spans="1:18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tr">
        <f t="shared" si="10"/>
        <v>film &amp; video</v>
      </c>
      <c r="R164" t="str">
        <f t="shared" si="11"/>
        <v>drama</v>
      </c>
    </row>
    <row r="165" spans="1:18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tr">
        <f t="shared" si="10"/>
        <v>film &amp; video</v>
      </c>
      <c r="R165" t="str">
        <f t="shared" si="11"/>
        <v>drama</v>
      </c>
    </row>
    <row r="166" spans="1:18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tr">
        <f t="shared" si="10"/>
        <v>film &amp; video</v>
      </c>
      <c r="R166" t="str">
        <f t="shared" si="11"/>
        <v>drama</v>
      </c>
    </row>
    <row r="167" spans="1:18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tr">
        <f t="shared" si="10"/>
        <v>film &amp; video</v>
      </c>
      <c r="R167" t="str">
        <f t="shared" si="11"/>
        <v>drama</v>
      </c>
    </row>
    <row r="168" spans="1:18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tr">
        <f t="shared" si="10"/>
        <v>film &amp; video</v>
      </c>
      <c r="R168" t="str">
        <f t="shared" si="11"/>
        <v>drama</v>
      </c>
    </row>
    <row r="169" spans="1:18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tr">
        <f t="shared" si="10"/>
        <v>film &amp; video</v>
      </c>
      <c r="R169" t="str">
        <f t="shared" si="11"/>
        <v>drama</v>
      </c>
    </row>
    <row r="170" spans="1:18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tr">
        <f t="shared" si="10"/>
        <v>film &amp; video</v>
      </c>
      <c r="R170" t="str">
        <f t="shared" si="11"/>
        <v>drama</v>
      </c>
    </row>
    <row r="171" spans="1:18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tr">
        <f t="shared" si="10"/>
        <v>film &amp; video</v>
      </c>
      <c r="R171" t="str">
        <f t="shared" si="11"/>
        <v>drama</v>
      </c>
    </row>
    <row r="172" spans="1:18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tr">
        <f t="shared" si="10"/>
        <v>film &amp; video</v>
      </c>
      <c r="R172" t="str">
        <f t="shared" si="11"/>
        <v>drama</v>
      </c>
    </row>
    <row r="173" spans="1:18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tr">
        <f t="shared" si="10"/>
        <v>film &amp; video</v>
      </c>
      <c r="R173" t="str">
        <f t="shared" si="11"/>
        <v>drama</v>
      </c>
    </row>
    <row r="174" spans="1:18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tr">
        <f t="shared" si="10"/>
        <v>film &amp; video</v>
      </c>
      <c r="R174" t="str">
        <f t="shared" si="11"/>
        <v>drama</v>
      </c>
    </row>
    <row r="175" spans="1:18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tr">
        <f t="shared" si="10"/>
        <v>film &amp; video</v>
      </c>
      <c r="R175" t="str">
        <f t="shared" si="11"/>
        <v>drama</v>
      </c>
    </row>
    <row r="176" spans="1:18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tr">
        <f t="shared" si="10"/>
        <v>film &amp; video</v>
      </c>
      <c r="R176" t="str">
        <f t="shared" si="11"/>
        <v>drama</v>
      </c>
    </row>
    <row r="177" spans="1:18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tr">
        <f t="shared" si="10"/>
        <v>film &amp; video</v>
      </c>
      <c r="R177" t="str">
        <f t="shared" si="11"/>
        <v>drama</v>
      </c>
    </row>
    <row r="178" spans="1:18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tr">
        <f t="shared" si="10"/>
        <v>film &amp; video</v>
      </c>
      <c r="R178" t="str">
        <f t="shared" si="11"/>
        <v>drama</v>
      </c>
    </row>
    <row r="179" spans="1:18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tr">
        <f t="shared" si="10"/>
        <v>film &amp; video</v>
      </c>
      <c r="R179" t="str">
        <f t="shared" si="11"/>
        <v>drama</v>
      </c>
    </row>
    <row r="180" spans="1:18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tr">
        <f t="shared" si="10"/>
        <v>film &amp; video</v>
      </c>
      <c r="R180" t="str">
        <f t="shared" si="11"/>
        <v>drama</v>
      </c>
    </row>
    <row r="181" spans="1:18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tr">
        <f t="shared" si="10"/>
        <v>film &amp; video</v>
      </c>
      <c r="R181" t="str">
        <f t="shared" si="11"/>
        <v>drama</v>
      </c>
    </row>
    <row r="182" spans="1:18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tr">
        <f t="shared" si="10"/>
        <v>film &amp; video</v>
      </c>
      <c r="R182" t="str">
        <f t="shared" si="11"/>
        <v>drama</v>
      </c>
    </row>
    <row r="183" spans="1:18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tr">
        <f t="shared" si="10"/>
        <v>film &amp; video</v>
      </c>
      <c r="R183" t="str">
        <f t="shared" si="11"/>
        <v>drama</v>
      </c>
    </row>
    <row r="184" spans="1:18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tr">
        <f t="shared" si="10"/>
        <v>film &amp; video</v>
      </c>
      <c r="R184" t="str">
        <f t="shared" si="11"/>
        <v>drama</v>
      </c>
    </row>
    <row r="185" spans="1:18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tr">
        <f t="shared" si="10"/>
        <v>film &amp; video</v>
      </c>
      <c r="R185" t="str">
        <f t="shared" si="11"/>
        <v>drama</v>
      </c>
    </row>
    <row r="186" spans="1:18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tr">
        <f t="shared" si="10"/>
        <v>film &amp; video</v>
      </c>
      <c r="R186" t="str">
        <f t="shared" si="11"/>
        <v>drama</v>
      </c>
    </row>
    <row r="187" spans="1:18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tr">
        <f t="shared" si="10"/>
        <v>film &amp; video</v>
      </c>
      <c r="R187" t="str">
        <f t="shared" si="11"/>
        <v>drama</v>
      </c>
    </row>
    <row r="188" spans="1:18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tr">
        <f t="shared" si="10"/>
        <v>film &amp; video</v>
      </c>
      <c r="R188" t="str">
        <f t="shared" si="11"/>
        <v>drama</v>
      </c>
    </row>
    <row r="189" spans="1:18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tr">
        <f t="shared" si="10"/>
        <v>film &amp; video</v>
      </c>
      <c r="R189" t="str">
        <f t="shared" si="11"/>
        <v>drama</v>
      </c>
    </row>
    <row r="190" spans="1:18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tr">
        <f t="shared" si="10"/>
        <v>film &amp; video</v>
      </c>
      <c r="R190" t="str">
        <f t="shared" si="11"/>
        <v>drama</v>
      </c>
    </row>
    <row r="191" spans="1:18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tr">
        <f t="shared" si="10"/>
        <v>film &amp; video</v>
      </c>
      <c r="R191" t="str">
        <f t="shared" si="11"/>
        <v>drama</v>
      </c>
    </row>
    <row r="192" spans="1:18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tr">
        <f t="shared" si="10"/>
        <v>film &amp; video</v>
      </c>
      <c r="R192" t="str">
        <f t="shared" si="11"/>
        <v>drama</v>
      </c>
    </row>
    <row r="193" spans="1:18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tr">
        <f t="shared" si="10"/>
        <v>film &amp; video</v>
      </c>
      <c r="R193" t="str">
        <f t="shared" si="11"/>
        <v>drama</v>
      </c>
    </row>
    <row r="194" spans="1:18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tr">
        <f t="shared" si="10"/>
        <v>film &amp; video</v>
      </c>
      <c r="R194" t="str">
        <f t="shared" si="11"/>
        <v>drama</v>
      </c>
    </row>
    <row r="195" spans="1:18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tr">
        <f t="shared" ref="Q195:Q258" si="14">LEFT(N195,FIND("/",N195)-1)</f>
        <v>film &amp; video</v>
      </c>
      <c r="R195" t="str">
        <f t="shared" ref="R195:R258" si="15">RIGHT(N195,LEN(N195) - FIND("/",N195))</f>
        <v>drama</v>
      </c>
    </row>
    <row r="196" spans="1:18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tr">
        <f t="shared" si="14"/>
        <v>film &amp; video</v>
      </c>
      <c r="R196" t="str">
        <f t="shared" si="15"/>
        <v>drama</v>
      </c>
    </row>
    <row r="197" spans="1:18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tr">
        <f t="shared" si="14"/>
        <v>film &amp; video</v>
      </c>
      <c r="R197" t="str">
        <f t="shared" si="15"/>
        <v>drama</v>
      </c>
    </row>
    <row r="198" spans="1:18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tr">
        <f t="shared" si="14"/>
        <v>film &amp; video</v>
      </c>
      <c r="R198" t="str">
        <f t="shared" si="15"/>
        <v>drama</v>
      </c>
    </row>
    <row r="199" spans="1:18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tr">
        <f t="shared" si="14"/>
        <v>film &amp; video</v>
      </c>
      <c r="R199" t="str">
        <f t="shared" si="15"/>
        <v>drama</v>
      </c>
    </row>
    <row r="200" spans="1:18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tr">
        <f t="shared" si="14"/>
        <v>film &amp; video</v>
      </c>
      <c r="R200" t="str">
        <f t="shared" si="15"/>
        <v>drama</v>
      </c>
    </row>
    <row r="201" spans="1:18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tr">
        <f t="shared" si="14"/>
        <v>film &amp; video</v>
      </c>
      <c r="R201" t="str">
        <f t="shared" si="15"/>
        <v>drama</v>
      </c>
    </row>
    <row r="202" spans="1:18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tr">
        <f t="shared" si="14"/>
        <v>film &amp; video</v>
      </c>
      <c r="R202" t="str">
        <f t="shared" si="15"/>
        <v>drama</v>
      </c>
    </row>
    <row r="203" spans="1:18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tr">
        <f t="shared" si="14"/>
        <v>film &amp; video</v>
      </c>
      <c r="R203" t="str">
        <f t="shared" si="15"/>
        <v>drama</v>
      </c>
    </row>
    <row r="204" spans="1:18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tr">
        <f t="shared" si="14"/>
        <v>film &amp; video</v>
      </c>
      <c r="R204" t="str">
        <f t="shared" si="15"/>
        <v>drama</v>
      </c>
    </row>
    <row r="205" spans="1:18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tr">
        <f t="shared" si="14"/>
        <v>film &amp; video</v>
      </c>
      <c r="R205" t="str">
        <f t="shared" si="15"/>
        <v>drama</v>
      </c>
    </row>
    <row r="206" spans="1:18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tr">
        <f t="shared" si="14"/>
        <v>film &amp; video</v>
      </c>
      <c r="R206" t="str">
        <f t="shared" si="15"/>
        <v>drama</v>
      </c>
    </row>
    <row r="207" spans="1:18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tr">
        <f t="shared" si="14"/>
        <v>film &amp; video</v>
      </c>
      <c r="R207" t="str">
        <f t="shared" si="15"/>
        <v>drama</v>
      </c>
    </row>
    <row r="208" spans="1:18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tr">
        <f t="shared" si="14"/>
        <v>film &amp; video</v>
      </c>
      <c r="R208" t="str">
        <f t="shared" si="15"/>
        <v>drama</v>
      </c>
    </row>
    <row r="209" spans="1:18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tr">
        <f t="shared" si="14"/>
        <v>film &amp; video</v>
      </c>
      <c r="R209" t="str">
        <f t="shared" si="15"/>
        <v>drama</v>
      </c>
    </row>
    <row r="210" spans="1:18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tr">
        <f t="shared" si="14"/>
        <v>film &amp; video</v>
      </c>
      <c r="R210" t="str">
        <f t="shared" si="15"/>
        <v>drama</v>
      </c>
    </row>
    <row r="211" spans="1:18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tr">
        <f t="shared" si="14"/>
        <v>film &amp; video</v>
      </c>
      <c r="R211" t="str">
        <f t="shared" si="15"/>
        <v>drama</v>
      </c>
    </row>
    <row r="212" spans="1:18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tr">
        <f t="shared" si="14"/>
        <v>film &amp; video</v>
      </c>
      <c r="R212" t="str">
        <f t="shared" si="15"/>
        <v>drama</v>
      </c>
    </row>
    <row r="213" spans="1:18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tr">
        <f t="shared" si="14"/>
        <v>film &amp; video</v>
      </c>
      <c r="R213" t="str">
        <f t="shared" si="15"/>
        <v>drama</v>
      </c>
    </row>
    <row r="214" spans="1:18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tr">
        <f t="shared" si="14"/>
        <v>film &amp; video</v>
      </c>
      <c r="R214" t="str">
        <f t="shared" si="15"/>
        <v>drama</v>
      </c>
    </row>
    <row r="215" spans="1:18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tr">
        <f t="shared" si="14"/>
        <v>film &amp; video</v>
      </c>
      <c r="R215" t="str">
        <f t="shared" si="15"/>
        <v>drama</v>
      </c>
    </row>
    <row r="216" spans="1:18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tr">
        <f t="shared" si="14"/>
        <v>film &amp; video</v>
      </c>
      <c r="R216" t="str">
        <f t="shared" si="15"/>
        <v>drama</v>
      </c>
    </row>
    <row r="217" spans="1:18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tr">
        <f t="shared" si="14"/>
        <v>film &amp; video</v>
      </c>
      <c r="R217" t="str">
        <f t="shared" si="15"/>
        <v>drama</v>
      </c>
    </row>
    <row r="218" spans="1:18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tr">
        <f t="shared" si="14"/>
        <v>film &amp; video</v>
      </c>
      <c r="R218" t="str">
        <f t="shared" si="15"/>
        <v>drama</v>
      </c>
    </row>
    <row r="219" spans="1:18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tr">
        <f t="shared" si="14"/>
        <v>film &amp; video</v>
      </c>
      <c r="R219" t="str">
        <f t="shared" si="15"/>
        <v>drama</v>
      </c>
    </row>
    <row r="220" spans="1:18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tr">
        <f t="shared" si="14"/>
        <v>film &amp; video</v>
      </c>
      <c r="R220" t="str">
        <f t="shared" si="15"/>
        <v>drama</v>
      </c>
    </row>
    <row r="221" spans="1:18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tr">
        <f t="shared" si="14"/>
        <v>film &amp; video</v>
      </c>
      <c r="R221" t="str">
        <f t="shared" si="15"/>
        <v>drama</v>
      </c>
    </row>
    <row r="222" spans="1:18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tr">
        <f t="shared" si="14"/>
        <v>film &amp; video</v>
      </c>
      <c r="R222" t="str">
        <f t="shared" si="15"/>
        <v>drama</v>
      </c>
    </row>
    <row r="223" spans="1:18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tr">
        <f t="shared" si="14"/>
        <v>film &amp; video</v>
      </c>
      <c r="R223" t="str">
        <f t="shared" si="15"/>
        <v>drama</v>
      </c>
    </row>
    <row r="224" spans="1:18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tr">
        <f t="shared" si="14"/>
        <v>film &amp; video</v>
      </c>
      <c r="R224" t="str">
        <f t="shared" si="15"/>
        <v>drama</v>
      </c>
    </row>
    <row r="225" spans="1:18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tr">
        <f t="shared" si="14"/>
        <v>film &amp; video</v>
      </c>
      <c r="R225" t="str">
        <f t="shared" si="15"/>
        <v>drama</v>
      </c>
    </row>
    <row r="226" spans="1:18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tr">
        <f t="shared" si="14"/>
        <v>film &amp; video</v>
      </c>
      <c r="R226" t="str">
        <f t="shared" si="15"/>
        <v>drama</v>
      </c>
    </row>
    <row r="227" spans="1:18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tr">
        <f t="shared" si="14"/>
        <v>film &amp; video</v>
      </c>
      <c r="R227" t="str">
        <f t="shared" si="15"/>
        <v>drama</v>
      </c>
    </row>
    <row r="228" spans="1:18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tr">
        <f t="shared" si="14"/>
        <v>film &amp; video</v>
      </c>
      <c r="R228" t="str">
        <f t="shared" si="15"/>
        <v>drama</v>
      </c>
    </row>
    <row r="229" spans="1:18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tr">
        <f t="shared" si="14"/>
        <v>film &amp; video</v>
      </c>
      <c r="R229" t="str">
        <f t="shared" si="15"/>
        <v>drama</v>
      </c>
    </row>
    <row r="230" spans="1:18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tr">
        <f t="shared" si="14"/>
        <v>film &amp; video</v>
      </c>
      <c r="R230" t="str">
        <f t="shared" si="15"/>
        <v>drama</v>
      </c>
    </row>
    <row r="231" spans="1:18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tr">
        <f t="shared" si="14"/>
        <v>film &amp; video</v>
      </c>
      <c r="R231" t="str">
        <f t="shared" si="15"/>
        <v>drama</v>
      </c>
    </row>
    <row r="232" spans="1:18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tr">
        <f t="shared" si="14"/>
        <v>film &amp; video</v>
      </c>
      <c r="R232" t="str">
        <f t="shared" si="15"/>
        <v>drama</v>
      </c>
    </row>
    <row r="233" spans="1:18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tr">
        <f t="shared" si="14"/>
        <v>film &amp; video</v>
      </c>
      <c r="R233" t="str">
        <f t="shared" si="15"/>
        <v>drama</v>
      </c>
    </row>
    <row r="234" spans="1:18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tr">
        <f t="shared" si="14"/>
        <v>film &amp; video</v>
      </c>
      <c r="R234" t="str">
        <f t="shared" si="15"/>
        <v>drama</v>
      </c>
    </row>
    <row r="235" spans="1:18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tr">
        <f t="shared" si="14"/>
        <v>film &amp; video</v>
      </c>
      <c r="R235" t="str">
        <f t="shared" si="15"/>
        <v>drama</v>
      </c>
    </row>
    <row r="236" spans="1:18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tr">
        <f t="shared" si="14"/>
        <v>film &amp; video</v>
      </c>
      <c r="R236" t="str">
        <f t="shared" si="15"/>
        <v>drama</v>
      </c>
    </row>
    <row r="237" spans="1:18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tr">
        <f t="shared" si="14"/>
        <v>film &amp; video</v>
      </c>
      <c r="R237" t="str">
        <f t="shared" si="15"/>
        <v>drama</v>
      </c>
    </row>
    <row r="238" spans="1:18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tr">
        <f t="shared" si="14"/>
        <v>film &amp; video</v>
      </c>
      <c r="R238" t="str">
        <f t="shared" si="15"/>
        <v>drama</v>
      </c>
    </row>
    <row r="239" spans="1:18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tr">
        <f t="shared" si="14"/>
        <v>film &amp; video</v>
      </c>
      <c r="R239" t="str">
        <f t="shared" si="15"/>
        <v>drama</v>
      </c>
    </row>
    <row r="240" spans="1:18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tr">
        <f t="shared" si="14"/>
        <v>film &amp; video</v>
      </c>
      <c r="R240" t="str">
        <f t="shared" si="15"/>
        <v>drama</v>
      </c>
    </row>
    <row r="241" spans="1:18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tr">
        <f t="shared" si="14"/>
        <v>film &amp; video</v>
      </c>
      <c r="R241" t="str">
        <f t="shared" si="15"/>
        <v>drama</v>
      </c>
    </row>
    <row r="242" spans="1:18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tr">
        <f t="shared" si="14"/>
        <v>film &amp; video</v>
      </c>
      <c r="R242" t="str">
        <f t="shared" si="15"/>
        <v>documentary</v>
      </c>
    </row>
    <row r="243" spans="1:18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tr">
        <f t="shared" si="14"/>
        <v>film &amp; video</v>
      </c>
      <c r="R243" t="str">
        <f t="shared" si="15"/>
        <v>documentary</v>
      </c>
    </row>
    <row r="244" spans="1:18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tr">
        <f t="shared" si="14"/>
        <v>film &amp; video</v>
      </c>
      <c r="R244" t="str">
        <f t="shared" si="15"/>
        <v>documentary</v>
      </c>
    </row>
    <row r="245" spans="1:18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tr">
        <f t="shared" si="14"/>
        <v>film &amp; video</v>
      </c>
      <c r="R245" t="str">
        <f t="shared" si="15"/>
        <v>documentary</v>
      </c>
    </row>
    <row r="246" spans="1:18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tr">
        <f t="shared" si="14"/>
        <v>film &amp; video</v>
      </c>
      <c r="R246" t="str">
        <f t="shared" si="15"/>
        <v>documentary</v>
      </c>
    </row>
    <row r="247" spans="1:18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tr">
        <f t="shared" si="14"/>
        <v>film &amp; video</v>
      </c>
      <c r="R247" t="str">
        <f t="shared" si="15"/>
        <v>documentary</v>
      </c>
    </row>
    <row r="248" spans="1:18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tr">
        <f t="shared" si="14"/>
        <v>film &amp; video</v>
      </c>
      <c r="R248" t="str">
        <f t="shared" si="15"/>
        <v>documentary</v>
      </c>
    </row>
    <row r="249" spans="1:18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tr">
        <f t="shared" si="14"/>
        <v>film &amp; video</v>
      </c>
      <c r="R249" t="str">
        <f t="shared" si="15"/>
        <v>documentary</v>
      </c>
    </row>
    <row r="250" spans="1:18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tr">
        <f t="shared" si="14"/>
        <v>film &amp; video</v>
      </c>
      <c r="R250" t="str">
        <f t="shared" si="15"/>
        <v>documentary</v>
      </c>
    </row>
    <row r="251" spans="1:18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tr">
        <f t="shared" si="14"/>
        <v>film &amp; video</v>
      </c>
      <c r="R251" t="str">
        <f t="shared" si="15"/>
        <v>documentary</v>
      </c>
    </row>
    <row r="252" spans="1:18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tr">
        <f t="shared" si="14"/>
        <v>film &amp; video</v>
      </c>
      <c r="R252" t="str">
        <f t="shared" si="15"/>
        <v>documentary</v>
      </c>
    </row>
    <row r="253" spans="1:18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tr">
        <f t="shared" si="14"/>
        <v>film &amp; video</v>
      </c>
      <c r="R253" t="str">
        <f t="shared" si="15"/>
        <v>documentary</v>
      </c>
    </row>
    <row r="254" spans="1:18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tr">
        <f t="shared" si="14"/>
        <v>film &amp; video</v>
      </c>
      <c r="R254" t="str">
        <f t="shared" si="15"/>
        <v>documentary</v>
      </c>
    </row>
    <row r="255" spans="1:18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tr">
        <f t="shared" si="14"/>
        <v>film &amp; video</v>
      </c>
      <c r="R255" t="str">
        <f t="shared" si="15"/>
        <v>documentary</v>
      </c>
    </row>
    <row r="256" spans="1:18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tr">
        <f t="shared" si="14"/>
        <v>film &amp; video</v>
      </c>
      <c r="R256" t="str">
        <f t="shared" si="15"/>
        <v>documentary</v>
      </c>
    </row>
    <row r="257" spans="1:18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tr">
        <f t="shared" si="14"/>
        <v>film &amp; video</v>
      </c>
      <c r="R257" t="str">
        <f t="shared" si="15"/>
        <v>documentary</v>
      </c>
    </row>
    <row r="258" spans="1:18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tr">
        <f t="shared" si="14"/>
        <v>film &amp; video</v>
      </c>
      <c r="R258" t="str">
        <f t="shared" si="15"/>
        <v>documentary</v>
      </c>
    </row>
    <row r="259" spans="1:18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tr">
        <f t="shared" ref="Q259:Q322" si="18">LEFT(N259,FIND("/",N259)-1)</f>
        <v>film &amp; video</v>
      </c>
      <c r="R259" t="str">
        <f t="shared" ref="R259:R322" si="19">RIGHT(N259,LEN(N259) - FIND("/",N259))</f>
        <v>documentary</v>
      </c>
    </row>
    <row r="260" spans="1:18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tr">
        <f t="shared" si="18"/>
        <v>film &amp; video</v>
      </c>
      <c r="R260" t="str">
        <f t="shared" si="19"/>
        <v>documentary</v>
      </c>
    </row>
    <row r="261" spans="1:18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tr">
        <f t="shared" si="18"/>
        <v>film &amp; video</v>
      </c>
      <c r="R261" t="str">
        <f t="shared" si="19"/>
        <v>documentary</v>
      </c>
    </row>
    <row r="262" spans="1:18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tr">
        <f t="shared" si="18"/>
        <v>film &amp; video</v>
      </c>
      <c r="R262" t="str">
        <f t="shared" si="19"/>
        <v>documentary</v>
      </c>
    </row>
    <row r="263" spans="1:18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tr">
        <f t="shared" si="18"/>
        <v>film &amp; video</v>
      </c>
      <c r="R263" t="str">
        <f t="shared" si="19"/>
        <v>documentary</v>
      </c>
    </row>
    <row r="264" spans="1:18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tr">
        <f t="shared" si="18"/>
        <v>film &amp; video</v>
      </c>
      <c r="R264" t="str">
        <f t="shared" si="19"/>
        <v>documentary</v>
      </c>
    </row>
    <row r="265" spans="1:18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tr">
        <f t="shared" si="18"/>
        <v>film &amp; video</v>
      </c>
      <c r="R265" t="str">
        <f t="shared" si="19"/>
        <v>documentary</v>
      </c>
    </row>
    <row r="266" spans="1:18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tr">
        <f t="shared" si="18"/>
        <v>film &amp; video</v>
      </c>
      <c r="R266" t="str">
        <f t="shared" si="19"/>
        <v>documentary</v>
      </c>
    </row>
    <row r="267" spans="1:18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tr">
        <f t="shared" si="18"/>
        <v>film &amp; video</v>
      </c>
      <c r="R267" t="str">
        <f t="shared" si="19"/>
        <v>documentary</v>
      </c>
    </row>
    <row r="268" spans="1:18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tr">
        <f t="shared" si="18"/>
        <v>film &amp; video</v>
      </c>
      <c r="R268" t="str">
        <f t="shared" si="19"/>
        <v>documentary</v>
      </c>
    </row>
    <row r="269" spans="1:18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tr">
        <f t="shared" si="18"/>
        <v>film &amp; video</v>
      </c>
      <c r="R269" t="str">
        <f t="shared" si="19"/>
        <v>documentary</v>
      </c>
    </row>
    <row r="270" spans="1:18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tr">
        <f t="shared" si="18"/>
        <v>film &amp; video</v>
      </c>
      <c r="R270" t="str">
        <f t="shared" si="19"/>
        <v>documentary</v>
      </c>
    </row>
    <row r="271" spans="1:18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tr">
        <f t="shared" si="18"/>
        <v>film &amp; video</v>
      </c>
      <c r="R271" t="str">
        <f t="shared" si="19"/>
        <v>documentary</v>
      </c>
    </row>
    <row r="272" spans="1:18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tr">
        <f t="shared" si="18"/>
        <v>film &amp; video</v>
      </c>
      <c r="R272" t="str">
        <f t="shared" si="19"/>
        <v>documentary</v>
      </c>
    </row>
    <row r="273" spans="1:18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tr">
        <f t="shared" si="18"/>
        <v>film &amp; video</v>
      </c>
      <c r="R273" t="str">
        <f t="shared" si="19"/>
        <v>documentary</v>
      </c>
    </row>
    <row r="274" spans="1:18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tr">
        <f t="shared" si="18"/>
        <v>film &amp; video</v>
      </c>
      <c r="R274" t="str">
        <f t="shared" si="19"/>
        <v>documentary</v>
      </c>
    </row>
    <row r="275" spans="1:18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tr">
        <f t="shared" si="18"/>
        <v>film &amp; video</v>
      </c>
      <c r="R275" t="str">
        <f t="shared" si="19"/>
        <v>documentary</v>
      </c>
    </row>
    <row r="276" spans="1:18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tr">
        <f t="shared" si="18"/>
        <v>film &amp; video</v>
      </c>
      <c r="R276" t="str">
        <f t="shared" si="19"/>
        <v>documentary</v>
      </c>
    </row>
    <row r="277" spans="1:18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tr">
        <f t="shared" si="18"/>
        <v>film &amp; video</v>
      </c>
      <c r="R277" t="str">
        <f t="shared" si="19"/>
        <v>documentary</v>
      </c>
    </row>
    <row r="278" spans="1:18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tr">
        <f t="shared" si="18"/>
        <v>film &amp; video</v>
      </c>
      <c r="R278" t="str">
        <f t="shared" si="19"/>
        <v>documentary</v>
      </c>
    </row>
    <row r="279" spans="1:18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tr">
        <f t="shared" si="18"/>
        <v>film &amp; video</v>
      </c>
      <c r="R279" t="str">
        <f t="shared" si="19"/>
        <v>documentary</v>
      </c>
    </row>
    <row r="280" spans="1:18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tr">
        <f t="shared" si="18"/>
        <v>film &amp; video</v>
      </c>
      <c r="R280" t="str">
        <f t="shared" si="19"/>
        <v>documentary</v>
      </c>
    </row>
    <row r="281" spans="1:18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tr">
        <f t="shared" si="18"/>
        <v>film &amp; video</v>
      </c>
      <c r="R281" t="str">
        <f t="shared" si="19"/>
        <v>documentary</v>
      </c>
    </row>
    <row r="282" spans="1:18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tr">
        <f t="shared" si="18"/>
        <v>film &amp; video</v>
      </c>
      <c r="R282" t="str">
        <f t="shared" si="19"/>
        <v>documentary</v>
      </c>
    </row>
    <row r="283" spans="1:18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tr">
        <f t="shared" si="18"/>
        <v>film &amp; video</v>
      </c>
      <c r="R283" t="str">
        <f t="shared" si="19"/>
        <v>documentary</v>
      </c>
    </row>
    <row r="284" spans="1:18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tr">
        <f t="shared" si="18"/>
        <v>film &amp; video</v>
      </c>
      <c r="R284" t="str">
        <f t="shared" si="19"/>
        <v>documentary</v>
      </c>
    </row>
    <row r="285" spans="1:18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tr">
        <f t="shared" si="18"/>
        <v>film &amp; video</v>
      </c>
      <c r="R285" t="str">
        <f t="shared" si="19"/>
        <v>documentary</v>
      </c>
    </row>
    <row r="286" spans="1:18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tr">
        <f t="shared" si="18"/>
        <v>film &amp; video</v>
      </c>
      <c r="R286" t="str">
        <f t="shared" si="19"/>
        <v>documentary</v>
      </c>
    </row>
    <row r="287" spans="1:18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tr">
        <f t="shared" si="18"/>
        <v>film &amp; video</v>
      </c>
      <c r="R287" t="str">
        <f t="shared" si="19"/>
        <v>documentary</v>
      </c>
    </row>
    <row r="288" spans="1:18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tr">
        <f t="shared" si="18"/>
        <v>film &amp; video</v>
      </c>
      <c r="R288" t="str">
        <f t="shared" si="19"/>
        <v>documentary</v>
      </c>
    </row>
    <row r="289" spans="1:18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tr">
        <f t="shared" si="18"/>
        <v>film &amp; video</v>
      </c>
      <c r="R289" t="str">
        <f t="shared" si="19"/>
        <v>documentary</v>
      </c>
    </row>
    <row r="290" spans="1:18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tr">
        <f t="shared" si="18"/>
        <v>film &amp; video</v>
      </c>
      <c r="R290" t="str">
        <f t="shared" si="19"/>
        <v>documentary</v>
      </c>
    </row>
    <row r="291" spans="1:18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tr">
        <f t="shared" si="18"/>
        <v>film &amp; video</v>
      </c>
      <c r="R291" t="str">
        <f t="shared" si="19"/>
        <v>documentary</v>
      </c>
    </row>
    <row r="292" spans="1:18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tr">
        <f t="shared" si="18"/>
        <v>film &amp; video</v>
      </c>
      <c r="R292" t="str">
        <f t="shared" si="19"/>
        <v>documentary</v>
      </c>
    </row>
    <row r="293" spans="1:18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tr">
        <f t="shared" si="18"/>
        <v>film &amp; video</v>
      </c>
      <c r="R293" t="str">
        <f t="shared" si="19"/>
        <v>documentary</v>
      </c>
    </row>
    <row r="294" spans="1:18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tr">
        <f t="shared" si="18"/>
        <v>film &amp; video</v>
      </c>
      <c r="R294" t="str">
        <f t="shared" si="19"/>
        <v>documentary</v>
      </c>
    </row>
    <row r="295" spans="1:18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tr">
        <f t="shared" si="18"/>
        <v>film &amp; video</v>
      </c>
      <c r="R295" t="str">
        <f t="shared" si="19"/>
        <v>documentary</v>
      </c>
    </row>
    <row r="296" spans="1:18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tr">
        <f t="shared" si="18"/>
        <v>film &amp; video</v>
      </c>
      <c r="R296" t="str">
        <f t="shared" si="19"/>
        <v>documentary</v>
      </c>
    </row>
    <row r="297" spans="1:18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tr">
        <f t="shared" si="18"/>
        <v>film &amp; video</v>
      </c>
      <c r="R297" t="str">
        <f t="shared" si="19"/>
        <v>documentary</v>
      </c>
    </row>
    <row r="298" spans="1:18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tr">
        <f t="shared" si="18"/>
        <v>film &amp; video</v>
      </c>
      <c r="R298" t="str">
        <f t="shared" si="19"/>
        <v>documentary</v>
      </c>
    </row>
    <row r="299" spans="1:18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tr">
        <f t="shared" si="18"/>
        <v>film &amp; video</v>
      </c>
      <c r="R299" t="str">
        <f t="shared" si="19"/>
        <v>documentary</v>
      </c>
    </row>
    <row r="300" spans="1:18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tr">
        <f t="shared" si="18"/>
        <v>film &amp; video</v>
      </c>
      <c r="R300" t="str">
        <f t="shared" si="19"/>
        <v>documentary</v>
      </c>
    </row>
    <row r="301" spans="1:18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tr">
        <f t="shared" si="18"/>
        <v>film &amp; video</v>
      </c>
      <c r="R301" t="str">
        <f t="shared" si="19"/>
        <v>documentary</v>
      </c>
    </row>
    <row r="302" spans="1:18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tr">
        <f t="shared" si="18"/>
        <v>film &amp; video</v>
      </c>
      <c r="R302" t="str">
        <f t="shared" si="19"/>
        <v>documentary</v>
      </c>
    </row>
    <row r="303" spans="1:18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tr">
        <f t="shared" si="18"/>
        <v>film &amp; video</v>
      </c>
      <c r="R303" t="str">
        <f t="shared" si="19"/>
        <v>documentary</v>
      </c>
    </row>
    <row r="304" spans="1:18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tr">
        <f t="shared" si="18"/>
        <v>film &amp; video</v>
      </c>
      <c r="R304" t="str">
        <f t="shared" si="19"/>
        <v>documentary</v>
      </c>
    </row>
    <row r="305" spans="1:18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tr">
        <f t="shared" si="18"/>
        <v>film &amp; video</v>
      </c>
      <c r="R305" t="str">
        <f t="shared" si="19"/>
        <v>documentary</v>
      </c>
    </row>
    <row r="306" spans="1:18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tr">
        <f t="shared" si="18"/>
        <v>film &amp; video</v>
      </c>
      <c r="R306" t="str">
        <f t="shared" si="19"/>
        <v>documentary</v>
      </c>
    </row>
    <row r="307" spans="1:18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tr">
        <f t="shared" si="18"/>
        <v>film &amp; video</v>
      </c>
      <c r="R307" t="str">
        <f t="shared" si="19"/>
        <v>documentary</v>
      </c>
    </row>
    <row r="308" spans="1:18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tr">
        <f t="shared" si="18"/>
        <v>film &amp; video</v>
      </c>
      <c r="R308" t="str">
        <f t="shared" si="19"/>
        <v>documentary</v>
      </c>
    </row>
    <row r="309" spans="1:18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tr">
        <f t="shared" si="18"/>
        <v>film &amp; video</v>
      </c>
      <c r="R309" t="str">
        <f t="shared" si="19"/>
        <v>documentary</v>
      </c>
    </row>
    <row r="310" spans="1:18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tr">
        <f t="shared" si="18"/>
        <v>film &amp; video</v>
      </c>
      <c r="R310" t="str">
        <f t="shared" si="19"/>
        <v>documentary</v>
      </c>
    </row>
    <row r="311" spans="1:18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tr">
        <f t="shared" si="18"/>
        <v>film &amp; video</v>
      </c>
      <c r="R311" t="str">
        <f t="shared" si="19"/>
        <v>documentary</v>
      </c>
    </row>
    <row r="312" spans="1:18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tr">
        <f t="shared" si="18"/>
        <v>film &amp; video</v>
      </c>
      <c r="R312" t="str">
        <f t="shared" si="19"/>
        <v>documentary</v>
      </c>
    </row>
    <row r="313" spans="1:18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tr">
        <f t="shared" si="18"/>
        <v>film &amp; video</v>
      </c>
      <c r="R313" t="str">
        <f t="shared" si="19"/>
        <v>documentary</v>
      </c>
    </row>
    <row r="314" spans="1:18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tr">
        <f t="shared" si="18"/>
        <v>film &amp; video</v>
      </c>
      <c r="R314" t="str">
        <f t="shared" si="19"/>
        <v>documentary</v>
      </c>
    </row>
    <row r="315" spans="1:18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tr">
        <f t="shared" si="18"/>
        <v>film &amp; video</v>
      </c>
      <c r="R315" t="str">
        <f t="shared" si="19"/>
        <v>documentary</v>
      </c>
    </row>
    <row r="316" spans="1:18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tr">
        <f t="shared" si="18"/>
        <v>film &amp; video</v>
      </c>
      <c r="R316" t="str">
        <f t="shared" si="19"/>
        <v>documentary</v>
      </c>
    </row>
    <row r="317" spans="1:18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tr">
        <f t="shared" si="18"/>
        <v>film &amp; video</v>
      </c>
      <c r="R317" t="str">
        <f t="shared" si="19"/>
        <v>documentary</v>
      </c>
    </row>
    <row r="318" spans="1:18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tr">
        <f t="shared" si="18"/>
        <v>film &amp; video</v>
      </c>
      <c r="R318" t="str">
        <f t="shared" si="19"/>
        <v>documentary</v>
      </c>
    </row>
    <row r="319" spans="1:18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tr">
        <f t="shared" si="18"/>
        <v>film &amp; video</v>
      </c>
      <c r="R319" t="str">
        <f t="shared" si="19"/>
        <v>documentary</v>
      </c>
    </row>
    <row r="320" spans="1:18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tr">
        <f t="shared" si="18"/>
        <v>film &amp; video</v>
      </c>
      <c r="R320" t="str">
        <f t="shared" si="19"/>
        <v>documentary</v>
      </c>
    </row>
    <row r="321" spans="1:18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tr">
        <f t="shared" si="18"/>
        <v>film &amp; video</v>
      </c>
      <c r="R321" t="str">
        <f t="shared" si="19"/>
        <v>documentary</v>
      </c>
    </row>
    <row r="322" spans="1:18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tr">
        <f t="shared" si="18"/>
        <v>film &amp; video</v>
      </c>
      <c r="R322" t="str">
        <f t="shared" si="19"/>
        <v>documentary</v>
      </c>
    </row>
    <row r="323" spans="1:18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tr">
        <f t="shared" ref="Q323:Q386" si="22">LEFT(N323,FIND("/",N323)-1)</f>
        <v>film &amp; video</v>
      </c>
      <c r="R323" t="str">
        <f t="shared" ref="R323:R386" si="23">RIGHT(N323,LEN(N323) - FIND("/",N323))</f>
        <v>documentary</v>
      </c>
    </row>
    <row r="324" spans="1:18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tr">
        <f t="shared" si="22"/>
        <v>film &amp; video</v>
      </c>
      <c r="R324" t="str">
        <f t="shared" si="23"/>
        <v>documentary</v>
      </c>
    </row>
    <row r="325" spans="1:18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tr">
        <f t="shared" si="22"/>
        <v>film &amp; video</v>
      </c>
      <c r="R325" t="str">
        <f t="shared" si="23"/>
        <v>documentary</v>
      </c>
    </row>
    <row r="326" spans="1:18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tr">
        <f t="shared" si="22"/>
        <v>film &amp; video</v>
      </c>
      <c r="R326" t="str">
        <f t="shared" si="23"/>
        <v>documentary</v>
      </c>
    </row>
    <row r="327" spans="1:18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tr">
        <f t="shared" si="22"/>
        <v>film &amp; video</v>
      </c>
      <c r="R327" t="str">
        <f t="shared" si="23"/>
        <v>documentary</v>
      </c>
    </row>
    <row r="328" spans="1:18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tr">
        <f t="shared" si="22"/>
        <v>film &amp; video</v>
      </c>
      <c r="R328" t="str">
        <f t="shared" si="23"/>
        <v>documentary</v>
      </c>
    </row>
    <row r="329" spans="1:18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tr">
        <f t="shared" si="22"/>
        <v>film &amp; video</v>
      </c>
      <c r="R329" t="str">
        <f t="shared" si="23"/>
        <v>documentary</v>
      </c>
    </row>
    <row r="330" spans="1:18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tr">
        <f t="shared" si="22"/>
        <v>film &amp; video</v>
      </c>
      <c r="R330" t="str">
        <f t="shared" si="23"/>
        <v>documentary</v>
      </c>
    </row>
    <row r="331" spans="1:18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tr">
        <f t="shared" si="22"/>
        <v>film &amp; video</v>
      </c>
      <c r="R331" t="str">
        <f t="shared" si="23"/>
        <v>documentary</v>
      </c>
    </row>
    <row r="332" spans="1:18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tr">
        <f t="shared" si="22"/>
        <v>film &amp; video</v>
      </c>
      <c r="R332" t="str">
        <f t="shared" si="23"/>
        <v>documentary</v>
      </c>
    </row>
    <row r="333" spans="1:18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tr">
        <f t="shared" si="22"/>
        <v>film &amp; video</v>
      </c>
      <c r="R333" t="str">
        <f t="shared" si="23"/>
        <v>documentary</v>
      </c>
    </row>
    <row r="334" spans="1:18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tr">
        <f t="shared" si="22"/>
        <v>film &amp; video</v>
      </c>
      <c r="R334" t="str">
        <f t="shared" si="23"/>
        <v>documentary</v>
      </c>
    </row>
    <row r="335" spans="1:18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tr">
        <f t="shared" si="22"/>
        <v>film &amp; video</v>
      </c>
      <c r="R335" t="str">
        <f t="shared" si="23"/>
        <v>documentary</v>
      </c>
    </row>
    <row r="336" spans="1:18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tr">
        <f t="shared" si="22"/>
        <v>film &amp; video</v>
      </c>
      <c r="R336" t="str">
        <f t="shared" si="23"/>
        <v>documentary</v>
      </c>
    </row>
    <row r="337" spans="1:18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tr">
        <f t="shared" si="22"/>
        <v>film &amp; video</v>
      </c>
      <c r="R337" t="str">
        <f t="shared" si="23"/>
        <v>documentary</v>
      </c>
    </row>
    <row r="338" spans="1:18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tr">
        <f t="shared" si="22"/>
        <v>film &amp; video</v>
      </c>
      <c r="R338" t="str">
        <f t="shared" si="23"/>
        <v>documentary</v>
      </c>
    </row>
    <row r="339" spans="1:18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tr">
        <f t="shared" si="22"/>
        <v>film &amp; video</v>
      </c>
      <c r="R339" t="str">
        <f t="shared" si="23"/>
        <v>documentary</v>
      </c>
    </row>
    <row r="340" spans="1:18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tr">
        <f t="shared" si="22"/>
        <v>film &amp; video</v>
      </c>
      <c r="R340" t="str">
        <f t="shared" si="23"/>
        <v>documentary</v>
      </c>
    </row>
    <row r="341" spans="1:18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tr">
        <f t="shared" si="22"/>
        <v>film &amp; video</v>
      </c>
      <c r="R341" t="str">
        <f t="shared" si="23"/>
        <v>documentary</v>
      </c>
    </row>
    <row r="342" spans="1:18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tr">
        <f t="shared" si="22"/>
        <v>film &amp; video</v>
      </c>
      <c r="R342" t="str">
        <f t="shared" si="23"/>
        <v>documentary</v>
      </c>
    </row>
    <row r="343" spans="1:18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tr">
        <f t="shared" si="22"/>
        <v>film &amp; video</v>
      </c>
      <c r="R343" t="str">
        <f t="shared" si="23"/>
        <v>documentary</v>
      </c>
    </row>
    <row r="344" spans="1:18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tr">
        <f t="shared" si="22"/>
        <v>film &amp; video</v>
      </c>
      <c r="R344" t="str">
        <f t="shared" si="23"/>
        <v>documentary</v>
      </c>
    </row>
    <row r="345" spans="1:18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tr">
        <f t="shared" si="22"/>
        <v>film &amp; video</v>
      </c>
      <c r="R345" t="str">
        <f t="shared" si="23"/>
        <v>documentary</v>
      </c>
    </row>
    <row r="346" spans="1:18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tr">
        <f t="shared" si="22"/>
        <v>film &amp; video</v>
      </c>
      <c r="R346" t="str">
        <f t="shared" si="23"/>
        <v>documentary</v>
      </c>
    </row>
    <row r="347" spans="1:18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tr">
        <f t="shared" si="22"/>
        <v>film &amp; video</v>
      </c>
      <c r="R347" t="str">
        <f t="shared" si="23"/>
        <v>documentary</v>
      </c>
    </row>
    <row r="348" spans="1:18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tr">
        <f t="shared" si="22"/>
        <v>film &amp; video</v>
      </c>
      <c r="R348" t="str">
        <f t="shared" si="23"/>
        <v>documentary</v>
      </c>
    </row>
    <row r="349" spans="1:18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tr">
        <f t="shared" si="22"/>
        <v>film &amp; video</v>
      </c>
      <c r="R349" t="str">
        <f t="shared" si="23"/>
        <v>documentary</v>
      </c>
    </row>
    <row r="350" spans="1:18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tr">
        <f t="shared" si="22"/>
        <v>film &amp; video</v>
      </c>
      <c r="R350" t="str">
        <f t="shared" si="23"/>
        <v>documentary</v>
      </c>
    </row>
    <row r="351" spans="1:18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tr">
        <f t="shared" si="22"/>
        <v>film &amp; video</v>
      </c>
      <c r="R351" t="str">
        <f t="shared" si="23"/>
        <v>documentary</v>
      </c>
    </row>
    <row r="352" spans="1:18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tr">
        <f t="shared" si="22"/>
        <v>film &amp; video</v>
      </c>
      <c r="R352" t="str">
        <f t="shared" si="23"/>
        <v>documentary</v>
      </c>
    </row>
    <row r="353" spans="1:18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tr">
        <f t="shared" si="22"/>
        <v>film &amp; video</v>
      </c>
      <c r="R353" t="str">
        <f t="shared" si="23"/>
        <v>documentary</v>
      </c>
    </row>
    <row r="354" spans="1:18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tr">
        <f t="shared" si="22"/>
        <v>film &amp; video</v>
      </c>
      <c r="R354" t="str">
        <f t="shared" si="23"/>
        <v>documentary</v>
      </c>
    </row>
    <row r="355" spans="1:18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tr">
        <f t="shared" si="22"/>
        <v>film &amp; video</v>
      </c>
      <c r="R355" t="str">
        <f t="shared" si="23"/>
        <v>documentary</v>
      </c>
    </row>
    <row r="356" spans="1:18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tr">
        <f t="shared" si="22"/>
        <v>film &amp; video</v>
      </c>
      <c r="R356" t="str">
        <f t="shared" si="23"/>
        <v>documentary</v>
      </c>
    </row>
    <row r="357" spans="1:18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tr">
        <f t="shared" si="22"/>
        <v>film &amp; video</v>
      </c>
      <c r="R357" t="str">
        <f t="shared" si="23"/>
        <v>documentary</v>
      </c>
    </row>
    <row r="358" spans="1:18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tr">
        <f t="shared" si="22"/>
        <v>film &amp; video</v>
      </c>
      <c r="R358" t="str">
        <f t="shared" si="23"/>
        <v>documentary</v>
      </c>
    </row>
    <row r="359" spans="1:18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tr">
        <f t="shared" si="22"/>
        <v>film &amp; video</v>
      </c>
      <c r="R359" t="str">
        <f t="shared" si="23"/>
        <v>documentary</v>
      </c>
    </row>
    <row r="360" spans="1:18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tr">
        <f t="shared" si="22"/>
        <v>film &amp; video</v>
      </c>
      <c r="R360" t="str">
        <f t="shared" si="23"/>
        <v>documentary</v>
      </c>
    </row>
    <row r="361" spans="1:18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tr">
        <f t="shared" si="22"/>
        <v>film &amp; video</v>
      </c>
      <c r="R361" t="str">
        <f t="shared" si="23"/>
        <v>documentary</v>
      </c>
    </row>
    <row r="362" spans="1:18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tr">
        <f t="shared" si="22"/>
        <v>film &amp; video</v>
      </c>
      <c r="R362" t="str">
        <f t="shared" si="23"/>
        <v>documentary</v>
      </c>
    </row>
    <row r="363" spans="1:18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tr">
        <f t="shared" si="22"/>
        <v>film &amp; video</v>
      </c>
      <c r="R363" t="str">
        <f t="shared" si="23"/>
        <v>documentary</v>
      </c>
    </row>
    <row r="364" spans="1:18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tr">
        <f t="shared" si="22"/>
        <v>film &amp; video</v>
      </c>
      <c r="R364" t="str">
        <f t="shared" si="23"/>
        <v>documentary</v>
      </c>
    </row>
    <row r="365" spans="1:18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tr">
        <f t="shared" si="22"/>
        <v>film &amp; video</v>
      </c>
      <c r="R365" t="str">
        <f t="shared" si="23"/>
        <v>documentary</v>
      </c>
    </row>
    <row r="366" spans="1:18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tr">
        <f t="shared" si="22"/>
        <v>film &amp; video</v>
      </c>
      <c r="R366" t="str">
        <f t="shared" si="23"/>
        <v>documentary</v>
      </c>
    </row>
    <row r="367" spans="1:18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tr">
        <f t="shared" si="22"/>
        <v>film &amp; video</v>
      </c>
      <c r="R367" t="str">
        <f t="shared" si="23"/>
        <v>documentary</v>
      </c>
    </row>
    <row r="368" spans="1:18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tr">
        <f t="shared" si="22"/>
        <v>film &amp; video</v>
      </c>
      <c r="R368" t="str">
        <f t="shared" si="23"/>
        <v>documentary</v>
      </c>
    </row>
    <row r="369" spans="1:18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tr">
        <f t="shared" si="22"/>
        <v>film &amp; video</v>
      </c>
      <c r="R369" t="str">
        <f t="shared" si="23"/>
        <v>documentary</v>
      </c>
    </row>
    <row r="370" spans="1:18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tr">
        <f t="shared" si="22"/>
        <v>film &amp; video</v>
      </c>
      <c r="R370" t="str">
        <f t="shared" si="23"/>
        <v>documentary</v>
      </c>
    </row>
    <row r="371" spans="1:18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tr">
        <f t="shared" si="22"/>
        <v>film &amp; video</v>
      </c>
      <c r="R371" t="str">
        <f t="shared" si="23"/>
        <v>documentary</v>
      </c>
    </row>
    <row r="372" spans="1:18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tr">
        <f t="shared" si="22"/>
        <v>film &amp; video</v>
      </c>
      <c r="R372" t="str">
        <f t="shared" si="23"/>
        <v>documentary</v>
      </c>
    </row>
    <row r="373" spans="1:18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tr">
        <f t="shared" si="22"/>
        <v>film &amp; video</v>
      </c>
      <c r="R373" t="str">
        <f t="shared" si="23"/>
        <v>documentary</v>
      </c>
    </row>
    <row r="374" spans="1:18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tr">
        <f t="shared" si="22"/>
        <v>film &amp; video</v>
      </c>
      <c r="R374" t="str">
        <f t="shared" si="23"/>
        <v>documentary</v>
      </c>
    </row>
    <row r="375" spans="1:18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tr">
        <f t="shared" si="22"/>
        <v>film &amp; video</v>
      </c>
      <c r="R375" t="str">
        <f t="shared" si="23"/>
        <v>documentary</v>
      </c>
    </row>
    <row r="376" spans="1:18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tr">
        <f t="shared" si="22"/>
        <v>film &amp; video</v>
      </c>
      <c r="R376" t="str">
        <f t="shared" si="23"/>
        <v>documentary</v>
      </c>
    </row>
    <row r="377" spans="1:18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tr">
        <f t="shared" si="22"/>
        <v>film &amp; video</v>
      </c>
      <c r="R377" t="str">
        <f t="shared" si="23"/>
        <v>documentary</v>
      </c>
    </row>
    <row r="378" spans="1:18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tr">
        <f t="shared" si="22"/>
        <v>film &amp; video</v>
      </c>
      <c r="R378" t="str">
        <f t="shared" si="23"/>
        <v>documentary</v>
      </c>
    </row>
    <row r="379" spans="1:18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tr">
        <f t="shared" si="22"/>
        <v>film &amp; video</v>
      </c>
      <c r="R379" t="str">
        <f t="shared" si="23"/>
        <v>documentary</v>
      </c>
    </row>
    <row r="380" spans="1:18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tr">
        <f t="shared" si="22"/>
        <v>film &amp; video</v>
      </c>
      <c r="R380" t="str">
        <f t="shared" si="23"/>
        <v>documentary</v>
      </c>
    </row>
    <row r="381" spans="1:18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tr">
        <f t="shared" si="22"/>
        <v>film &amp; video</v>
      </c>
      <c r="R381" t="str">
        <f t="shared" si="23"/>
        <v>documentary</v>
      </c>
    </row>
    <row r="382" spans="1:18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tr">
        <f t="shared" si="22"/>
        <v>film &amp; video</v>
      </c>
      <c r="R382" t="str">
        <f t="shared" si="23"/>
        <v>documentary</v>
      </c>
    </row>
    <row r="383" spans="1:18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tr">
        <f t="shared" si="22"/>
        <v>film &amp; video</v>
      </c>
      <c r="R383" t="str">
        <f t="shared" si="23"/>
        <v>documentary</v>
      </c>
    </row>
    <row r="384" spans="1:18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tr">
        <f t="shared" si="22"/>
        <v>film &amp; video</v>
      </c>
      <c r="R384" t="str">
        <f t="shared" si="23"/>
        <v>documentary</v>
      </c>
    </row>
    <row r="385" spans="1:18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tr">
        <f t="shared" si="22"/>
        <v>film &amp; video</v>
      </c>
      <c r="R385" t="str">
        <f t="shared" si="23"/>
        <v>documentary</v>
      </c>
    </row>
    <row r="386" spans="1:18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tr">
        <f t="shared" si="22"/>
        <v>film &amp; video</v>
      </c>
      <c r="R386" t="str">
        <f t="shared" si="23"/>
        <v>documentary</v>
      </c>
    </row>
    <row r="387" spans="1:18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tr">
        <f t="shared" ref="Q387:Q450" si="26">LEFT(N387,FIND("/",N387)-1)</f>
        <v>film &amp; video</v>
      </c>
      <c r="R387" t="str">
        <f t="shared" ref="R387:R450" si="27">RIGHT(N387,LEN(N387) - FIND("/",N387))</f>
        <v>documentary</v>
      </c>
    </row>
    <row r="388" spans="1:18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tr">
        <f t="shared" si="26"/>
        <v>film &amp; video</v>
      </c>
      <c r="R388" t="str">
        <f t="shared" si="27"/>
        <v>documentary</v>
      </c>
    </row>
    <row r="389" spans="1:18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tr">
        <f t="shared" si="26"/>
        <v>film &amp; video</v>
      </c>
      <c r="R389" t="str">
        <f t="shared" si="27"/>
        <v>documentary</v>
      </c>
    </row>
    <row r="390" spans="1:18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tr">
        <f t="shared" si="26"/>
        <v>film &amp; video</v>
      </c>
      <c r="R390" t="str">
        <f t="shared" si="27"/>
        <v>documentary</v>
      </c>
    </row>
    <row r="391" spans="1:18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tr">
        <f t="shared" si="26"/>
        <v>film &amp; video</v>
      </c>
      <c r="R391" t="str">
        <f t="shared" si="27"/>
        <v>documentary</v>
      </c>
    </row>
    <row r="392" spans="1:18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tr">
        <f t="shared" si="26"/>
        <v>film &amp; video</v>
      </c>
      <c r="R392" t="str">
        <f t="shared" si="27"/>
        <v>documentary</v>
      </c>
    </row>
    <row r="393" spans="1:18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tr">
        <f t="shared" si="26"/>
        <v>film &amp; video</v>
      </c>
      <c r="R393" t="str">
        <f t="shared" si="27"/>
        <v>documentary</v>
      </c>
    </row>
    <row r="394" spans="1:18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tr">
        <f t="shared" si="26"/>
        <v>film &amp; video</v>
      </c>
      <c r="R394" t="str">
        <f t="shared" si="27"/>
        <v>documentary</v>
      </c>
    </row>
    <row r="395" spans="1:18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tr">
        <f t="shared" si="26"/>
        <v>film &amp; video</v>
      </c>
      <c r="R395" t="str">
        <f t="shared" si="27"/>
        <v>documentary</v>
      </c>
    </row>
    <row r="396" spans="1:18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tr">
        <f t="shared" si="26"/>
        <v>film &amp; video</v>
      </c>
      <c r="R396" t="str">
        <f t="shared" si="27"/>
        <v>documentary</v>
      </c>
    </row>
    <row r="397" spans="1:18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tr">
        <f t="shared" si="26"/>
        <v>film &amp; video</v>
      </c>
      <c r="R397" t="str">
        <f t="shared" si="27"/>
        <v>documentary</v>
      </c>
    </row>
    <row r="398" spans="1:18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tr">
        <f t="shared" si="26"/>
        <v>film &amp; video</v>
      </c>
      <c r="R398" t="str">
        <f t="shared" si="27"/>
        <v>documentary</v>
      </c>
    </row>
    <row r="399" spans="1:18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tr">
        <f t="shared" si="26"/>
        <v>film &amp; video</v>
      </c>
      <c r="R399" t="str">
        <f t="shared" si="27"/>
        <v>documentary</v>
      </c>
    </row>
    <row r="400" spans="1:18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tr">
        <f t="shared" si="26"/>
        <v>film &amp; video</v>
      </c>
      <c r="R400" t="str">
        <f t="shared" si="27"/>
        <v>documentary</v>
      </c>
    </row>
    <row r="401" spans="1:18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tr">
        <f t="shared" si="26"/>
        <v>film &amp; video</v>
      </c>
      <c r="R401" t="str">
        <f t="shared" si="27"/>
        <v>documentary</v>
      </c>
    </row>
    <row r="402" spans="1:18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tr">
        <f t="shared" si="26"/>
        <v>film &amp; video</v>
      </c>
      <c r="R402" t="str">
        <f t="shared" si="27"/>
        <v>documentary</v>
      </c>
    </row>
    <row r="403" spans="1:18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tr">
        <f t="shared" si="26"/>
        <v>film &amp; video</v>
      </c>
      <c r="R403" t="str">
        <f t="shared" si="27"/>
        <v>documentary</v>
      </c>
    </row>
    <row r="404" spans="1:18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tr">
        <f t="shared" si="26"/>
        <v>film &amp; video</v>
      </c>
      <c r="R404" t="str">
        <f t="shared" si="27"/>
        <v>documentary</v>
      </c>
    </row>
    <row r="405" spans="1:18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tr">
        <f t="shared" si="26"/>
        <v>film &amp; video</v>
      </c>
      <c r="R405" t="str">
        <f t="shared" si="27"/>
        <v>documentary</v>
      </c>
    </row>
    <row r="406" spans="1:18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tr">
        <f t="shared" si="26"/>
        <v>film &amp; video</v>
      </c>
      <c r="R406" t="str">
        <f t="shared" si="27"/>
        <v>documentary</v>
      </c>
    </row>
    <row r="407" spans="1:18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tr">
        <f t="shared" si="26"/>
        <v>film &amp; video</v>
      </c>
      <c r="R407" t="str">
        <f t="shared" si="27"/>
        <v>documentary</v>
      </c>
    </row>
    <row r="408" spans="1:18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tr">
        <f t="shared" si="26"/>
        <v>film &amp; video</v>
      </c>
      <c r="R408" t="str">
        <f t="shared" si="27"/>
        <v>documentary</v>
      </c>
    </row>
    <row r="409" spans="1:18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tr">
        <f t="shared" si="26"/>
        <v>film &amp; video</v>
      </c>
      <c r="R409" t="str">
        <f t="shared" si="27"/>
        <v>documentary</v>
      </c>
    </row>
    <row r="410" spans="1:18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tr">
        <f t="shared" si="26"/>
        <v>film &amp; video</v>
      </c>
      <c r="R410" t="str">
        <f t="shared" si="27"/>
        <v>documentary</v>
      </c>
    </row>
    <row r="411" spans="1:18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tr">
        <f t="shared" si="26"/>
        <v>film &amp; video</v>
      </c>
      <c r="R411" t="str">
        <f t="shared" si="27"/>
        <v>documentary</v>
      </c>
    </row>
    <row r="412" spans="1:18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tr">
        <f t="shared" si="26"/>
        <v>film &amp; video</v>
      </c>
      <c r="R412" t="str">
        <f t="shared" si="27"/>
        <v>documentary</v>
      </c>
    </row>
    <row r="413" spans="1:18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tr">
        <f t="shared" si="26"/>
        <v>film &amp; video</v>
      </c>
      <c r="R413" t="str">
        <f t="shared" si="27"/>
        <v>documentary</v>
      </c>
    </row>
    <row r="414" spans="1:18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tr">
        <f t="shared" si="26"/>
        <v>film &amp; video</v>
      </c>
      <c r="R414" t="str">
        <f t="shared" si="27"/>
        <v>documentary</v>
      </c>
    </row>
    <row r="415" spans="1:18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tr">
        <f t="shared" si="26"/>
        <v>film &amp; video</v>
      </c>
      <c r="R415" t="str">
        <f t="shared" si="27"/>
        <v>documentary</v>
      </c>
    </row>
    <row r="416" spans="1:18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tr">
        <f t="shared" si="26"/>
        <v>film &amp; video</v>
      </c>
      <c r="R416" t="str">
        <f t="shared" si="27"/>
        <v>documentary</v>
      </c>
    </row>
    <row r="417" spans="1:18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tr">
        <f t="shared" si="26"/>
        <v>film &amp; video</v>
      </c>
      <c r="R417" t="str">
        <f t="shared" si="27"/>
        <v>documentary</v>
      </c>
    </row>
    <row r="418" spans="1:18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tr">
        <f t="shared" si="26"/>
        <v>film &amp; video</v>
      </c>
      <c r="R418" t="str">
        <f t="shared" si="27"/>
        <v>documentary</v>
      </c>
    </row>
    <row r="419" spans="1:18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tr">
        <f t="shared" si="26"/>
        <v>film &amp; video</v>
      </c>
      <c r="R419" t="str">
        <f t="shared" si="27"/>
        <v>documentary</v>
      </c>
    </row>
    <row r="420" spans="1:18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tr">
        <f t="shared" si="26"/>
        <v>film &amp; video</v>
      </c>
      <c r="R420" t="str">
        <f t="shared" si="27"/>
        <v>documentary</v>
      </c>
    </row>
    <row r="421" spans="1:18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tr">
        <f t="shared" si="26"/>
        <v>film &amp; video</v>
      </c>
      <c r="R421" t="str">
        <f t="shared" si="27"/>
        <v>documentary</v>
      </c>
    </row>
    <row r="422" spans="1:18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tr">
        <f t="shared" si="26"/>
        <v>film &amp; video</v>
      </c>
      <c r="R422" t="str">
        <f t="shared" si="27"/>
        <v>animation</v>
      </c>
    </row>
    <row r="423" spans="1:18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tr">
        <f t="shared" si="26"/>
        <v>film &amp; video</v>
      </c>
      <c r="R423" t="str">
        <f t="shared" si="27"/>
        <v>animation</v>
      </c>
    </row>
    <row r="424" spans="1:18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tr">
        <f t="shared" si="26"/>
        <v>film &amp; video</v>
      </c>
      <c r="R424" t="str">
        <f t="shared" si="27"/>
        <v>animation</v>
      </c>
    </row>
    <row r="425" spans="1:18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tr">
        <f t="shared" si="26"/>
        <v>film &amp; video</v>
      </c>
      <c r="R425" t="str">
        <f t="shared" si="27"/>
        <v>animation</v>
      </c>
    </row>
    <row r="426" spans="1:18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tr">
        <f t="shared" si="26"/>
        <v>film &amp; video</v>
      </c>
      <c r="R426" t="str">
        <f t="shared" si="27"/>
        <v>animation</v>
      </c>
    </row>
    <row r="427" spans="1:18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tr">
        <f t="shared" si="26"/>
        <v>film &amp; video</v>
      </c>
      <c r="R427" t="str">
        <f t="shared" si="27"/>
        <v>animation</v>
      </c>
    </row>
    <row r="428" spans="1:18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tr">
        <f t="shared" si="26"/>
        <v>film &amp; video</v>
      </c>
      <c r="R428" t="str">
        <f t="shared" si="27"/>
        <v>animation</v>
      </c>
    </row>
    <row r="429" spans="1:18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tr">
        <f t="shared" si="26"/>
        <v>film &amp; video</v>
      </c>
      <c r="R429" t="str">
        <f t="shared" si="27"/>
        <v>animation</v>
      </c>
    </row>
    <row r="430" spans="1:18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tr">
        <f t="shared" si="26"/>
        <v>film &amp; video</v>
      </c>
      <c r="R430" t="str">
        <f t="shared" si="27"/>
        <v>animation</v>
      </c>
    </row>
    <row r="431" spans="1:18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tr">
        <f t="shared" si="26"/>
        <v>film &amp; video</v>
      </c>
      <c r="R431" t="str">
        <f t="shared" si="27"/>
        <v>animation</v>
      </c>
    </row>
    <row r="432" spans="1:18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tr">
        <f t="shared" si="26"/>
        <v>film &amp; video</v>
      </c>
      <c r="R432" t="str">
        <f t="shared" si="27"/>
        <v>animation</v>
      </c>
    </row>
    <row r="433" spans="1:18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tr">
        <f t="shared" si="26"/>
        <v>film &amp; video</v>
      </c>
      <c r="R433" t="str">
        <f t="shared" si="27"/>
        <v>animation</v>
      </c>
    </row>
    <row r="434" spans="1:18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tr">
        <f t="shared" si="26"/>
        <v>film &amp; video</v>
      </c>
      <c r="R434" t="str">
        <f t="shared" si="27"/>
        <v>animation</v>
      </c>
    </row>
    <row r="435" spans="1:18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tr">
        <f t="shared" si="26"/>
        <v>film &amp; video</v>
      </c>
      <c r="R435" t="str">
        <f t="shared" si="27"/>
        <v>animation</v>
      </c>
    </row>
    <row r="436" spans="1:18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tr">
        <f t="shared" si="26"/>
        <v>film &amp; video</v>
      </c>
      <c r="R436" t="str">
        <f t="shared" si="27"/>
        <v>animation</v>
      </c>
    </row>
    <row r="437" spans="1:18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tr">
        <f t="shared" si="26"/>
        <v>film &amp; video</v>
      </c>
      <c r="R437" t="str">
        <f t="shared" si="27"/>
        <v>animation</v>
      </c>
    </row>
    <row r="438" spans="1:18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tr">
        <f t="shared" si="26"/>
        <v>film &amp; video</v>
      </c>
      <c r="R438" t="str">
        <f t="shared" si="27"/>
        <v>animation</v>
      </c>
    </row>
    <row r="439" spans="1:18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tr">
        <f t="shared" si="26"/>
        <v>film &amp; video</v>
      </c>
      <c r="R439" t="str">
        <f t="shared" si="27"/>
        <v>animation</v>
      </c>
    </row>
    <row r="440" spans="1:18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tr">
        <f t="shared" si="26"/>
        <v>film &amp; video</v>
      </c>
      <c r="R440" t="str">
        <f t="shared" si="27"/>
        <v>animation</v>
      </c>
    </row>
    <row r="441" spans="1:18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tr">
        <f t="shared" si="26"/>
        <v>film &amp; video</v>
      </c>
      <c r="R441" t="str">
        <f t="shared" si="27"/>
        <v>animation</v>
      </c>
    </row>
    <row r="442" spans="1:18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tr">
        <f t="shared" si="26"/>
        <v>film &amp; video</v>
      </c>
      <c r="R442" t="str">
        <f t="shared" si="27"/>
        <v>animation</v>
      </c>
    </row>
    <row r="443" spans="1:18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tr">
        <f t="shared" si="26"/>
        <v>film &amp; video</v>
      </c>
      <c r="R443" t="str">
        <f t="shared" si="27"/>
        <v>animation</v>
      </c>
    </row>
    <row r="444" spans="1:18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tr">
        <f t="shared" si="26"/>
        <v>film &amp; video</v>
      </c>
      <c r="R444" t="str">
        <f t="shared" si="27"/>
        <v>animation</v>
      </c>
    </row>
    <row r="445" spans="1:18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tr">
        <f t="shared" si="26"/>
        <v>film &amp; video</v>
      </c>
      <c r="R445" t="str">
        <f t="shared" si="27"/>
        <v>animation</v>
      </c>
    </row>
    <row r="446" spans="1:18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tr">
        <f t="shared" si="26"/>
        <v>film &amp; video</v>
      </c>
      <c r="R446" t="str">
        <f t="shared" si="27"/>
        <v>animation</v>
      </c>
    </row>
    <row r="447" spans="1:18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tr">
        <f t="shared" si="26"/>
        <v>film &amp; video</v>
      </c>
      <c r="R447" t="str">
        <f t="shared" si="27"/>
        <v>animation</v>
      </c>
    </row>
    <row r="448" spans="1:18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tr">
        <f t="shared" si="26"/>
        <v>film &amp; video</v>
      </c>
      <c r="R448" t="str">
        <f t="shared" si="27"/>
        <v>animation</v>
      </c>
    </row>
    <row r="449" spans="1:18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tr">
        <f t="shared" si="26"/>
        <v>film &amp; video</v>
      </c>
      <c r="R449" t="str">
        <f t="shared" si="27"/>
        <v>animation</v>
      </c>
    </row>
    <row r="450" spans="1:18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tr">
        <f t="shared" si="26"/>
        <v>film &amp; video</v>
      </c>
      <c r="R450" t="str">
        <f t="shared" si="27"/>
        <v>animation</v>
      </c>
    </row>
    <row r="451" spans="1:18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tr">
        <f t="shared" ref="Q451:Q514" si="30">LEFT(N451,FIND("/",N451)-1)</f>
        <v>film &amp; video</v>
      </c>
      <c r="R451" t="str">
        <f t="shared" ref="R451:R514" si="31">RIGHT(N451,LEN(N451) - FIND("/",N451))</f>
        <v>animation</v>
      </c>
    </row>
    <row r="452" spans="1:18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tr">
        <f t="shared" si="30"/>
        <v>film &amp; video</v>
      </c>
      <c r="R452" t="str">
        <f t="shared" si="31"/>
        <v>animation</v>
      </c>
    </row>
    <row r="453" spans="1:18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tr">
        <f t="shared" si="30"/>
        <v>film &amp; video</v>
      </c>
      <c r="R453" t="str">
        <f t="shared" si="31"/>
        <v>animation</v>
      </c>
    </row>
    <row r="454" spans="1:18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tr">
        <f t="shared" si="30"/>
        <v>film &amp; video</v>
      </c>
      <c r="R454" t="str">
        <f t="shared" si="31"/>
        <v>animation</v>
      </c>
    </row>
    <row r="455" spans="1:18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tr">
        <f t="shared" si="30"/>
        <v>film &amp; video</v>
      </c>
      <c r="R455" t="str">
        <f t="shared" si="31"/>
        <v>animation</v>
      </c>
    </row>
    <row r="456" spans="1:18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tr">
        <f t="shared" si="30"/>
        <v>film &amp; video</v>
      </c>
      <c r="R456" t="str">
        <f t="shared" si="31"/>
        <v>animation</v>
      </c>
    </row>
    <row r="457" spans="1:18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tr">
        <f t="shared" si="30"/>
        <v>film &amp; video</v>
      </c>
      <c r="R457" t="str">
        <f t="shared" si="31"/>
        <v>animation</v>
      </c>
    </row>
    <row r="458" spans="1:18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tr">
        <f t="shared" si="30"/>
        <v>film &amp; video</v>
      </c>
      <c r="R458" t="str">
        <f t="shared" si="31"/>
        <v>animation</v>
      </c>
    </row>
    <row r="459" spans="1:18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tr">
        <f t="shared" si="30"/>
        <v>film &amp; video</v>
      </c>
      <c r="R459" t="str">
        <f t="shared" si="31"/>
        <v>animation</v>
      </c>
    </row>
    <row r="460" spans="1:18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tr">
        <f t="shared" si="30"/>
        <v>film &amp; video</v>
      </c>
      <c r="R460" t="str">
        <f t="shared" si="31"/>
        <v>animation</v>
      </c>
    </row>
    <row r="461" spans="1:18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tr">
        <f t="shared" si="30"/>
        <v>film &amp; video</v>
      </c>
      <c r="R461" t="str">
        <f t="shared" si="31"/>
        <v>animation</v>
      </c>
    </row>
    <row r="462" spans="1:18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tr">
        <f t="shared" si="30"/>
        <v>film &amp; video</v>
      </c>
      <c r="R462" t="str">
        <f t="shared" si="31"/>
        <v>animation</v>
      </c>
    </row>
    <row r="463" spans="1:18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tr">
        <f t="shared" si="30"/>
        <v>film &amp; video</v>
      </c>
      <c r="R463" t="str">
        <f t="shared" si="31"/>
        <v>animation</v>
      </c>
    </row>
    <row r="464" spans="1:18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tr">
        <f t="shared" si="30"/>
        <v>film &amp; video</v>
      </c>
      <c r="R464" t="str">
        <f t="shared" si="31"/>
        <v>animation</v>
      </c>
    </row>
    <row r="465" spans="1:18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tr">
        <f t="shared" si="30"/>
        <v>film &amp; video</v>
      </c>
      <c r="R465" t="str">
        <f t="shared" si="31"/>
        <v>animation</v>
      </c>
    </row>
    <row r="466" spans="1:18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tr">
        <f t="shared" si="30"/>
        <v>film &amp; video</v>
      </c>
      <c r="R466" t="str">
        <f t="shared" si="31"/>
        <v>animation</v>
      </c>
    </row>
    <row r="467" spans="1:18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tr">
        <f t="shared" si="30"/>
        <v>film &amp; video</v>
      </c>
      <c r="R467" t="str">
        <f t="shared" si="31"/>
        <v>animation</v>
      </c>
    </row>
    <row r="468" spans="1:18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tr">
        <f t="shared" si="30"/>
        <v>film &amp; video</v>
      </c>
      <c r="R468" t="str">
        <f t="shared" si="31"/>
        <v>animation</v>
      </c>
    </row>
    <row r="469" spans="1:18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tr">
        <f t="shared" si="30"/>
        <v>film &amp; video</v>
      </c>
      <c r="R469" t="str">
        <f t="shared" si="31"/>
        <v>animation</v>
      </c>
    </row>
    <row r="470" spans="1:18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tr">
        <f t="shared" si="30"/>
        <v>film &amp; video</v>
      </c>
      <c r="R470" t="str">
        <f t="shared" si="31"/>
        <v>animation</v>
      </c>
    </row>
    <row r="471" spans="1:18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tr">
        <f t="shared" si="30"/>
        <v>film &amp; video</v>
      </c>
      <c r="R471" t="str">
        <f t="shared" si="31"/>
        <v>animation</v>
      </c>
    </row>
    <row r="472" spans="1:18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tr">
        <f t="shared" si="30"/>
        <v>film &amp; video</v>
      </c>
      <c r="R472" t="str">
        <f t="shared" si="31"/>
        <v>animation</v>
      </c>
    </row>
    <row r="473" spans="1:18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tr">
        <f t="shared" si="30"/>
        <v>film &amp; video</v>
      </c>
      <c r="R473" t="str">
        <f t="shared" si="31"/>
        <v>animation</v>
      </c>
    </row>
    <row r="474" spans="1:18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tr">
        <f t="shared" si="30"/>
        <v>film &amp; video</v>
      </c>
      <c r="R474" t="str">
        <f t="shared" si="31"/>
        <v>animation</v>
      </c>
    </row>
    <row r="475" spans="1:18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tr">
        <f t="shared" si="30"/>
        <v>film &amp; video</v>
      </c>
      <c r="R475" t="str">
        <f t="shared" si="31"/>
        <v>animation</v>
      </c>
    </row>
    <row r="476" spans="1:18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tr">
        <f t="shared" si="30"/>
        <v>film &amp; video</v>
      </c>
      <c r="R476" t="str">
        <f t="shared" si="31"/>
        <v>animation</v>
      </c>
    </row>
    <row r="477" spans="1:18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tr">
        <f t="shared" si="30"/>
        <v>film &amp; video</v>
      </c>
      <c r="R477" t="str">
        <f t="shared" si="31"/>
        <v>animation</v>
      </c>
    </row>
    <row r="478" spans="1:18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tr">
        <f t="shared" si="30"/>
        <v>film &amp; video</v>
      </c>
      <c r="R478" t="str">
        <f t="shared" si="31"/>
        <v>animation</v>
      </c>
    </row>
    <row r="479" spans="1:18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tr">
        <f t="shared" si="30"/>
        <v>film &amp; video</v>
      </c>
      <c r="R479" t="str">
        <f t="shared" si="31"/>
        <v>animation</v>
      </c>
    </row>
    <row r="480" spans="1:18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tr">
        <f t="shared" si="30"/>
        <v>film &amp; video</v>
      </c>
      <c r="R480" t="str">
        <f t="shared" si="31"/>
        <v>animation</v>
      </c>
    </row>
    <row r="481" spans="1:18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tr">
        <f t="shared" si="30"/>
        <v>film &amp; video</v>
      </c>
      <c r="R481" t="str">
        <f t="shared" si="31"/>
        <v>animation</v>
      </c>
    </row>
    <row r="482" spans="1:18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tr">
        <f t="shared" si="30"/>
        <v>film &amp; video</v>
      </c>
      <c r="R482" t="str">
        <f t="shared" si="31"/>
        <v>animation</v>
      </c>
    </row>
    <row r="483" spans="1:18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tr">
        <f t="shared" si="30"/>
        <v>film &amp; video</v>
      </c>
      <c r="R483" t="str">
        <f t="shared" si="31"/>
        <v>animation</v>
      </c>
    </row>
    <row r="484" spans="1:18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tr">
        <f t="shared" si="30"/>
        <v>film &amp; video</v>
      </c>
      <c r="R484" t="str">
        <f t="shared" si="31"/>
        <v>animation</v>
      </c>
    </row>
    <row r="485" spans="1:18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tr">
        <f t="shared" si="30"/>
        <v>film &amp; video</v>
      </c>
      <c r="R485" t="str">
        <f t="shared" si="31"/>
        <v>animation</v>
      </c>
    </row>
    <row r="486" spans="1:18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tr">
        <f t="shared" si="30"/>
        <v>film &amp; video</v>
      </c>
      <c r="R486" t="str">
        <f t="shared" si="31"/>
        <v>animation</v>
      </c>
    </row>
    <row r="487" spans="1:18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tr">
        <f t="shared" si="30"/>
        <v>film &amp; video</v>
      </c>
      <c r="R487" t="str">
        <f t="shared" si="31"/>
        <v>animation</v>
      </c>
    </row>
    <row r="488" spans="1:18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tr">
        <f t="shared" si="30"/>
        <v>film &amp; video</v>
      </c>
      <c r="R488" t="str">
        <f t="shared" si="31"/>
        <v>animation</v>
      </c>
    </row>
    <row r="489" spans="1:18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tr">
        <f t="shared" si="30"/>
        <v>film &amp; video</v>
      </c>
      <c r="R489" t="str">
        <f t="shared" si="31"/>
        <v>animation</v>
      </c>
    </row>
    <row r="490" spans="1:18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tr">
        <f t="shared" si="30"/>
        <v>film &amp; video</v>
      </c>
      <c r="R490" t="str">
        <f t="shared" si="31"/>
        <v>animation</v>
      </c>
    </row>
    <row r="491" spans="1:18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tr">
        <f t="shared" si="30"/>
        <v>film &amp; video</v>
      </c>
      <c r="R491" t="str">
        <f t="shared" si="31"/>
        <v>animation</v>
      </c>
    </row>
    <row r="492" spans="1:18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tr">
        <f t="shared" si="30"/>
        <v>film &amp; video</v>
      </c>
      <c r="R492" t="str">
        <f t="shared" si="31"/>
        <v>animation</v>
      </c>
    </row>
    <row r="493" spans="1:18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tr">
        <f t="shared" si="30"/>
        <v>film &amp; video</v>
      </c>
      <c r="R493" t="str">
        <f t="shared" si="31"/>
        <v>animation</v>
      </c>
    </row>
    <row r="494" spans="1:18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tr">
        <f t="shared" si="30"/>
        <v>film &amp; video</v>
      </c>
      <c r="R494" t="str">
        <f t="shared" si="31"/>
        <v>animation</v>
      </c>
    </row>
    <row r="495" spans="1:18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tr">
        <f t="shared" si="30"/>
        <v>film &amp; video</v>
      </c>
      <c r="R495" t="str">
        <f t="shared" si="31"/>
        <v>animation</v>
      </c>
    </row>
    <row r="496" spans="1:18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tr">
        <f t="shared" si="30"/>
        <v>film &amp; video</v>
      </c>
      <c r="R496" t="str">
        <f t="shared" si="31"/>
        <v>animation</v>
      </c>
    </row>
    <row r="497" spans="1:18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tr">
        <f t="shared" si="30"/>
        <v>film &amp; video</v>
      </c>
      <c r="R497" t="str">
        <f t="shared" si="31"/>
        <v>animation</v>
      </c>
    </row>
    <row r="498" spans="1:18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tr">
        <f t="shared" si="30"/>
        <v>film &amp; video</v>
      </c>
      <c r="R498" t="str">
        <f t="shared" si="31"/>
        <v>animation</v>
      </c>
    </row>
    <row r="499" spans="1:18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tr">
        <f t="shared" si="30"/>
        <v>film &amp; video</v>
      </c>
      <c r="R499" t="str">
        <f t="shared" si="31"/>
        <v>animation</v>
      </c>
    </row>
    <row r="500" spans="1:18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tr">
        <f t="shared" si="30"/>
        <v>film &amp; video</v>
      </c>
      <c r="R500" t="str">
        <f t="shared" si="31"/>
        <v>animation</v>
      </c>
    </row>
    <row r="501" spans="1:18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tr">
        <f t="shared" si="30"/>
        <v>film &amp; video</v>
      </c>
      <c r="R501" t="str">
        <f t="shared" si="31"/>
        <v>animation</v>
      </c>
    </row>
    <row r="502" spans="1:18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tr">
        <f t="shared" si="30"/>
        <v>film &amp; video</v>
      </c>
      <c r="R502" t="str">
        <f t="shared" si="31"/>
        <v>animation</v>
      </c>
    </row>
    <row r="503" spans="1:18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tr">
        <f t="shared" si="30"/>
        <v>film &amp; video</v>
      </c>
      <c r="R503" t="str">
        <f t="shared" si="31"/>
        <v>animation</v>
      </c>
    </row>
    <row r="504" spans="1:18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tr">
        <f t="shared" si="30"/>
        <v>film &amp; video</v>
      </c>
      <c r="R504" t="str">
        <f t="shared" si="31"/>
        <v>animation</v>
      </c>
    </row>
    <row r="505" spans="1:18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tr">
        <f t="shared" si="30"/>
        <v>film &amp; video</v>
      </c>
      <c r="R505" t="str">
        <f t="shared" si="31"/>
        <v>animation</v>
      </c>
    </row>
    <row r="506" spans="1:18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tr">
        <f t="shared" si="30"/>
        <v>film &amp; video</v>
      </c>
      <c r="R506" t="str">
        <f t="shared" si="31"/>
        <v>animation</v>
      </c>
    </row>
    <row r="507" spans="1:18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tr">
        <f t="shared" si="30"/>
        <v>film &amp; video</v>
      </c>
      <c r="R507" t="str">
        <f t="shared" si="31"/>
        <v>animation</v>
      </c>
    </row>
    <row r="508" spans="1:18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tr">
        <f t="shared" si="30"/>
        <v>film &amp; video</v>
      </c>
      <c r="R508" t="str">
        <f t="shared" si="31"/>
        <v>animation</v>
      </c>
    </row>
    <row r="509" spans="1:18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tr">
        <f t="shared" si="30"/>
        <v>film &amp; video</v>
      </c>
      <c r="R509" t="str">
        <f t="shared" si="31"/>
        <v>animation</v>
      </c>
    </row>
    <row r="510" spans="1:18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tr">
        <f t="shared" si="30"/>
        <v>film &amp; video</v>
      </c>
      <c r="R510" t="str">
        <f t="shared" si="31"/>
        <v>animation</v>
      </c>
    </row>
    <row r="511" spans="1:18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tr">
        <f t="shared" si="30"/>
        <v>film &amp; video</v>
      </c>
      <c r="R511" t="str">
        <f t="shared" si="31"/>
        <v>animation</v>
      </c>
    </row>
    <row r="512" spans="1:18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tr">
        <f t="shared" si="30"/>
        <v>film &amp; video</v>
      </c>
      <c r="R512" t="str">
        <f t="shared" si="31"/>
        <v>animation</v>
      </c>
    </row>
    <row r="513" spans="1:18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tr">
        <f t="shared" si="30"/>
        <v>film &amp; video</v>
      </c>
      <c r="R513" t="str">
        <f t="shared" si="31"/>
        <v>animation</v>
      </c>
    </row>
    <row r="514" spans="1:18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tr">
        <f t="shared" si="30"/>
        <v>film &amp; video</v>
      </c>
      <c r="R514" t="str">
        <f t="shared" si="31"/>
        <v>animation</v>
      </c>
    </row>
    <row r="515" spans="1:18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tr">
        <f t="shared" ref="Q515:Q578" si="34">LEFT(N515,FIND("/",N515)-1)</f>
        <v>film &amp; video</v>
      </c>
      <c r="R515" t="str">
        <f t="shared" ref="R515:R578" si="35">RIGHT(N515,LEN(N515) - FIND("/",N515))</f>
        <v>animation</v>
      </c>
    </row>
    <row r="516" spans="1:18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tr">
        <f t="shared" si="34"/>
        <v>film &amp; video</v>
      </c>
      <c r="R516" t="str">
        <f t="shared" si="35"/>
        <v>animation</v>
      </c>
    </row>
    <row r="517" spans="1:18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tr">
        <f t="shared" si="34"/>
        <v>film &amp; video</v>
      </c>
      <c r="R517" t="str">
        <f t="shared" si="35"/>
        <v>animation</v>
      </c>
    </row>
    <row r="518" spans="1:18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tr">
        <f t="shared" si="34"/>
        <v>film &amp; video</v>
      </c>
      <c r="R518" t="str">
        <f t="shared" si="35"/>
        <v>animation</v>
      </c>
    </row>
    <row r="519" spans="1:18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tr">
        <f t="shared" si="34"/>
        <v>film &amp; video</v>
      </c>
      <c r="R519" t="str">
        <f t="shared" si="35"/>
        <v>animation</v>
      </c>
    </row>
    <row r="520" spans="1:18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tr">
        <f t="shared" si="34"/>
        <v>film &amp; video</v>
      </c>
      <c r="R520" t="str">
        <f t="shared" si="35"/>
        <v>animation</v>
      </c>
    </row>
    <row r="521" spans="1:18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tr">
        <f t="shared" si="34"/>
        <v>film &amp; video</v>
      </c>
      <c r="R521" t="str">
        <f t="shared" si="35"/>
        <v>animation</v>
      </c>
    </row>
    <row r="522" spans="1:18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tr">
        <f t="shared" si="34"/>
        <v>theater</v>
      </c>
      <c r="R522" t="str">
        <f t="shared" si="35"/>
        <v>plays</v>
      </c>
    </row>
    <row r="523" spans="1:18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tr">
        <f t="shared" si="34"/>
        <v>theater</v>
      </c>
      <c r="R523" t="str">
        <f t="shared" si="35"/>
        <v>plays</v>
      </c>
    </row>
    <row r="524" spans="1:18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tr">
        <f t="shared" si="34"/>
        <v>theater</v>
      </c>
      <c r="R524" t="str">
        <f t="shared" si="35"/>
        <v>plays</v>
      </c>
    </row>
    <row r="525" spans="1:18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tr">
        <f t="shared" si="34"/>
        <v>theater</v>
      </c>
      <c r="R525" t="str">
        <f t="shared" si="35"/>
        <v>plays</v>
      </c>
    </row>
    <row r="526" spans="1:18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tr">
        <f t="shared" si="34"/>
        <v>theater</v>
      </c>
      <c r="R526" t="str">
        <f t="shared" si="35"/>
        <v>plays</v>
      </c>
    </row>
    <row r="527" spans="1:18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tr">
        <f t="shared" si="34"/>
        <v>theater</v>
      </c>
      <c r="R527" t="str">
        <f t="shared" si="35"/>
        <v>plays</v>
      </c>
    </row>
    <row r="528" spans="1:18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tr">
        <f t="shared" si="34"/>
        <v>theater</v>
      </c>
      <c r="R528" t="str">
        <f t="shared" si="35"/>
        <v>plays</v>
      </c>
    </row>
    <row r="529" spans="1:18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tr">
        <f t="shared" si="34"/>
        <v>theater</v>
      </c>
      <c r="R529" t="str">
        <f t="shared" si="35"/>
        <v>plays</v>
      </c>
    </row>
    <row r="530" spans="1:18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tr">
        <f t="shared" si="34"/>
        <v>theater</v>
      </c>
      <c r="R530" t="str">
        <f t="shared" si="35"/>
        <v>plays</v>
      </c>
    </row>
    <row r="531" spans="1:18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tr">
        <f t="shared" si="34"/>
        <v>theater</v>
      </c>
      <c r="R531" t="str">
        <f t="shared" si="35"/>
        <v>plays</v>
      </c>
    </row>
    <row r="532" spans="1:18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tr">
        <f t="shared" si="34"/>
        <v>theater</v>
      </c>
      <c r="R532" t="str">
        <f t="shared" si="35"/>
        <v>plays</v>
      </c>
    </row>
    <row r="533" spans="1:18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tr">
        <f t="shared" si="34"/>
        <v>theater</v>
      </c>
      <c r="R533" t="str">
        <f t="shared" si="35"/>
        <v>plays</v>
      </c>
    </row>
    <row r="534" spans="1:18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tr">
        <f t="shared" si="34"/>
        <v>theater</v>
      </c>
      <c r="R534" t="str">
        <f t="shared" si="35"/>
        <v>plays</v>
      </c>
    </row>
    <row r="535" spans="1:18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tr">
        <f t="shared" si="34"/>
        <v>theater</v>
      </c>
      <c r="R535" t="str">
        <f t="shared" si="35"/>
        <v>plays</v>
      </c>
    </row>
    <row r="536" spans="1:18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tr">
        <f t="shared" si="34"/>
        <v>theater</v>
      </c>
      <c r="R536" t="str">
        <f t="shared" si="35"/>
        <v>plays</v>
      </c>
    </row>
    <row r="537" spans="1:18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tr">
        <f t="shared" si="34"/>
        <v>theater</v>
      </c>
      <c r="R537" t="str">
        <f t="shared" si="35"/>
        <v>plays</v>
      </c>
    </row>
    <row r="538" spans="1:18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tr">
        <f t="shared" si="34"/>
        <v>theater</v>
      </c>
      <c r="R538" t="str">
        <f t="shared" si="35"/>
        <v>plays</v>
      </c>
    </row>
    <row r="539" spans="1:18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tr">
        <f t="shared" si="34"/>
        <v>theater</v>
      </c>
      <c r="R539" t="str">
        <f t="shared" si="35"/>
        <v>plays</v>
      </c>
    </row>
    <row r="540" spans="1:18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tr">
        <f t="shared" si="34"/>
        <v>theater</v>
      </c>
      <c r="R540" t="str">
        <f t="shared" si="35"/>
        <v>plays</v>
      </c>
    </row>
    <row r="541" spans="1:18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tr">
        <f t="shared" si="34"/>
        <v>theater</v>
      </c>
      <c r="R541" t="str">
        <f t="shared" si="35"/>
        <v>plays</v>
      </c>
    </row>
    <row r="542" spans="1:18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tr">
        <f t="shared" si="34"/>
        <v>technology</v>
      </c>
      <c r="R542" t="str">
        <f t="shared" si="35"/>
        <v>web</v>
      </c>
    </row>
    <row r="543" spans="1:18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tr">
        <f t="shared" si="34"/>
        <v>technology</v>
      </c>
      <c r="R543" t="str">
        <f t="shared" si="35"/>
        <v>web</v>
      </c>
    </row>
    <row r="544" spans="1:18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tr">
        <f t="shared" si="34"/>
        <v>technology</v>
      </c>
      <c r="R544" t="str">
        <f t="shared" si="35"/>
        <v>web</v>
      </c>
    </row>
    <row r="545" spans="1:18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tr">
        <f t="shared" si="34"/>
        <v>technology</v>
      </c>
      <c r="R545" t="str">
        <f t="shared" si="35"/>
        <v>web</v>
      </c>
    </row>
    <row r="546" spans="1:18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tr">
        <f t="shared" si="34"/>
        <v>technology</v>
      </c>
      <c r="R546" t="str">
        <f t="shared" si="35"/>
        <v>web</v>
      </c>
    </row>
    <row r="547" spans="1:18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tr">
        <f t="shared" si="34"/>
        <v>technology</v>
      </c>
      <c r="R547" t="str">
        <f t="shared" si="35"/>
        <v>web</v>
      </c>
    </row>
    <row r="548" spans="1:18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tr">
        <f t="shared" si="34"/>
        <v>technology</v>
      </c>
      <c r="R548" t="str">
        <f t="shared" si="35"/>
        <v>web</v>
      </c>
    </row>
    <row r="549" spans="1:18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tr">
        <f t="shared" si="34"/>
        <v>technology</v>
      </c>
      <c r="R549" t="str">
        <f t="shared" si="35"/>
        <v>web</v>
      </c>
    </row>
    <row r="550" spans="1:18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tr">
        <f t="shared" si="34"/>
        <v>technology</v>
      </c>
      <c r="R550" t="str">
        <f t="shared" si="35"/>
        <v>web</v>
      </c>
    </row>
    <row r="551" spans="1:18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tr">
        <f t="shared" si="34"/>
        <v>technology</v>
      </c>
      <c r="R551" t="str">
        <f t="shared" si="35"/>
        <v>web</v>
      </c>
    </row>
    <row r="552" spans="1:18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tr">
        <f t="shared" si="34"/>
        <v>technology</v>
      </c>
      <c r="R552" t="str">
        <f t="shared" si="35"/>
        <v>web</v>
      </c>
    </row>
    <row r="553" spans="1:18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tr">
        <f t="shared" si="34"/>
        <v>technology</v>
      </c>
      <c r="R553" t="str">
        <f t="shared" si="35"/>
        <v>web</v>
      </c>
    </row>
    <row r="554" spans="1:18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tr">
        <f t="shared" si="34"/>
        <v>technology</v>
      </c>
      <c r="R554" t="str">
        <f t="shared" si="35"/>
        <v>web</v>
      </c>
    </row>
    <row r="555" spans="1:18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tr">
        <f t="shared" si="34"/>
        <v>technology</v>
      </c>
      <c r="R555" t="str">
        <f t="shared" si="35"/>
        <v>web</v>
      </c>
    </row>
    <row r="556" spans="1:18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tr">
        <f t="shared" si="34"/>
        <v>technology</v>
      </c>
      <c r="R556" t="str">
        <f t="shared" si="35"/>
        <v>web</v>
      </c>
    </row>
    <row r="557" spans="1:18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tr">
        <f t="shared" si="34"/>
        <v>technology</v>
      </c>
      <c r="R557" t="str">
        <f t="shared" si="35"/>
        <v>web</v>
      </c>
    </row>
    <row r="558" spans="1:18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tr">
        <f t="shared" si="34"/>
        <v>technology</v>
      </c>
      <c r="R558" t="str">
        <f t="shared" si="35"/>
        <v>web</v>
      </c>
    </row>
    <row r="559" spans="1:18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tr">
        <f t="shared" si="34"/>
        <v>technology</v>
      </c>
      <c r="R559" t="str">
        <f t="shared" si="35"/>
        <v>web</v>
      </c>
    </row>
    <row r="560" spans="1:18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tr">
        <f t="shared" si="34"/>
        <v>technology</v>
      </c>
      <c r="R560" t="str">
        <f t="shared" si="35"/>
        <v>web</v>
      </c>
    </row>
    <row r="561" spans="1:18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tr">
        <f t="shared" si="34"/>
        <v>technology</v>
      </c>
      <c r="R561" t="str">
        <f t="shared" si="35"/>
        <v>web</v>
      </c>
    </row>
    <row r="562" spans="1:18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tr">
        <f t="shared" si="34"/>
        <v>technology</v>
      </c>
      <c r="R562" t="str">
        <f t="shared" si="35"/>
        <v>web</v>
      </c>
    </row>
    <row r="563" spans="1:18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tr">
        <f t="shared" si="34"/>
        <v>technology</v>
      </c>
      <c r="R563" t="str">
        <f t="shared" si="35"/>
        <v>web</v>
      </c>
    </row>
    <row r="564" spans="1:18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tr">
        <f t="shared" si="34"/>
        <v>technology</v>
      </c>
      <c r="R564" t="str">
        <f t="shared" si="35"/>
        <v>web</v>
      </c>
    </row>
    <row r="565" spans="1:18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tr">
        <f t="shared" si="34"/>
        <v>technology</v>
      </c>
      <c r="R565" t="str">
        <f t="shared" si="35"/>
        <v>web</v>
      </c>
    </row>
    <row r="566" spans="1:18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tr">
        <f t="shared" si="34"/>
        <v>technology</v>
      </c>
      <c r="R566" t="str">
        <f t="shared" si="35"/>
        <v>web</v>
      </c>
    </row>
    <row r="567" spans="1:18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tr">
        <f t="shared" si="34"/>
        <v>technology</v>
      </c>
      <c r="R567" t="str">
        <f t="shared" si="35"/>
        <v>web</v>
      </c>
    </row>
    <row r="568" spans="1:18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tr">
        <f t="shared" si="34"/>
        <v>technology</v>
      </c>
      <c r="R568" t="str">
        <f t="shared" si="35"/>
        <v>web</v>
      </c>
    </row>
    <row r="569" spans="1:18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tr">
        <f t="shared" si="34"/>
        <v>technology</v>
      </c>
      <c r="R569" t="str">
        <f t="shared" si="35"/>
        <v>web</v>
      </c>
    </row>
    <row r="570" spans="1:18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tr">
        <f t="shared" si="34"/>
        <v>technology</v>
      </c>
      <c r="R570" t="str">
        <f t="shared" si="35"/>
        <v>web</v>
      </c>
    </row>
    <row r="571" spans="1:18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tr">
        <f t="shared" si="34"/>
        <v>technology</v>
      </c>
      <c r="R571" t="str">
        <f t="shared" si="35"/>
        <v>web</v>
      </c>
    </row>
    <row r="572" spans="1:18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tr">
        <f t="shared" si="34"/>
        <v>technology</v>
      </c>
      <c r="R572" t="str">
        <f t="shared" si="35"/>
        <v>web</v>
      </c>
    </row>
    <row r="573" spans="1:18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tr">
        <f t="shared" si="34"/>
        <v>technology</v>
      </c>
      <c r="R573" t="str">
        <f t="shared" si="35"/>
        <v>web</v>
      </c>
    </row>
    <row r="574" spans="1:18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tr">
        <f t="shared" si="34"/>
        <v>technology</v>
      </c>
      <c r="R574" t="str">
        <f t="shared" si="35"/>
        <v>web</v>
      </c>
    </row>
    <row r="575" spans="1:18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tr">
        <f t="shared" si="34"/>
        <v>technology</v>
      </c>
      <c r="R575" t="str">
        <f t="shared" si="35"/>
        <v>web</v>
      </c>
    </row>
    <row r="576" spans="1:18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tr">
        <f t="shared" si="34"/>
        <v>technology</v>
      </c>
      <c r="R576" t="str">
        <f t="shared" si="35"/>
        <v>web</v>
      </c>
    </row>
    <row r="577" spans="1:18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tr">
        <f t="shared" si="34"/>
        <v>technology</v>
      </c>
      <c r="R577" t="str">
        <f t="shared" si="35"/>
        <v>web</v>
      </c>
    </row>
    <row r="578" spans="1:18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tr">
        <f t="shared" si="34"/>
        <v>technology</v>
      </c>
      <c r="R578" t="str">
        <f t="shared" si="35"/>
        <v>web</v>
      </c>
    </row>
    <row r="579" spans="1:18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tr">
        <f t="shared" ref="Q579:Q642" si="38">LEFT(N579,FIND("/",N579)-1)</f>
        <v>technology</v>
      </c>
      <c r="R579" t="str">
        <f t="shared" ref="R579:R642" si="39">RIGHT(N579,LEN(N579) - FIND("/",N579))</f>
        <v>web</v>
      </c>
    </row>
    <row r="580" spans="1:18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tr">
        <f t="shared" si="38"/>
        <v>technology</v>
      </c>
      <c r="R580" t="str">
        <f t="shared" si="39"/>
        <v>web</v>
      </c>
    </row>
    <row r="581" spans="1:18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tr">
        <f t="shared" si="38"/>
        <v>technology</v>
      </c>
      <c r="R581" t="str">
        <f t="shared" si="39"/>
        <v>web</v>
      </c>
    </row>
    <row r="582" spans="1:18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tr">
        <f t="shared" si="38"/>
        <v>technology</v>
      </c>
      <c r="R582" t="str">
        <f t="shared" si="39"/>
        <v>web</v>
      </c>
    </row>
    <row r="583" spans="1:18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tr">
        <f t="shared" si="38"/>
        <v>technology</v>
      </c>
      <c r="R583" t="str">
        <f t="shared" si="39"/>
        <v>web</v>
      </c>
    </row>
    <row r="584" spans="1:18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tr">
        <f t="shared" si="38"/>
        <v>technology</v>
      </c>
      <c r="R584" t="str">
        <f t="shared" si="39"/>
        <v>web</v>
      </c>
    </row>
    <row r="585" spans="1:18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tr">
        <f t="shared" si="38"/>
        <v>technology</v>
      </c>
      <c r="R585" t="str">
        <f t="shared" si="39"/>
        <v>web</v>
      </c>
    </row>
    <row r="586" spans="1:18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tr">
        <f t="shared" si="38"/>
        <v>technology</v>
      </c>
      <c r="R586" t="str">
        <f t="shared" si="39"/>
        <v>web</v>
      </c>
    </row>
    <row r="587" spans="1:18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tr">
        <f t="shared" si="38"/>
        <v>technology</v>
      </c>
      <c r="R587" t="str">
        <f t="shared" si="39"/>
        <v>web</v>
      </c>
    </row>
    <row r="588" spans="1:18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tr">
        <f t="shared" si="38"/>
        <v>technology</v>
      </c>
      <c r="R588" t="str">
        <f t="shared" si="39"/>
        <v>web</v>
      </c>
    </row>
    <row r="589" spans="1:18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tr">
        <f t="shared" si="38"/>
        <v>technology</v>
      </c>
      <c r="R589" t="str">
        <f t="shared" si="39"/>
        <v>web</v>
      </c>
    </row>
    <row r="590" spans="1:18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tr">
        <f t="shared" si="38"/>
        <v>technology</v>
      </c>
      <c r="R590" t="str">
        <f t="shared" si="39"/>
        <v>web</v>
      </c>
    </row>
    <row r="591" spans="1:18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tr">
        <f t="shared" si="38"/>
        <v>technology</v>
      </c>
      <c r="R591" t="str">
        <f t="shared" si="39"/>
        <v>web</v>
      </c>
    </row>
    <row r="592" spans="1:18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tr">
        <f t="shared" si="38"/>
        <v>technology</v>
      </c>
      <c r="R592" t="str">
        <f t="shared" si="39"/>
        <v>web</v>
      </c>
    </row>
    <row r="593" spans="1:18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tr">
        <f t="shared" si="38"/>
        <v>technology</v>
      </c>
      <c r="R593" t="str">
        <f t="shared" si="39"/>
        <v>web</v>
      </c>
    </row>
    <row r="594" spans="1:18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tr">
        <f t="shared" si="38"/>
        <v>technology</v>
      </c>
      <c r="R594" t="str">
        <f t="shared" si="39"/>
        <v>web</v>
      </c>
    </row>
    <row r="595" spans="1:18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tr">
        <f t="shared" si="38"/>
        <v>technology</v>
      </c>
      <c r="R595" t="str">
        <f t="shared" si="39"/>
        <v>web</v>
      </c>
    </row>
    <row r="596" spans="1:18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tr">
        <f t="shared" si="38"/>
        <v>technology</v>
      </c>
      <c r="R596" t="str">
        <f t="shared" si="39"/>
        <v>web</v>
      </c>
    </row>
    <row r="597" spans="1:18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tr">
        <f t="shared" si="38"/>
        <v>technology</v>
      </c>
      <c r="R597" t="str">
        <f t="shared" si="39"/>
        <v>web</v>
      </c>
    </row>
    <row r="598" spans="1:18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tr">
        <f t="shared" si="38"/>
        <v>technology</v>
      </c>
      <c r="R598" t="str">
        <f t="shared" si="39"/>
        <v>web</v>
      </c>
    </row>
    <row r="599" spans="1:18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tr">
        <f t="shared" si="38"/>
        <v>technology</v>
      </c>
      <c r="R599" t="str">
        <f t="shared" si="39"/>
        <v>web</v>
      </c>
    </row>
    <row r="600" spans="1:18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tr">
        <f t="shared" si="38"/>
        <v>technology</v>
      </c>
      <c r="R600" t="str">
        <f t="shared" si="39"/>
        <v>web</v>
      </c>
    </row>
    <row r="601" spans="1:18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tr">
        <f t="shared" si="38"/>
        <v>technology</v>
      </c>
      <c r="R601" t="str">
        <f t="shared" si="39"/>
        <v>web</v>
      </c>
    </row>
    <row r="602" spans="1:18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tr">
        <f t="shared" si="38"/>
        <v>technology</v>
      </c>
      <c r="R602" t="str">
        <f t="shared" si="39"/>
        <v>web</v>
      </c>
    </row>
    <row r="603" spans="1:18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tr">
        <f t="shared" si="38"/>
        <v>technology</v>
      </c>
      <c r="R603" t="str">
        <f t="shared" si="39"/>
        <v>web</v>
      </c>
    </row>
    <row r="604" spans="1:18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tr">
        <f t="shared" si="38"/>
        <v>technology</v>
      </c>
      <c r="R604" t="str">
        <f t="shared" si="39"/>
        <v>web</v>
      </c>
    </row>
    <row r="605" spans="1:18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tr">
        <f t="shared" si="38"/>
        <v>technology</v>
      </c>
      <c r="R605" t="str">
        <f t="shared" si="39"/>
        <v>web</v>
      </c>
    </row>
    <row r="606" spans="1:18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tr">
        <f t="shared" si="38"/>
        <v>technology</v>
      </c>
      <c r="R606" t="str">
        <f t="shared" si="39"/>
        <v>web</v>
      </c>
    </row>
    <row r="607" spans="1:18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tr">
        <f t="shared" si="38"/>
        <v>technology</v>
      </c>
      <c r="R607" t="str">
        <f t="shared" si="39"/>
        <v>web</v>
      </c>
    </row>
    <row r="608" spans="1:18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tr">
        <f t="shared" si="38"/>
        <v>technology</v>
      </c>
      <c r="R608" t="str">
        <f t="shared" si="39"/>
        <v>web</v>
      </c>
    </row>
    <row r="609" spans="1:18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tr">
        <f t="shared" si="38"/>
        <v>technology</v>
      </c>
      <c r="R609" t="str">
        <f t="shared" si="39"/>
        <v>web</v>
      </c>
    </row>
    <row r="610" spans="1:18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tr">
        <f t="shared" si="38"/>
        <v>technology</v>
      </c>
      <c r="R610" t="str">
        <f t="shared" si="39"/>
        <v>web</v>
      </c>
    </row>
    <row r="611" spans="1:18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tr">
        <f t="shared" si="38"/>
        <v>technology</v>
      </c>
      <c r="R611" t="str">
        <f t="shared" si="39"/>
        <v>web</v>
      </c>
    </row>
    <row r="612" spans="1:18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tr">
        <f t="shared" si="38"/>
        <v>technology</v>
      </c>
      <c r="R612" t="str">
        <f t="shared" si="39"/>
        <v>web</v>
      </c>
    </row>
    <row r="613" spans="1:18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tr">
        <f t="shared" si="38"/>
        <v>technology</v>
      </c>
      <c r="R613" t="str">
        <f t="shared" si="39"/>
        <v>web</v>
      </c>
    </row>
    <row r="614" spans="1:18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tr">
        <f t="shared" si="38"/>
        <v>technology</v>
      </c>
      <c r="R614" t="str">
        <f t="shared" si="39"/>
        <v>web</v>
      </c>
    </row>
    <row r="615" spans="1:18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tr">
        <f t="shared" si="38"/>
        <v>technology</v>
      </c>
      <c r="R615" t="str">
        <f t="shared" si="39"/>
        <v>web</v>
      </c>
    </row>
    <row r="616" spans="1:18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tr">
        <f t="shared" si="38"/>
        <v>technology</v>
      </c>
      <c r="R616" t="str">
        <f t="shared" si="39"/>
        <v>web</v>
      </c>
    </row>
    <row r="617" spans="1:18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tr">
        <f t="shared" si="38"/>
        <v>technology</v>
      </c>
      <c r="R617" t="str">
        <f t="shared" si="39"/>
        <v>web</v>
      </c>
    </row>
    <row r="618" spans="1:18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tr">
        <f t="shared" si="38"/>
        <v>technology</v>
      </c>
      <c r="R618" t="str">
        <f t="shared" si="39"/>
        <v>web</v>
      </c>
    </row>
    <row r="619" spans="1:18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tr">
        <f t="shared" si="38"/>
        <v>technology</v>
      </c>
      <c r="R619" t="str">
        <f t="shared" si="39"/>
        <v>web</v>
      </c>
    </row>
    <row r="620" spans="1:18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tr">
        <f t="shared" si="38"/>
        <v>technology</v>
      </c>
      <c r="R620" t="str">
        <f t="shared" si="39"/>
        <v>web</v>
      </c>
    </row>
    <row r="621" spans="1:18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tr">
        <f t="shared" si="38"/>
        <v>technology</v>
      </c>
      <c r="R621" t="str">
        <f t="shared" si="39"/>
        <v>web</v>
      </c>
    </row>
    <row r="622" spans="1:18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tr">
        <f t="shared" si="38"/>
        <v>technology</v>
      </c>
      <c r="R622" t="str">
        <f t="shared" si="39"/>
        <v>web</v>
      </c>
    </row>
    <row r="623" spans="1:18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tr">
        <f t="shared" si="38"/>
        <v>technology</v>
      </c>
      <c r="R623" t="str">
        <f t="shared" si="39"/>
        <v>web</v>
      </c>
    </row>
    <row r="624" spans="1:18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tr">
        <f t="shared" si="38"/>
        <v>technology</v>
      </c>
      <c r="R624" t="str">
        <f t="shared" si="39"/>
        <v>web</v>
      </c>
    </row>
    <row r="625" spans="1:18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tr">
        <f t="shared" si="38"/>
        <v>technology</v>
      </c>
      <c r="R625" t="str">
        <f t="shared" si="39"/>
        <v>web</v>
      </c>
    </row>
    <row r="626" spans="1:18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tr">
        <f t="shared" si="38"/>
        <v>technology</v>
      </c>
      <c r="R626" t="str">
        <f t="shared" si="39"/>
        <v>web</v>
      </c>
    </row>
    <row r="627" spans="1:18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tr">
        <f t="shared" si="38"/>
        <v>technology</v>
      </c>
      <c r="R627" t="str">
        <f t="shared" si="39"/>
        <v>web</v>
      </c>
    </row>
    <row r="628" spans="1:18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tr">
        <f t="shared" si="38"/>
        <v>technology</v>
      </c>
      <c r="R628" t="str">
        <f t="shared" si="39"/>
        <v>web</v>
      </c>
    </row>
    <row r="629" spans="1:18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tr">
        <f t="shared" si="38"/>
        <v>technology</v>
      </c>
      <c r="R629" t="str">
        <f t="shared" si="39"/>
        <v>web</v>
      </c>
    </row>
    <row r="630" spans="1:18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tr">
        <f t="shared" si="38"/>
        <v>technology</v>
      </c>
      <c r="R630" t="str">
        <f t="shared" si="39"/>
        <v>web</v>
      </c>
    </row>
    <row r="631" spans="1:18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tr">
        <f t="shared" si="38"/>
        <v>technology</v>
      </c>
      <c r="R631" t="str">
        <f t="shared" si="39"/>
        <v>web</v>
      </c>
    </row>
    <row r="632" spans="1:18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tr">
        <f t="shared" si="38"/>
        <v>technology</v>
      </c>
      <c r="R632" t="str">
        <f t="shared" si="39"/>
        <v>web</v>
      </c>
    </row>
    <row r="633" spans="1:18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tr">
        <f t="shared" si="38"/>
        <v>technology</v>
      </c>
      <c r="R633" t="str">
        <f t="shared" si="39"/>
        <v>web</v>
      </c>
    </row>
    <row r="634" spans="1:18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tr">
        <f t="shared" si="38"/>
        <v>technology</v>
      </c>
      <c r="R634" t="str">
        <f t="shared" si="39"/>
        <v>web</v>
      </c>
    </row>
    <row r="635" spans="1:18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tr">
        <f t="shared" si="38"/>
        <v>technology</v>
      </c>
      <c r="R635" t="str">
        <f t="shared" si="39"/>
        <v>web</v>
      </c>
    </row>
    <row r="636" spans="1:18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tr">
        <f t="shared" si="38"/>
        <v>technology</v>
      </c>
      <c r="R636" t="str">
        <f t="shared" si="39"/>
        <v>web</v>
      </c>
    </row>
    <row r="637" spans="1:18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tr">
        <f t="shared" si="38"/>
        <v>technology</v>
      </c>
      <c r="R637" t="str">
        <f t="shared" si="39"/>
        <v>web</v>
      </c>
    </row>
    <row r="638" spans="1:18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tr">
        <f t="shared" si="38"/>
        <v>technology</v>
      </c>
      <c r="R638" t="str">
        <f t="shared" si="39"/>
        <v>web</v>
      </c>
    </row>
    <row r="639" spans="1:18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tr">
        <f t="shared" si="38"/>
        <v>technology</v>
      </c>
      <c r="R639" t="str">
        <f t="shared" si="39"/>
        <v>web</v>
      </c>
    </row>
    <row r="640" spans="1:18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tr">
        <f t="shared" si="38"/>
        <v>technology</v>
      </c>
      <c r="R640" t="str">
        <f t="shared" si="39"/>
        <v>web</v>
      </c>
    </row>
    <row r="641" spans="1:18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tr">
        <f t="shared" si="38"/>
        <v>technology</v>
      </c>
      <c r="R641" t="str">
        <f t="shared" si="39"/>
        <v>web</v>
      </c>
    </row>
    <row r="642" spans="1:18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tr">
        <f t="shared" si="38"/>
        <v>technology</v>
      </c>
      <c r="R642" t="str">
        <f t="shared" si="39"/>
        <v>wearables</v>
      </c>
    </row>
    <row r="643" spans="1:18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tr">
        <f t="shared" ref="Q643:Q706" si="42">LEFT(N643,FIND("/",N643)-1)</f>
        <v>technology</v>
      </c>
      <c r="R643" t="str">
        <f t="shared" ref="R643:R706" si="43">RIGHT(N643,LEN(N643) - FIND("/",N643))</f>
        <v>wearables</v>
      </c>
    </row>
    <row r="644" spans="1:18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tr">
        <f t="shared" si="42"/>
        <v>technology</v>
      </c>
      <c r="R644" t="str">
        <f t="shared" si="43"/>
        <v>wearables</v>
      </c>
    </row>
    <row r="645" spans="1:18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tr">
        <f t="shared" si="42"/>
        <v>technology</v>
      </c>
      <c r="R645" t="str">
        <f t="shared" si="43"/>
        <v>wearables</v>
      </c>
    </row>
    <row r="646" spans="1:18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tr">
        <f t="shared" si="42"/>
        <v>technology</v>
      </c>
      <c r="R646" t="str">
        <f t="shared" si="43"/>
        <v>wearables</v>
      </c>
    </row>
    <row r="647" spans="1:18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tr">
        <f t="shared" si="42"/>
        <v>technology</v>
      </c>
      <c r="R647" t="str">
        <f t="shared" si="43"/>
        <v>wearables</v>
      </c>
    </row>
    <row r="648" spans="1:18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tr">
        <f t="shared" si="42"/>
        <v>technology</v>
      </c>
      <c r="R648" t="str">
        <f t="shared" si="43"/>
        <v>wearables</v>
      </c>
    </row>
    <row r="649" spans="1:18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tr">
        <f t="shared" si="42"/>
        <v>technology</v>
      </c>
      <c r="R649" t="str">
        <f t="shared" si="43"/>
        <v>wearables</v>
      </c>
    </row>
    <row r="650" spans="1:18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tr">
        <f t="shared" si="42"/>
        <v>technology</v>
      </c>
      <c r="R650" t="str">
        <f t="shared" si="43"/>
        <v>wearables</v>
      </c>
    </row>
    <row r="651" spans="1:18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tr">
        <f t="shared" si="42"/>
        <v>technology</v>
      </c>
      <c r="R651" t="str">
        <f t="shared" si="43"/>
        <v>wearables</v>
      </c>
    </row>
    <row r="652" spans="1:18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tr">
        <f t="shared" si="42"/>
        <v>technology</v>
      </c>
      <c r="R652" t="str">
        <f t="shared" si="43"/>
        <v>wearables</v>
      </c>
    </row>
    <row r="653" spans="1:18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tr">
        <f t="shared" si="42"/>
        <v>technology</v>
      </c>
      <c r="R653" t="str">
        <f t="shared" si="43"/>
        <v>wearables</v>
      </c>
    </row>
    <row r="654" spans="1:18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tr">
        <f t="shared" si="42"/>
        <v>technology</v>
      </c>
      <c r="R654" t="str">
        <f t="shared" si="43"/>
        <v>wearables</v>
      </c>
    </row>
    <row r="655" spans="1:18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tr">
        <f t="shared" si="42"/>
        <v>technology</v>
      </c>
      <c r="R655" t="str">
        <f t="shared" si="43"/>
        <v>wearables</v>
      </c>
    </row>
    <row r="656" spans="1:18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tr">
        <f t="shared" si="42"/>
        <v>technology</v>
      </c>
      <c r="R656" t="str">
        <f t="shared" si="43"/>
        <v>wearables</v>
      </c>
    </row>
    <row r="657" spans="1:18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tr">
        <f t="shared" si="42"/>
        <v>technology</v>
      </c>
      <c r="R657" t="str">
        <f t="shared" si="43"/>
        <v>wearables</v>
      </c>
    </row>
    <row r="658" spans="1:18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tr">
        <f t="shared" si="42"/>
        <v>technology</v>
      </c>
      <c r="R658" t="str">
        <f t="shared" si="43"/>
        <v>wearables</v>
      </c>
    </row>
    <row r="659" spans="1:18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tr">
        <f t="shared" si="42"/>
        <v>technology</v>
      </c>
      <c r="R659" t="str">
        <f t="shared" si="43"/>
        <v>wearables</v>
      </c>
    </row>
    <row r="660" spans="1:18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tr">
        <f t="shared" si="42"/>
        <v>technology</v>
      </c>
      <c r="R660" t="str">
        <f t="shared" si="43"/>
        <v>wearables</v>
      </c>
    </row>
    <row r="661" spans="1:18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tr">
        <f t="shared" si="42"/>
        <v>technology</v>
      </c>
      <c r="R661" t="str">
        <f t="shared" si="43"/>
        <v>wearables</v>
      </c>
    </row>
    <row r="662" spans="1:18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tr">
        <f t="shared" si="42"/>
        <v>technology</v>
      </c>
      <c r="R662" t="str">
        <f t="shared" si="43"/>
        <v>wearables</v>
      </c>
    </row>
    <row r="663" spans="1:18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tr">
        <f t="shared" si="42"/>
        <v>technology</v>
      </c>
      <c r="R663" t="str">
        <f t="shared" si="43"/>
        <v>wearables</v>
      </c>
    </row>
    <row r="664" spans="1:18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tr">
        <f t="shared" si="42"/>
        <v>technology</v>
      </c>
      <c r="R664" t="str">
        <f t="shared" si="43"/>
        <v>wearables</v>
      </c>
    </row>
    <row r="665" spans="1:18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tr">
        <f t="shared" si="42"/>
        <v>technology</v>
      </c>
      <c r="R665" t="str">
        <f t="shared" si="43"/>
        <v>wearables</v>
      </c>
    </row>
    <row r="666" spans="1:18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tr">
        <f t="shared" si="42"/>
        <v>technology</v>
      </c>
      <c r="R666" t="str">
        <f t="shared" si="43"/>
        <v>wearables</v>
      </c>
    </row>
    <row r="667" spans="1:18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tr">
        <f t="shared" si="42"/>
        <v>technology</v>
      </c>
      <c r="R667" t="str">
        <f t="shared" si="43"/>
        <v>wearables</v>
      </c>
    </row>
    <row r="668" spans="1:18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tr">
        <f t="shared" si="42"/>
        <v>technology</v>
      </c>
      <c r="R668" t="str">
        <f t="shared" si="43"/>
        <v>wearables</v>
      </c>
    </row>
    <row r="669" spans="1:18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tr">
        <f t="shared" si="42"/>
        <v>technology</v>
      </c>
      <c r="R669" t="str">
        <f t="shared" si="43"/>
        <v>wearables</v>
      </c>
    </row>
    <row r="670" spans="1:18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tr">
        <f t="shared" si="42"/>
        <v>technology</v>
      </c>
      <c r="R670" t="str">
        <f t="shared" si="43"/>
        <v>wearables</v>
      </c>
    </row>
    <row r="671" spans="1:18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tr">
        <f t="shared" si="42"/>
        <v>technology</v>
      </c>
      <c r="R671" t="str">
        <f t="shared" si="43"/>
        <v>wearables</v>
      </c>
    </row>
    <row r="672" spans="1:18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tr">
        <f t="shared" si="42"/>
        <v>technology</v>
      </c>
      <c r="R672" t="str">
        <f t="shared" si="43"/>
        <v>wearables</v>
      </c>
    </row>
    <row r="673" spans="1:18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tr">
        <f t="shared" si="42"/>
        <v>technology</v>
      </c>
      <c r="R673" t="str">
        <f t="shared" si="43"/>
        <v>wearables</v>
      </c>
    </row>
    <row r="674" spans="1:18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tr">
        <f t="shared" si="42"/>
        <v>technology</v>
      </c>
      <c r="R674" t="str">
        <f t="shared" si="43"/>
        <v>wearables</v>
      </c>
    </row>
    <row r="675" spans="1:18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tr">
        <f t="shared" si="42"/>
        <v>technology</v>
      </c>
      <c r="R675" t="str">
        <f t="shared" si="43"/>
        <v>wearables</v>
      </c>
    </row>
    <row r="676" spans="1:18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tr">
        <f t="shared" si="42"/>
        <v>technology</v>
      </c>
      <c r="R676" t="str">
        <f t="shared" si="43"/>
        <v>wearables</v>
      </c>
    </row>
    <row r="677" spans="1:18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tr">
        <f t="shared" si="42"/>
        <v>technology</v>
      </c>
      <c r="R677" t="str">
        <f t="shared" si="43"/>
        <v>wearables</v>
      </c>
    </row>
    <row r="678" spans="1:18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tr">
        <f t="shared" si="42"/>
        <v>technology</v>
      </c>
      <c r="R678" t="str">
        <f t="shared" si="43"/>
        <v>wearables</v>
      </c>
    </row>
    <row r="679" spans="1:18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tr">
        <f t="shared" si="42"/>
        <v>technology</v>
      </c>
      <c r="R679" t="str">
        <f t="shared" si="43"/>
        <v>wearables</v>
      </c>
    </row>
    <row r="680" spans="1:18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tr">
        <f t="shared" si="42"/>
        <v>technology</v>
      </c>
      <c r="R680" t="str">
        <f t="shared" si="43"/>
        <v>wearables</v>
      </c>
    </row>
    <row r="681" spans="1:18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tr">
        <f t="shared" si="42"/>
        <v>technology</v>
      </c>
      <c r="R681" t="str">
        <f t="shared" si="43"/>
        <v>wearables</v>
      </c>
    </row>
    <row r="682" spans="1:18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tr">
        <f t="shared" si="42"/>
        <v>technology</v>
      </c>
      <c r="R682" t="str">
        <f t="shared" si="43"/>
        <v>wearables</v>
      </c>
    </row>
    <row r="683" spans="1:18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tr">
        <f t="shared" si="42"/>
        <v>technology</v>
      </c>
      <c r="R683" t="str">
        <f t="shared" si="43"/>
        <v>wearables</v>
      </c>
    </row>
    <row r="684" spans="1:18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tr">
        <f t="shared" si="42"/>
        <v>technology</v>
      </c>
      <c r="R684" t="str">
        <f t="shared" si="43"/>
        <v>wearables</v>
      </c>
    </row>
    <row r="685" spans="1:18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tr">
        <f t="shared" si="42"/>
        <v>technology</v>
      </c>
      <c r="R685" t="str">
        <f t="shared" si="43"/>
        <v>wearables</v>
      </c>
    </row>
    <row r="686" spans="1:18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tr">
        <f t="shared" si="42"/>
        <v>technology</v>
      </c>
      <c r="R686" t="str">
        <f t="shared" si="43"/>
        <v>wearables</v>
      </c>
    </row>
    <row r="687" spans="1:18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tr">
        <f t="shared" si="42"/>
        <v>technology</v>
      </c>
      <c r="R687" t="str">
        <f t="shared" si="43"/>
        <v>wearables</v>
      </c>
    </row>
    <row r="688" spans="1:18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tr">
        <f t="shared" si="42"/>
        <v>technology</v>
      </c>
      <c r="R688" t="str">
        <f t="shared" si="43"/>
        <v>wearables</v>
      </c>
    </row>
    <row r="689" spans="1:18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tr">
        <f t="shared" si="42"/>
        <v>technology</v>
      </c>
      <c r="R689" t="str">
        <f t="shared" si="43"/>
        <v>wearables</v>
      </c>
    </row>
    <row r="690" spans="1:18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tr">
        <f t="shared" si="42"/>
        <v>technology</v>
      </c>
      <c r="R690" t="str">
        <f t="shared" si="43"/>
        <v>wearables</v>
      </c>
    </row>
    <row r="691" spans="1:18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tr">
        <f t="shared" si="42"/>
        <v>technology</v>
      </c>
      <c r="R691" t="str">
        <f t="shared" si="43"/>
        <v>wearables</v>
      </c>
    </row>
    <row r="692" spans="1:18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tr">
        <f t="shared" si="42"/>
        <v>technology</v>
      </c>
      <c r="R692" t="str">
        <f t="shared" si="43"/>
        <v>wearables</v>
      </c>
    </row>
    <row r="693" spans="1:18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tr">
        <f t="shared" si="42"/>
        <v>technology</v>
      </c>
      <c r="R693" t="str">
        <f t="shared" si="43"/>
        <v>wearables</v>
      </c>
    </row>
    <row r="694" spans="1:18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tr">
        <f t="shared" si="42"/>
        <v>technology</v>
      </c>
      <c r="R694" t="str">
        <f t="shared" si="43"/>
        <v>wearables</v>
      </c>
    </row>
    <row r="695" spans="1:18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tr">
        <f t="shared" si="42"/>
        <v>technology</v>
      </c>
      <c r="R695" t="str">
        <f t="shared" si="43"/>
        <v>wearables</v>
      </c>
    </row>
    <row r="696" spans="1:18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tr">
        <f t="shared" si="42"/>
        <v>technology</v>
      </c>
      <c r="R696" t="str">
        <f t="shared" si="43"/>
        <v>wearables</v>
      </c>
    </row>
    <row r="697" spans="1:18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tr">
        <f t="shared" si="42"/>
        <v>technology</v>
      </c>
      <c r="R697" t="str">
        <f t="shared" si="43"/>
        <v>wearables</v>
      </c>
    </row>
    <row r="698" spans="1:18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tr">
        <f t="shared" si="42"/>
        <v>technology</v>
      </c>
      <c r="R698" t="str">
        <f t="shared" si="43"/>
        <v>wearables</v>
      </c>
    </row>
    <row r="699" spans="1:18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tr">
        <f t="shared" si="42"/>
        <v>technology</v>
      </c>
      <c r="R699" t="str">
        <f t="shared" si="43"/>
        <v>wearables</v>
      </c>
    </row>
    <row r="700" spans="1:18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tr">
        <f t="shared" si="42"/>
        <v>technology</v>
      </c>
      <c r="R700" t="str">
        <f t="shared" si="43"/>
        <v>wearables</v>
      </c>
    </row>
    <row r="701" spans="1:18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tr">
        <f t="shared" si="42"/>
        <v>technology</v>
      </c>
      <c r="R701" t="str">
        <f t="shared" si="43"/>
        <v>wearables</v>
      </c>
    </row>
    <row r="702" spans="1:18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tr">
        <f t="shared" si="42"/>
        <v>technology</v>
      </c>
      <c r="R702" t="str">
        <f t="shared" si="43"/>
        <v>wearables</v>
      </c>
    </row>
    <row r="703" spans="1:18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tr">
        <f t="shared" si="42"/>
        <v>technology</v>
      </c>
      <c r="R703" t="str">
        <f t="shared" si="43"/>
        <v>wearables</v>
      </c>
    </row>
    <row r="704" spans="1:18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tr">
        <f t="shared" si="42"/>
        <v>technology</v>
      </c>
      <c r="R704" t="str">
        <f t="shared" si="43"/>
        <v>wearables</v>
      </c>
    </row>
    <row r="705" spans="1:18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tr">
        <f t="shared" si="42"/>
        <v>technology</v>
      </c>
      <c r="R705" t="str">
        <f t="shared" si="43"/>
        <v>wearables</v>
      </c>
    </row>
    <row r="706" spans="1:18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tr">
        <f t="shared" si="42"/>
        <v>technology</v>
      </c>
      <c r="R706" t="str">
        <f t="shared" si="43"/>
        <v>wearables</v>
      </c>
    </row>
    <row r="707" spans="1:18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tr">
        <f t="shared" ref="Q707:Q770" si="46">LEFT(N707,FIND("/",N707)-1)</f>
        <v>technology</v>
      </c>
      <c r="R707" t="str">
        <f t="shared" ref="R707:R770" si="47">RIGHT(N707,LEN(N707) - FIND("/",N707))</f>
        <v>wearables</v>
      </c>
    </row>
    <row r="708" spans="1:18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tr">
        <f t="shared" si="46"/>
        <v>technology</v>
      </c>
      <c r="R708" t="str">
        <f t="shared" si="47"/>
        <v>wearables</v>
      </c>
    </row>
    <row r="709" spans="1:18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tr">
        <f t="shared" si="46"/>
        <v>technology</v>
      </c>
      <c r="R709" t="str">
        <f t="shared" si="47"/>
        <v>wearables</v>
      </c>
    </row>
    <row r="710" spans="1:18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tr">
        <f t="shared" si="46"/>
        <v>technology</v>
      </c>
      <c r="R710" t="str">
        <f t="shared" si="47"/>
        <v>wearables</v>
      </c>
    </row>
    <row r="711" spans="1:18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tr">
        <f t="shared" si="46"/>
        <v>technology</v>
      </c>
      <c r="R711" t="str">
        <f t="shared" si="47"/>
        <v>wearables</v>
      </c>
    </row>
    <row r="712" spans="1:18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tr">
        <f t="shared" si="46"/>
        <v>technology</v>
      </c>
      <c r="R712" t="str">
        <f t="shared" si="47"/>
        <v>wearables</v>
      </c>
    </row>
    <row r="713" spans="1:18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tr">
        <f t="shared" si="46"/>
        <v>technology</v>
      </c>
      <c r="R713" t="str">
        <f t="shared" si="47"/>
        <v>wearables</v>
      </c>
    </row>
    <row r="714" spans="1:18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tr">
        <f t="shared" si="46"/>
        <v>technology</v>
      </c>
      <c r="R714" t="str">
        <f t="shared" si="47"/>
        <v>wearables</v>
      </c>
    </row>
    <row r="715" spans="1:18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tr">
        <f t="shared" si="46"/>
        <v>technology</v>
      </c>
      <c r="R715" t="str">
        <f t="shared" si="47"/>
        <v>wearables</v>
      </c>
    </row>
    <row r="716" spans="1:18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tr">
        <f t="shared" si="46"/>
        <v>technology</v>
      </c>
      <c r="R716" t="str">
        <f t="shared" si="47"/>
        <v>wearables</v>
      </c>
    </row>
    <row r="717" spans="1:18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tr">
        <f t="shared" si="46"/>
        <v>technology</v>
      </c>
      <c r="R717" t="str">
        <f t="shared" si="47"/>
        <v>wearables</v>
      </c>
    </row>
    <row r="718" spans="1:18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tr">
        <f t="shared" si="46"/>
        <v>technology</v>
      </c>
      <c r="R718" t="str">
        <f t="shared" si="47"/>
        <v>wearables</v>
      </c>
    </row>
    <row r="719" spans="1:18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tr">
        <f t="shared" si="46"/>
        <v>technology</v>
      </c>
      <c r="R719" t="str">
        <f t="shared" si="47"/>
        <v>wearables</v>
      </c>
    </row>
    <row r="720" spans="1:18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tr">
        <f t="shared" si="46"/>
        <v>technology</v>
      </c>
      <c r="R720" t="str">
        <f t="shared" si="47"/>
        <v>wearables</v>
      </c>
    </row>
    <row r="721" spans="1:18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tr">
        <f t="shared" si="46"/>
        <v>technology</v>
      </c>
      <c r="R721" t="str">
        <f t="shared" si="47"/>
        <v>wearables</v>
      </c>
    </row>
    <row r="722" spans="1:18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tr">
        <f t="shared" si="46"/>
        <v>publishing</v>
      </c>
      <c r="R722" t="str">
        <f t="shared" si="47"/>
        <v>nonfiction</v>
      </c>
    </row>
    <row r="723" spans="1:18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tr">
        <f t="shared" si="46"/>
        <v>publishing</v>
      </c>
      <c r="R723" t="str">
        <f t="shared" si="47"/>
        <v>nonfiction</v>
      </c>
    </row>
    <row r="724" spans="1:18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tr">
        <f t="shared" si="46"/>
        <v>publishing</v>
      </c>
      <c r="R724" t="str">
        <f t="shared" si="47"/>
        <v>nonfiction</v>
      </c>
    </row>
    <row r="725" spans="1:18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tr">
        <f t="shared" si="46"/>
        <v>publishing</v>
      </c>
      <c r="R725" t="str">
        <f t="shared" si="47"/>
        <v>nonfiction</v>
      </c>
    </row>
    <row r="726" spans="1:18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tr">
        <f t="shared" si="46"/>
        <v>publishing</v>
      </c>
      <c r="R726" t="str">
        <f t="shared" si="47"/>
        <v>nonfiction</v>
      </c>
    </row>
    <row r="727" spans="1:18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tr">
        <f t="shared" si="46"/>
        <v>publishing</v>
      </c>
      <c r="R727" t="str">
        <f t="shared" si="47"/>
        <v>nonfiction</v>
      </c>
    </row>
    <row r="728" spans="1:18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tr">
        <f t="shared" si="46"/>
        <v>publishing</v>
      </c>
      <c r="R728" t="str">
        <f t="shared" si="47"/>
        <v>nonfiction</v>
      </c>
    </row>
    <row r="729" spans="1:18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tr">
        <f t="shared" si="46"/>
        <v>publishing</v>
      </c>
      <c r="R729" t="str">
        <f t="shared" si="47"/>
        <v>nonfiction</v>
      </c>
    </row>
    <row r="730" spans="1:18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tr">
        <f t="shared" si="46"/>
        <v>publishing</v>
      </c>
      <c r="R730" t="str">
        <f t="shared" si="47"/>
        <v>nonfiction</v>
      </c>
    </row>
    <row r="731" spans="1:18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tr">
        <f t="shared" si="46"/>
        <v>publishing</v>
      </c>
      <c r="R731" t="str">
        <f t="shared" si="47"/>
        <v>nonfiction</v>
      </c>
    </row>
    <row r="732" spans="1:18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tr">
        <f t="shared" si="46"/>
        <v>publishing</v>
      </c>
      <c r="R732" t="str">
        <f t="shared" si="47"/>
        <v>nonfiction</v>
      </c>
    </row>
    <row r="733" spans="1:18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tr">
        <f t="shared" si="46"/>
        <v>publishing</v>
      </c>
      <c r="R733" t="str">
        <f t="shared" si="47"/>
        <v>nonfiction</v>
      </c>
    </row>
    <row r="734" spans="1:18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tr">
        <f t="shared" si="46"/>
        <v>publishing</v>
      </c>
      <c r="R734" t="str">
        <f t="shared" si="47"/>
        <v>nonfiction</v>
      </c>
    </row>
    <row r="735" spans="1:18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tr">
        <f t="shared" si="46"/>
        <v>publishing</v>
      </c>
      <c r="R735" t="str">
        <f t="shared" si="47"/>
        <v>nonfiction</v>
      </c>
    </row>
    <row r="736" spans="1:18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tr">
        <f t="shared" si="46"/>
        <v>publishing</v>
      </c>
      <c r="R736" t="str">
        <f t="shared" si="47"/>
        <v>nonfiction</v>
      </c>
    </row>
    <row r="737" spans="1:18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tr">
        <f t="shared" si="46"/>
        <v>publishing</v>
      </c>
      <c r="R737" t="str">
        <f t="shared" si="47"/>
        <v>nonfiction</v>
      </c>
    </row>
    <row r="738" spans="1:18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tr">
        <f t="shared" si="46"/>
        <v>publishing</v>
      </c>
      <c r="R738" t="str">
        <f t="shared" si="47"/>
        <v>nonfiction</v>
      </c>
    </row>
    <row r="739" spans="1:18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tr">
        <f t="shared" si="46"/>
        <v>publishing</v>
      </c>
      <c r="R739" t="str">
        <f t="shared" si="47"/>
        <v>nonfiction</v>
      </c>
    </row>
    <row r="740" spans="1:18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tr">
        <f t="shared" si="46"/>
        <v>publishing</v>
      </c>
      <c r="R740" t="str">
        <f t="shared" si="47"/>
        <v>nonfiction</v>
      </c>
    </row>
    <row r="741" spans="1:18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tr">
        <f t="shared" si="46"/>
        <v>publishing</v>
      </c>
      <c r="R741" t="str">
        <f t="shared" si="47"/>
        <v>nonfiction</v>
      </c>
    </row>
    <row r="742" spans="1:18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tr">
        <f t="shared" si="46"/>
        <v>publishing</v>
      </c>
      <c r="R742" t="str">
        <f t="shared" si="47"/>
        <v>nonfiction</v>
      </c>
    </row>
    <row r="743" spans="1:18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tr">
        <f t="shared" si="46"/>
        <v>publishing</v>
      </c>
      <c r="R743" t="str">
        <f t="shared" si="47"/>
        <v>nonfiction</v>
      </c>
    </row>
    <row r="744" spans="1:18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tr">
        <f t="shared" si="46"/>
        <v>publishing</v>
      </c>
      <c r="R744" t="str">
        <f t="shared" si="47"/>
        <v>nonfiction</v>
      </c>
    </row>
    <row r="745" spans="1:18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tr">
        <f t="shared" si="46"/>
        <v>publishing</v>
      </c>
      <c r="R745" t="str">
        <f t="shared" si="47"/>
        <v>nonfiction</v>
      </c>
    </row>
    <row r="746" spans="1:18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tr">
        <f t="shared" si="46"/>
        <v>publishing</v>
      </c>
      <c r="R746" t="str">
        <f t="shared" si="47"/>
        <v>nonfiction</v>
      </c>
    </row>
    <row r="747" spans="1:18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tr">
        <f t="shared" si="46"/>
        <v>publishing</v>
      </c>
      <c r="R747" t="str">
        <f t="shared" si="47"/>
        <v>nonfiction</v>
      </c>
    </row>
    <row r="748" spans="1:18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tr">
        <f t="shared" si="46"/>
        <v>publishing</v>
      </c>
      <c r="R748" t="str">
        <f t="shared" si="47"/>
        <v>nonfiction</v>
      </c>
    </row>
    <row r="749" spans="1:18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tr">
        <f t="shared" si="46"/>
        <v>publishing</v>
      </c>
      <c r="R749" t="str">
        <f t="shared" si="47"/>
        <v>nonfiction</v>
      </c>
    </row>
    <row r="750" spans="1:18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tr">
        <f t="shared" si="46"/>
        <v>publishing</v>
      </c>
      <c r="R750" t="str">
        <f t="shared" si="47"/>
        <v>nonfiction</v>
      </c>
    </row>
    <row r="751" spans="1:18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tr">
        <f t="shared" si="46"/>
        <v>publishing</v>
      </c>
      <c r="R751" t="str">
        <f t="shared" si="47"/>
        <v>nonfiction</v>
      </c>
    </row>
    <row r="752" spans="1:18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tr">
        <f t="shared" si="46"/>
        <v>publishing</v>
      </c>
      <c r="R752" t="str">
        <f t="shared" si="47"/>
        <v>nonfiction</v>
      </c>
    </row>
    <row r="753" spans="1:18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tr">
        <f t="shared" si="46"/>
        <v>publishing</v>
      </c>
      <c r="R753" t="str">
        <f t="shared" si="47"/>
        <v>nonfiction</v>
      </c>
    </row>
    <row r="754" spans="1:18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tr">
        <f t="shared" si="46"/>
        <v>publishing</v>
      </c>
      <c r="R754" t="str">
        <f t="shared" si="47"/>
        <v>nonfiction</v>
      </c>
    </row>
    <row r="755" spans="1:18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tr">
        <f t="shared" si="46"/>
        <v>publishing</v>
      </c>
      <c r="R755" t="str">
        <f t="shared" si="47"/>
        <v>nonfiction</v>
      </c>
    </row>
    <row r="756" spans="1:18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tr">
        <f t="shared" si="46"/>
        <v>publishing</v>
      </c>
      <c r="R756" t="str">
        <f t="shared" si="47"/>
        <v>nonfiction</v>
      </c>
    </row>
    <row r="757" spans="1:18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tr">
        <f t="shared" si="46"/>
        <v>publishing</v>
      </c>
      <c r="R757" t="str">
        <f t="shared" si="47"/>
        <v>nonfiction</v>
      </c>
    </row>
    <row r="758" spans="1:18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tr">
        <f t="shared" si="46"/>
        <v>publishing</v>
      </c>
      <c r="R758" t="str">
        <f t="shared" si="47"/>
        <v>nonfiction</v>
      </c>
    </row>
    <row r="759" spans="1:18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tr">
        <f t="shared" si="46"/>
        <v>publishing</v>
      </c>
      <c r="R759" t="str">
        <f t="shared" si="47"/>
        <v>nonfiction</v>
      </c>
    </row>
    <row r="760" spans="1:18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tr">
        <f t="shared" si="46"/>
        <v>publishing</v>
      </c>
      <c r="R760" t="str">
        <f t="shared" si="47"/>
        <v>nonfiction</v>
      </c>
    </row>
    <row r="761" spans="1:18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tr">
        <f t="shared" si="46"/>
        <v>publishing</v>
      </c>
      <c r="R761" t="str">
        <f t="shared" si="47"/>
        <v>nonfiction</v>
      </c>
    </row>
    <row r="762" spans="1:18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tr">
        <f t="shared" si="46"/>
        <v>publishing</v>
      </c>
      <c r="R762" t="str">
        <f t="shared" si="47"/>
        <v>fiction</v>
      </c>
    </row>
    <row r="763" spans="1:18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tr">
        <f t="shared" si="46"/>
        <v>publishing</v>
      </c>
      <c r="R763" t="str">
        <f t="shared" si="47"/>
        <v>fiction</v>
      </c>
    </row>
    <row r="764" spans="1:18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tr">
        <f t="shared" si="46"/>
        <v>publishing</v>
      </c>
      <c r="R764" t="str">
        <f t="shared" si="47"/>
        <v>fiction</v>
      </c>
    </row>
    <row r="765" spans="1:18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tr">
        <f t="shared" si="46"/>
        <v>publishing</v>
      </c>
      <c r="R765" t="str">
        <f t="shared" si="47"/>
        <v>fiction</v>
      </c>
    </row>
    <row r="766" spans="1:18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tr">
        <f t="shared" si="46"/>
        <v>publishing</v>
      </c>
      <c r="R766" t="str">
        <f t="shared" si="47"/>
        <v>fiction</v>
      </c>
    </row>
    <row r="767" spans="1:18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tr">
        <f t="shared" si="46"/>
        <v>publishing</v>
      </c>
      <c r="R767" t="str">
        <f t="shared" si="47"/>
        <v>fiction</v>
      </c>
    </row>
    <row r="768" spans="1:18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tr">
        <f t="shared" si="46"/>
        <v>publishing</v>
      </c>
      <c r="R768" t="str">
        <f t="shared" si="47"/>
        <v>fiction</v>
      </c>
    </row>
    <row r="769" spans="1:18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tr">
        <f t="shared" si="46"/>
        <v>publishing</v>
      </c>
      <c r="R769" t="str">
        <f t="shared" si="47"/>
        <v>fiction</v>
      </c>
    </row>
    <row r="770" spans="1:18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tr">
        <f t="shared" si="46"/>
        <v>publishing</v>
      </c>
      <c r="R770" t="str">
        <f t="shared" si="47"/>
        <v>fiction</v>
      </c>
    </row>
    <row r="771" spans="1:18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tr">
        <f t="shared" ref="Q771:Q834" si="50">LEFT(N771,FIND("/",N771)-1)</f>
        <v>publishing</v>
      </c>
      <c r="R771" t="str">
        <f t="shared" ref="R771:R834" si="51">RIGHT(N771,LEN(N771) - FIND("/",N771))</f>
        <v>fiction</v>
      </c>
    </row>
    <row r="772" spans="1:18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tr">
        <f t="shared" si="50"/>
        <v>publishing</v>
      </c>
      <c r="R772" t="str">
        <f t="shared" si="51"/>
        <v>fiction</v>
      </c>
    </row>
    <row r="773" spans="1:18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tr">
        <f t="shared" si="50"/>
        <v>publishing</v>
      </c>
      <c r="R773" t="str">
        <f t="shared" si="51"/>
        <v>fiction</v>
      </c>
    </row>
    <row r="774" spans="1:18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tr">
        <f t="shared" si="50"/>
        <v>publishing</v>
      </c>
      <c r="R774" t="str">
        <f t="shared" si="51"/>
        <v>fiction</v>
      </c>
    </row>
    <row r="775" spans="1:18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tr">
        <f t="shared" si="50"/>
        <v>publishing</v>
      </c>
      <c r="R775" t="str">
        <f t="shared" si="51"/>
        <v>fiction</v>
      </c>
    </row>
    <row r="776" spans="1:18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tr">
        <f t="shared" si="50"/>
        <v>publishing</v>
      </c>
      <c r="R776" t="str">
        <f t="shared" si="51"/>
        <v>fiction</v>
      </c>
    </row>
    <row r="777" spans="1:18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tr">
        <f t="shared" si="50"/>
        <v>publishing</v>
      </c>
      <c r="R777" t="str">
        <f t="shared" si="51"/>
        <v>fiction</v>
      </c>
    </row>
    <row r="778" spans="1:18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tr">
        <f t="shared" si="50"/>
        <v>publishing</v>
      </c>
      <c r="R778" t="str">
        <f t="shared" si="51"/>
        <v>fiction</v>
      </c>
    </row>
    <row r="779" spans="1:18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tr">
        <f t="shared" si="50"/>
        <v>publishing</v>
      </c>
      <c r="R779" t="str">
        <f t="shared" si="51"/>
        <v>fiction</v>
      </c>
    </row>
    <row r="780" spans="1:18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tr">
        <f t="shared" si="50"/>
        <v>publishing</v>
      </c>
      <c r="R780" t="str">
        <f t="shared" si="51"/>
        <v>fiction</v>
      </c>
    </row>
    <row r="781" spans="1:18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tr">
        <f t="shared" si="50"/>
        <v>publishing</v>
      </c>
      <c r="R781" t="str">
        <f t="shared" si="51"/>
        <v>fiction</v>
      </c>
    </row>
    <row r="782" spans="1:18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tr">
        <f t="shared" si="50"/>
        <v>music</v>
      </c>
      <c r="R782" t="str">
        <f t="shared" si="51"/>
        <v>rock</v>
      </c>
    </row>
    <row r="783" spans="1:18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tr">
        <f t="shared" si="50"/>
        <v>music</v>
      </c>
      <c r="R783" t="str">
        <f t="shared" si="51"/>
        <v>rock</v>
      </c>
    </row>
    <row r="784" spans="1:18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tr">
        <f t="shared" si="50"/>
        <v>music</v>
      </c>
      <c r="R784" t="str">
        <f t="shared" si="51"/>
        <v>rock</v>
      </c>
    </row>
    <row r="785" spans="1:18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tr">
        <f t="shared" si="50"/>
        <v>music</v>
      </c>
      <c r="R785" t="str">
        <f t="shared" si="51"/>
        <v>rock</v>
      </c>
    </row>
    <row r="786" spans="1:18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tr">
        <f t="shared" si="50"/>
        <v>music</v>
      </c>
      <c r="R786" t="str">
        <f t="shared" si="51"/>
        <v>rock</v>
      </c>
    </row>
    <row r="787" spans="1:18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tr">
        <f t="shared" si="50"/>
        <v>music</v>
      </c>
      <c r="R787" t="str">
        <f t="shared" si="51"/>
        <v>rock</v>
      </c>
    </row>
    <row r="788" spans="1:18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tr">
        <f t="shared" si="50"/>
        <v>music</v>
      </c>
      <c r="R788" t="str">
        <f t="shared" si="51"/>
        <v>rock</v>
      </c>
    </row>
    <row r="789" spans="1:18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tr">
        <f t="shared" si="50"/>
        <v>music</v>
      </c>
      <c r="R789" t="str">
        <f t="shared" si="51"/>
        <v>rock</v>
      </c>
    </row>
    <row r="790" spans="1:18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tr">
        <f t="shared" si="50"/>
        <v>music</v>
      </c>
      <c r="R790" t="str">
        <f t="shared" si="51"/>
        <v>rock</v>
      </c>
    </row>
    <row r="791" spans="1:18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tr">
        <f t="shared" si="50"/>
        <v>music</v>
      </c>
      <c r="R791" t="str">
        <f t="shared" si="51"/>
        <v>rock</v>
      </c>
    </row>
    <row r="792" spans="1:18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tr">
        <f t="shared" si="50"/>
        <v>music</v>
      </c>
      <c r="R792" t="str">
        <f t="shared" si="51"/>
        <v>rock</v>
      </c>
    </row>
    <row r="793" spans="1:18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tr">
        <f t="shared" si="50"/>
        <v>music</v>
      </c>
      <c r="R793" t="str">
        <f t="shared" si="51"/>
        <v>rock</v>
      </c>
    </row>
    <row r="794" spans="1:18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tr">
        <f t="shared" si="50"/>
        <v>music</v>
      </c>
      <c r="R794" t="str">
        <f t="shared" si="51"/>
        <v>rock</v>
      </c>
    </row>
    <row r="795" spans="1:18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tr">
        <f t="shared" si="50"/>
        <v>music</v>
      </c>
      <c r="R795" t="str">
        <f t="shared" si="51"/>
        <v>rock</v>
      </c>
    </row>
    <row r="796" spans="1:18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tr">
        <f t="shared" si="50"/>
        <v>music</v>
      </c>
      <c r="R796" t="str">
        <f t="shared" si="51"/>
        <v>rock</v>
      </c>
    </row>
    <row r="797" spans="1:18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tr">
        <f t="shared" si="50"/>
        <v>music</v>
      </c>
      <c r="R797" t="str">
        <f t="shared" si="51"/>
        <v>rock</v>
      </c>
    </row>
    <row r="798" spans="1:18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tr">
        <f t="shared" si="50"/>
        <v>music</v>
      </c>
      <c r="R798" t="str">
        <f t="shared" si="51"/>
        <v>rock</v>
      </c>
    </row>
    <row r="799" spans="1:18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tr">
        <f t="shared" si="50"/>
        <v>music</v>
      </c>
      <c r="R799" t="str">
        <f t="shared" si="51"/>
        <v>rock</v>
      </c>
    </row>
    <row r="800" spans="1:18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tr">
        <f t="shared" si="50"/>
        <v>music</v>
      </c>
      <c r="R800" t="str">
        <f t="shared" si="51"/>
        <v>rock</v>
      </c>
    </row>
    <row r="801" spans="1:18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tr">
        <f t="shared" si="50"/>
        <v>music</v>
      </c>
      <c r="R801" t="str">
        <f t="shared" si="51"/>
        <v>rock</v>
      </c>
    </row>
    <row r="802" spans="1:18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tr">
        <f t="shared" si="50"/>
        <v>music</v>
      </c>
      <c r="R802" t="str">
        <f t="shared" si="51"/>
        <v>rock</v>
      </c>
    </row>
    <row r="803" spans="1:18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tr">
        <f t="shared" si="50"/>
        <v>music</v>
      </c>
      <c r="R803" t="str">
        <f t="shared" si="51"/>
        <v>rock</v>
      </c>
    </row>
    <row r="804" spans="1:18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tr">
        <f t="shared" si="50"/>
        <v>music</v>
      </c>
      <c r="R804" t="str">
        <f t="shared" si="51"/>
        <v>rock</v>
      </c>
    </row>
    <row r="805" spans="1:18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tr">
        <f t="shared" si="50"/>
        <v>music</v>
      </c>
      <c r="R805" t="str">
        <f t="shared" si="51"/>
        <v>rock</v>
      </c>
    </row>
    <row r="806" spans="1:18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tr">
        <f t="shared" si="50"/>
        <v>music</v>
      </c>
      <c r="R806" t="str">
        <f t="shared" si="51"/>
        <v>rock</v>
      </c>
    </row>
    <row r="807" spans="1:18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tr">
        <f t="shared" si="50"/>
        <v>music</v>
      </c>
      <c r="R807" t="str">
        <f t="shared" si="51"/>
        <v>rock</v>
      </c>
    </row>
    <row r="808" spans="1:18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tr">
        <f t="shared" si="50"/>
        <v>music</v>
      </c>
      <c r="R808" t="str">
        <f t="shared" si="51"/>
        <v>rock</v>
      </c>
    </row>
    <row r="809" spans="1:18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tr">
        <f t="shared" si="50"/>
        <v>music</v>
      </c>
      <c r="R809" t="str">
        <f t="shared" si="51"/>
        <v>rock</v>
      </c>
    </row>
    <row r="810" spans="1:18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tr">
        <f t="shared" si="50"/>
        <v>music</v>
      </c>
      <c r="R810" t="str">
        <f t="shared" si="51"/>
        <v>rock</v>
      </c>
    </row>
    <row r="811" spans="1:18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tr">
        <f t="shared" si="50"/>
        <v>music</v>
      </c>
      <c r="R811" t="str">
        <f t="shared" si="51"/>
        <v>rock</v>
      </c>
    </row>
    <row r="812" spans="1:18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tr">
        <f t="shared" si="50"/>
        <v>music</v>
      </c>
      <c r="R812" t="str">
        <f t="shared" si="51"/>
        <v>rock</v>
      </c>
    </row>
    <row r="813" spans="1:18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tr">
        <f t="shared" si="50"/>
        <v>music</v>
      </c>
      <c r="R813" t="str">
        <f t="shared" si="51"/>
        <v>rock</v>
      </c>
    </row>
    <row r="814" spans="1:18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tr">
        <f t="shared" si="50"/>
        <v>music</v>
      </c>
      <c r="R814" t="str">
        <f t="shared" si="51"/>
        <v>rock</v>
      </c>
    </row>
    <row r="815" spans="1:18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tr">
        <f t="shared" si="50"/>
        <v>music</v>
      </c>
      <c r="R815" t="str">
        <f t="shared" si="51"/>
        <v>rock</v>
      </c>
    </row>
    <row r="816" spans="1:18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tr">
        <f t="shared" si="50"/>
        <v>music</v>
      </c>
      <c r="R816" t="str">
        <f t="shared" si="51"/>
        <v>rock</v>
      </c>
    </row>
    <row r="817" spans="1:18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tr">
        <f t="shared" si="50"/>
        <v>music</v>
      </c>
      <c r="R817" t="str">
        <f t="shared" si="51"/>
        <v>rock</v>
      </c>
    </row>
    <row r="818" spans="1:18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tr">
        <f t="shared" si="50"/>
        <v>music</v>
      </c>
      <c r="R818" t="str">
        <f t="shared" si="51"/>
        <v>rock</v>
      </c>
    </row>
    <row r="819" spans="1:18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tr">
        <f t="shared" si="50"/>
        <v>music</v>
      </c>
      <c r="R819" t="str">
        <f t="shared" si="51"/>
        <v>rock</v>
      </c>
    </row>
    <row r="820" spans="1:18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tr">
        <f t="shared" si="50"/>
        <v>music</v>
      </c>
      <c r="R820" t="str">
        <f t="shared" si="51"/>
        <v>rock</v>
      </c>
    </row>
    <row r="821" spans="1:18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tr">
        <f t="shared" si="50"/>
        <v>music</v>
      </c>
      <c r="R821" t="str">
        <f t="shared" si="51"/>
        <v>rock</v>
      </c>
    </row>
    <row r="822" spans="1:18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tr">
        <f t="shared" si="50"/>
        <v>music</v>
      </c>
      <c r="R822" t="str">
        <f t="shared" si="51"/>
        <v>rock</v>
      </c>
    </row>
    <row r="823" spans="1:18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tr">
        <f t="shared" si="50"/>
        <v>music</v>
      </c>
      <c r="R823" t="str">
        <f t="shared" si="51"/>
        <v>rock</v>
      </c>
    </row>
    <row r="824" spans="1:18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tr">
        <f t="shared" si="50"/>
        <v>music</v>
      </c>
      <c r="R824" t="str">
        <f t="shared" si="51"/>
        <v>rock</v>
      </c>
    </row>
    <row r="825" spans="1:18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tr">
        <f t="shared" si="50"/>
        <v>music</v>
      </c>
      <c r="R825" t="str">
        <f t="shared" si="51"/>
        <v>rock</v>
      </c>
    </row>
    <row r="826" spans="1:18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tr">
        <f t="shared" si="50"/>
        <v>music</v>
      </c>
      <c r="R826" t="str">
        <f t="shared" si="51"/>
        <v>rock</v>
      </c>
    </row>
    <row r="827" spans="1:18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tr">
        <f t="shared" si="50"/>
        <v>music</v>
      </c>
      <c r="R827" t="str">
        <f t="shared" si="51"/>
        <v>rock</v>
      </c>
    </row>
    <row r="828" spans="1:18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tr">
        <f t="shared" si="50"/>
        <v>music</v>
      </c>
      <c r="R828" t="str">
        <f t="shared" si="51"/>
        <v>rock</v>
      </c>
    </row>
    <row r="829" spans="1:18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tr">
        <f t="shared" si="50"/>
        <v>music</v>
      </c>
      <c r="R829" t="str">
        <f t="shared" si="51"/>
        <v>rock</v>
      </c>
    </row>
    <row r="830" spans="1:18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tr">
        <f t="shared" si="50"/>
        <v>music</v>
      </c>
      <c r="R830" t="str">
        <f t="shared" si="51"/>
        <v>rock</v>
      </c>
    </row>
    <row r="831" spans="1:18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tr">
        <f t="shared" si="50"/>
        <v>music</v>
      </c>
      <c r="R831" t="str">
        <f t="shared" si="51"/>
        <v>rock</v>
      </c>
    </row>
    <row r="832" spans="1:18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tr">
        <f t="shared" si="50"/>
        <v>music</v>
      </c>
      <c r="R832" t="str">
        <f t="shared" si="51"/>
        <v>rock</v>
      </c>
    </row>
    <row r="833" spans="1:18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tr">
        <f t="shared" si="50"/>
        <v>music</v>
      </c>
      <c r="R833" t="str">
        <f t="shared" si="51"/>
        <v>rock</v>
      </c>
    </row>
    <row r="834" spans="1:18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tr">
        <f t="shared" si="50"/>
        <v>music</v>
      </c>
      <c r="R834" t="str">
        <f t="shared" si="51"/>
        <v>rock</v>
      </c>
    </row>
    <row r="835" spans="1:18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tr">
        <f t="shared" ref="Q835:Q898" si="54">LEFT(N835,FIND("/",N835)-1)</f>
        <v>music</v>
      </c>
      <c r="R835" t="str">
        <f t="shared" ref="R835:R898" si="55">RIGHT(N835,LEN(N835) - FIND("/",N835))</f>
        <v>rock</v>
      </c>
    </row>
    <row r="836" spans="1:18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tr">
        <f t="shared" si="54"/>
        <v>music</v>
      </c>
      <c r="R836" t="str">
        <f t="shared" si="55"/>
        <v>rock</v>
      </c>
    </row>
    <row r="837" spans="1:18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tr">
        <f t="shared" si="54"/>
        <v>music</v>
      </c>
      <c r="R837" t="str">
        <f t="shared" si="55"/>
        <v>rock</v>
      </c>
    </row>
    <row r="838" spans="1:18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tr">
        <f t="shared" si="54"/>
        <v>music</v>
      </c>
      <c r="R838" t="str">
        <f t="shared" si="55"/>
        <v>rock</v>
      </c>
    </row>
    <row r="839" spans="1:18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tr">
        <f t="shared" si="54"/>
        <v>music</v>
      </c>
      <c r="R839" t="str">
        <f t="shared" si="55"/>
        <v>rock</v>
      </c>
    </row>
    <row r="840" spans="1:18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tr">
        <f t="shared" si="54"/>
        <v>music</v>
      </c>
      <c r="R840" t="str">
        <f t="shared" si="55"/>
        <v>rock</v>
      </c>
    </row>
    <row r="841" spans="1:18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tr">
        <f t="shared" si="54"/>
        <v>music</v>
      </c>
      <c r="R841" t="str">
        <f t="shared" si="55"/>
        <v>rock</v>
      </c>
    </row>
    <row r="842" spans="1:18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tr">
        <f t="shared" si="54"/>
        <v>music</v>
      </c>
      <c r="R842" t="str">
        <f t="shared" si="55"/>
        <v>metal</v>
      </c>
    </row>
    <row r="843" spans="1:18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tr">
        <f t="shared" si="54"/>
        <v>music</v>
      </c>
      <c r="R843" t="str">
        <f t="shared" si="55"/>
        <v>metal</v>
      </c>
    </row>
    <row r="844" spans="1:18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tr">
        <f t="shared" si="54"/>
        <v>music</v>
      </c>
      <c r="R844" t="str">
        <f t="shared" si="55"/>
        <v>metal</v>
      </c>
    </row>
    <row r="845" spans="1:18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tr">
        <f t="shared" si="54"/>
        <v>music</v>
      </c>
      <c r="R845" t="str">
        <f t="shared" si="55"/>
        <v>metal</v>
      </c>
    </row>
    <row r="846" spans="1:18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tr">
        <f t="shared" si="54"/>
        <v>music</v>
      </c>
      <c r="R846" t="str">
        <f t="shared" si="55"/>
        <v>metal</v>
      </c>
    </row>
    <row r="847" spans="1:18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tr">
        <f t="shared" si="54"/>
        <v>music</v>
      </c>
      <c r="R847" t="str">
        <f t="shared" si="55"/>
        <v>metal</v>
      </c>
    </row>
    <row r="848" spans="1:18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tr">
        <f t="shared" si="54"/>
        <v>music</v>
      </c>
      <c r="R848" t="str">
        <f t="shared" si="55"/>
        <v>metal</v>
      </c>
    </row>
    <row r="849" spans="1:18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tr">
        <f t="shared" si="54"/>
        <v>music</v>
      </c>
      <c r="R849" t="str">
        <f t="shared" si="55"/>
        <v>metal</v>
      </c>
    </row>
    <row r="850" spans="1:18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tr">
        <f t="shared" si="54"/>
        <v>music</v>
      </c>
      <c r="R850" t="str">
        <f t="shared" si="55"/>
        <v>metal</v>
      </c>
    </row>
    <row r="851" spans="1:18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tr">
        <f t="shared" si="54"/>
        <v>music</v>
      </c>
      <c r="R851" t="str">
        <f t="shared" si="55"/>
        <v>metal</v>
      </c>
    </row>
    <row r="852" spans="1:18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tr">
        <f t="shared" si="54"/>
        <v>music</v>
      </c>
      <c r="R852" t="str">
        <f t="shared" si="55"/>
        <v>metal</v>
      </c>
    </row>
    <row r="853" spans="1:18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tr">
        <f t="shared" si="54"/>
        <v>music</v>
      </c>
      <c r="R853" t="str">
        <f t="shared" si="55"/>
        <v>metal</v>
      </c>
    </row>
    <row r="854" spans="1:18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tr">
        <f t="shared" si="54"/>
        <v>music</v>
      </c>
      <c r="R854" t="str">
        <f t="shared" si="55"/>
        <v>metal</v>
      </c>
    </row>
    <row r="855" spans="1:18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tr">
        <f t="shared" si="54"/>
        <v>music</v>
      </c>
      <c r="R855" t="str">
        <f t="shared" si="55"/>
        <v>metal</v>
      </c>
    </row>
    <row r="856" spans="1:18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tr">
        <f t="shared" si="54"/>
        <v>music</v>
      </c>
      <c r="R856" t="str">
        <f t="shared" si="55"/>
        <v>metal</v>
      </c>
    </row>
    <row r="857" spans="1:18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tr">
        <f t="shared" si="54"/>
        <v>music</v>
      </c>
      <c r="R857" t="str">
        <f t="shared" si="55"/>
        <v>metal</v>
      </c>
    </row>
    <row r="858" spans="1:18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tr">
        <f t="shared" si="54"/>
        <v>music</v>
      </c>
      <c r="R858" t="str">
        <f t="shared" si="55"/>
        <v>metal</v>
      </c>
    </row>
    <row r="859" spans="1:18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tr">
        <f t="shared" si="54"/>
        <v>music</v>
      </c>
      <c r="R859" t="str">
        <f t="shared" si="55"/>
        <v>metal</v>
      </c>
    </row>
    <row r="860" spans="1:18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tr">
        <f t="shared" si="54"/>
        <v>music</v>
      </c>
      <c r="R860" t="str">
        <f t="shared" si="55"/>
        <v>metal</v>
      </c>
    </row>
    <row r="861" spans="1:18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tr">
        <f t="shared" si="54"/>
        <v>music</v>
      </c>
      <c r="R861" t="str">
        <f t="shared" si="55"/>
        <v>metal</v>
      </c>
    </row>
    <row r="862" spans="1:18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tr">
        <f t="shared" si="54"/>
        <v>music</v>
      </c>
      <c r="R862" t="str">
        <f t="shared" si="55"/>
        <v>jazz</v>
      </c>
    </row>
    <row r="863" spans="1:18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tr">
        <f t="shared" si="54"/>
        <v>music</v>
      </c>
      <c r="R863" t="str">
        <f t="shared" si="55"/>
        <v>jazz</v>
      </c>
    </row>
    <row r="864" spans="1:18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tr">
        <f t="shared" si="54"/>
        <v>music</v>
      </c>
      <c r="R864" t="str">
        <f t="shared" si="55"/>
        <v>jazz</v>
      </c>
    </row>
    <row r="865" spans="1:18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tr">
        <f t="shared" si="54"/>
        <v>music</v>
      </c>
      <c r="R865" t="str">
        <f t="shared" si="55"/>
        <v>jazz</v>
      </c>
    </row>
    <row r="866" spans="1:18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tr">
        <f t="shared" si="54"/>
        <v>music</v>
      </c>
      <c r="R866" t="str">
        <f t="shared" si="55"/>
        <v>jazz</v>
      </c>
    </row>
    <row r="867" spans="1:18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tr">
        <f t="shared" si="54"/>
        <v>music</v>
      </c>
      <c r="R867" t="str">
        <f t="shared" si="55"/>
        <v>jazz</v>
      </c>
    </row>
    <row r="868" spans="1:18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tr">
        <f t="shared" si="54"/>
        <v>music</v>
      </c>
      <c r="R868" t="str">
        <f t="shared" si="55"/>
        <v>jazz</v>
      </c>
    </row>
    <row r="869" spans="1:18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tr">
        <f t="shared" si="54"/>
        <v>music</v>
      </c>
      <c r="R869" t="str">
        <f t="shared" si="55"/>
        <v>jazz</v>
      </c>
    </row>
    <row r="870" spans="1:18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tr">
        <f t="shared" si="54"/>
        <v>music</v>
      </c>
      <c r="R870" t="str">
        <f t="shared" si="55"/>
        <v>jazz</v>
      </c>
    </row>
    <row r="871" spans="1:18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tr">
        <f t="shared" si="54"/>
        <v>music</v>
      </c>
      <c r="R871" t="str">
        <f t="shared" si="55"/>
        <v>jazz</v>
      </c>
    </row>
    <row r="872" spans="1:18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tr">
        <f t="shared" si="54"/>
        <v>music</v>
      </c>
      <c r="R872" t="str">
        <f t="shared" si="55"/>
        <v>jazz</v>
      </c>
    </row>
    <row r="873" spans="1:18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tr">
        <f t="shared" si="54"/>
        <v>music</v>
      </c>
      <c r="R873" t="str">
        <f t="shared" si="55"/>
        <v>jazz</v>
      </c>
    </row>
    <row r="874" spans="1:18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tr">
        <f t="shared" si="54"/>
        <v>music</v>
      </c>
      <c r="R874" t="str">
        <f t="shared" si="55"/>
        <v>jazz</v>
      </c>
    </row>
    <row r="875" spans="1:18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tr">
        <f t="shared" si="54"/>
        <v>music</v>
      </c>
      <c r="R875" t="str">
        <f t="shared" si="55"/>
        <v>jazz</v>
      </c>
    </row>
    <row r="876" spans="1:18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tr">
        <f t="shared" si="54"/>
        <v>music</v>
      </c>
      <c r="R876" t="str">
        <f t="shared" si="55"/>
        <v>jazz</v>
      </c>
    </row>
    <row r="877" spans="1:18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tr">
        <f t="shared" si="54"/>
        <v>music</v>
      </c>
      <c r="R877" t="str">
        <f t="shared" si="55"/>
        <v>jazz</v>
      </c>
    </row>
    <row r="878" spans="1:18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tr">
        <f t="shared" si="54"/>
        <v>music</v>
      </c>
      <c r="R878" t="str">
        <f t="shared" si="55"/>
        <v>jazz</v>
      </c>
    </row>
    <row r="879" spans="1:18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tr">
        <f t="shared" si="54"/>
        <v>music</v>
      </c>
      <c r="R879" t="str">
        <f t="shared" si="55"/>
        <v>jazz</v>
      </c>
    </row>
    <row r="880" spans="1:18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tr">
        <f t="shared" si="54"/>
        <v>music</v>
      </c>
      <c r="R880" t="str">
        <f t="shared" si="55"/>
        <v>jazz</v>
      </c>
    </row>
    <row r="881" spans="1:18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tr">
        <f t="shared" si="54"/>
        <v>music</v>
      </c>
      <c r="R881" t="str">
        <f t="shared" si="55"/>
        <v>jazz</v>
      </c>
    </row>
    <row r="882" spans="1:18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tr">
        <f t="shared" si="54"/>
        <v>music</v>
      </c>
      <c r="R882" t="str">
        <f t="shared" si="55"/>
        <v>indie rock</v>
      </c>
    </row>
    <row r="883" spans="1:18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tr">
        <f t="shared" si="54"/>
        <v>music</v>
      </c>
      <c r="R883" t="str">
        <f t="shared" si="55"/>
        <v>indie rock</v>
      </c>
    </row>
    <row r="884" spans="1:18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tr">
        <f t="shared" si="54"/>
        <v>music</v>
      </c>
      <c r="R884" t="str">
        <f t="shared" si="55"/>
        <v>indie rock</v>
      </c>
    </row>
    <row r="885" spans="1:18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tr">
        <f t="shared" si="54"/>
        <v>music</v>
      </c>
      <c r="R885" t="str">
        <f t="shared" si="55"/>
        <v>indie rock</v>
      </c>
    </row>
    <row r="886" spans="1:18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tr">
        <f t="shared" si="54"/>
        <v>music</v>
      </c>
      <c r="R886" t="str">
        <f t="shared" si="55"/>
        <v>indie rock</v>
      </c>
    </row>
    <row r="887" spans="1:18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tr">
        <f t="shared" si="54"/>
        <v>music</v>
      </c>
      <c r="R887" t="str">
        <f t="shared" si="55"/>
        <v>indie rock</v>
      </c>
    </row>
    <row r="888" spans="1:18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tr">
        <f t="shared" si="54"/>
        <v>music</v>
      </c>
      <c r="R888" t="str">
        <f t="shared" si="55"/>
        <v>indie rock</v>
      </c>
    </row>
    <row r="889" spans="1:18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tr">
        <f t="shared" si="54"/>
        <v>music</v>
      </c>
      <c r="R889" t="str">
        <f t="shared" si="55"/>
        <v>indie rock</v>
      </c>
    </row>
    <row r="890" spans="1:18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tr">
        <f t="shared" si="54"/>
        <v>music</v>
      </c>
      <c r="R890" t="str">
        <f t="shared" si="55"/>
        <v>indie rock</v>
      </c>
    </row>
    <row r="891" spans="1:18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tr">
        <f t="shared" si="54"/>
        <v>music</v>
      </c>
      <c r="R891" t="str">
        <f t="shared" si="55"/>
        <v>indie rock</v>
      </c>
    </row>
    <row r="892" spans="1:18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tr">
        <f t="shared" si="54"/>
        <v>music</v>
      </c>
      <c r="R892" t="str">
        <f t="shared" si="55"/>
        <v>indie rock</v>
      </c>
    </row>
    <row r="893" spans="1:18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tr">
        <f t="shared" si="54"/>
        <v>music</v>
      </c>
      <c r="R893" t="str">
        <f t="shared" si="55"/>
        <v>indie rock</v>
      </c>
    </row>
    <row r="894" spans="1:18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tr">
        <f t="shared" si="54"/>
        <v>music</v>
      </c>
      <c r="R894" t="str">
        <f t="shared" si="55"/>
        <v>indie rock</v>
      </c>
    </row>
    <row r="895" spans="1:18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tr">
        <f t="shared" si="54"/>
        <v>music</v>
      </c>
      <c r="R895" t="str">
        <f t="shared" si="55"/>
        <v>indie rock</v>
      </c>
    </row>
    <row r="896" spans="1:18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tr">
        <f t="shared" si="54"/>
        <v>music</v>
      </c>
      <c r="R896" t="str">
        <f t="shared" si="55"/>
        <v>indie rock</v>
      </c>
    </row>
    <row r="897" spans="1:18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tr">
        <f t="shared" si="54"/>
        <v>music</v>
      </c>
      <c r="R897" t="str">
        <f t="shared" si="55"/>
        <v>indie rock</v>
      </c>
    </row>
    <row r="898" spans="1:18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tr">
        <f t="shared" si="54"/>
        <v>music</v>
      </c>
      <c r="R898" t="str">
        <f t="shared" si="55"/>
        <v>indie rock</v>
      </c>
    </row>
    <row r="899" spans="1:18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tr">
        <f t="shared" ref="Q899:Q962" si="58">LEFT(N899,FIND("/",N899)-1)</f>
        <v>music</v>
      </c>
      <c r="R899" t="str">
        <f t="shared" ref="R899:R962" si="59">RIGHT(N899,LEN(N899) - FIND("/",N899))</f>
        <v>indie rock</v>
      </c>
    </row>
    <row r="900" spans="1:18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tr">
        <f t="shared" si="58"/>
        <v>music</v>
      </c>
      <c r="R900" t="str">
        <f t="shared" si="59"/>
        <v>indie rock</v>
      </c>
    </row>
    <row r="901" spans="1:18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tr">
        <f t="shared" si="58"/>
        <v>music</v>
      </c>
      <c r="R901" t="str">
        <f t="shared" si="59"/>
        <v>indie rock</v>
      </c>
    </row>
    <row r="902" spans="1:18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tr">
        <f t="shared" si="58"/>
        <v>music</v>
      </c>
      <c r="R902" t="str">
        <f t="shared" si="59"/>
        <v>jazz</v>
      </c>
    </row>
    <row r="903" spans="1:18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tr">
        <f t="shared" si="58"/>
        <v>music</v>
      </c>
      <c r="R903" t="str">
        <f t="shared" si="59"/>
        <v>jazz</v>
      </c>
    </row>
    <row r="904" spans="1:18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tr">
        <f t="shared" si="58"/>
        <v>music</v>
      </c>
      <c r="R904" t="str">
        <f t="shared" si="59"/>
        <v>jazz</v>
      </c>
    </row>
    <row r="905" spans="1:18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tr">
        <f t="shared" si="58"/>
        <v>music</v>
      </c>
      <c r="R905" t="str">
        <f t="shared" si="59"/>
        <v>jazz</v>
      </c>
    </row>
    <row r="906" spans="1:18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tr">
        <f t="shared" si="58"/>
        <v>music</v>
      </c>
      <c r="R906" t="str">
        <f t="shared" si="59"/>
        <v>jazz</v>
      </c>
    </row>
    <row r="907" spans="1:18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tr">
        <f t="shared" si="58"/>
        <v>music</v>
      </c>
      <c r="R907" t="str">
        <f t="shared" si="59"/>
        <v>jazz</v>
      </c>
    </row>
    <row r="908" spans="1:18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tr">
        <f t="shared" si="58"/>
        <v>music</v>
      </c>
      <c r="R908" t="str">
        <f t="shared" si="59"/>
        <v>jazz</v>
      </c>
    </row>
    <row r="909" spans="1:18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tr">
        <f t="shared" si="58"/>
        <v>music</v>
      </c>
      <c r="R909" t="str">
        <f t="shared" si="59"/>
        <v>jazz</v>
      </c>
    </row>
    <row r="910" spans="1:18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tr">
        <f t="shared" si="58"/>
        <v>music</v>
      </c>
      <c r="R910" t="str">
        <f t="shared" si="59"/>
        <v>jazz</v>
      </c>
    </row>
    <row r="911" spans="1:18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tr">
        <f t="shared" si="58"/>
        <v>music</v>
      </c>
      <c r="R911" t="str">
        <f t="shared" si="59"/>
        <v>jazz</v>
      </c>
    </row>
    <row r="912" spans="1:18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tr">
        <f t="shared" si="58"/>
        <v>music</v>
      </c>
      <c r="R912" t="str">
        <f t="shared" si="59"/>
        <v>jazz</v>
      </c>
    </row>
    <row r="913" spans="1:18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tr">
        <f t="shared" si="58"/>
        <v>music</v>
      </c>
      <c r="R913" t="str">
        <f t="shared" si="59"/>
        <v>jazz</v>
      </c>
    </row>
    <row r="914" spans="1:18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tr">
        <f t="shared" si="58"/>
        <v>music</v>
      </c>
      <c r="R914" t="str">
        <f t="shared" si="59"/>
        <v>jazz</v>
      </c>
    </row>
    <row r="915" spans="1:18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tr">
        <f t="shared" si="58"/>
        <v>music</v>
      </c>
      <c r="R915" t="str">
        <f t="shared" si="59"/>
        <v>jazz</v>
      </c>
    </row>
    <row r="916" spans="1:18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tr">
        <f t="shared" si="58"/>
        <v>music</v>
      </c>
      <c r="R916" t="str">
        <f t="shared" si="59"/>
        <v>jazz</v>
      </c>
    </row>
    <row r="917" spans="1:18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tr">
        <f t="shared" si="58"/>
        <v>music</v>
      </c>
      <c r="R917" t="str">
        <f t="shared" si="59"/>
        <v>jazz</v>
      </c>
    </row>
    <row r="918" spans="1:18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tr">
        <f t="shared" si="58"/>
        <v>music</v>
      </c>
      <c r="R918" t="str">
        <f t="shared" si="59"/>
        <v>jazz</v>
      </c>
    </row>
    <row r="919" spans="1:18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tr">
        <f t="shared" si="58"/>
        <v>music</v>
      </c>
      <c r="R919" t="str">
        <f t="shared" si="59"/>
        <v>jazz</v>
      </c>
    </row>
    <row r="920" spans="1:18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tr">
        <f t="shared" si="58"/>
        <v>music</v>
      </c>
      <c r="R920" t="str">
        <f t="shared" si="59"/>
        <v>jazz</v>
      </c>
    </row>
    <row r="921" spans="1:18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tr">
        <f t="shared" si="58"/>
        <v>music</v>
      </c>
      <c r="R921" t="str">
        <f t="shared" si="59"/>
        <v>jazz</v>
      </c>
    </row>
    <row r="922" spans="1:18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tr">
        <f t="shared" si="58"/>
        <v>music</v>
      </c>
      <c r="R922" t="str">
        <f t="shared" si="59"/>
        <v>jazz</v>
      </c>
    </row>
    <row r="923" spans="1:18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tr">
        <f t="shared" si="58"/>
        <v>music</v>
      </c>
      <c r="R923" t="str">
        <f t="shared" si="59"/>
        <v>jazz</v>
      </c>
    </row>
    <row r="924" spans="1:18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tr">
        <f t="shared" si="58"/>
        <v>music</v>
      </c>
      <c r="R924" t="str">
        <f t="shared" si="59"/>
        <v>jazz</v>
      </c>
    </row>
    <row r="925" spans="1:18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tr">
        <f t="shared" si="58"/>
        <v>music</v>
      </c>
      <c r="R925" t="str">
        <f t="shared" si="59"/>
        <v>jazz</v>
      </c>
    </row>
    <row r="926" spans="1:18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tr">
        <f t="shared" si="58"/>
        <v>music</v>
      </c>
      <c r="R926" t="str">
        <f t="shared" si="59"/>
        <v>jazz</v>
      </c>
    </row>
    <row r="927" spans="1:18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tr">
        <f t="shared" si="58"/>
        <v>music</v>
      </c>
      <c r="R927" t="str">
        <f t="shared" si="59"/>
        <v>jazz</v>
      </c>
    </row>
    <row r="928" spans="1:18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tr">
        <f t="shared" si="58"/>
        <v>music</v>
      </c>
      <c r="R928" t="str">
        <f t="shared" si="59"/>
        <v>jazz</v>
      </c>
    </row>
    <row r="929" spans="1:18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tr">
        <f t="shared" si="58"/>
        <v>music</v>
      </c>
      <c r="R929" t="str">
        <f t="shared" si="59"/>
        <v>jazz</v>
      </c>
    </row>
    <row r="930" spans="1:18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tr">
        <f t="shared" si="58"/>
        <v>music</v>
      </c>
      <c r="R930" t="str">
        <f t="shared" si="59"/>
        <v>jazz</v>
      </c>
    </row>
    <row r="931" spans="1:18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tr">
        <f t="shared" si="58"/>
        <v>music</v>
      </c>
      <c r="R931" t="str">
        <f t="shared" si="59"/>
        <v>jazz</v>
      </c>
    </row>
    <row r="932" spans="1:18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tr">
        <f t="shared" si="58"/>
        <v>music</v>
      </c>
      <c r="R932" t="str">
        <f t="shared" si="59"/>
        <v>jazz</v>
      </c>
    </row>
    <row r="933" spans="1:18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tr">
        <f t="shared" si="58"/>
        <v>music</v>
      </c>
      <c r="R933" t="str">
        <f t="shared" si="59"/>
        <v>jazz</v>
      </c>
    </row>
    <row r="934" spans="1:18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tr">
        <f t="shared" si="58"/>
        <v>music</v>
      </c>
      <c r="R934" t="str">
        <f t="shared" si="59"/>
        <v>jazz</v>
      </c>
    </row>
    <row r="935" spans="1:18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tr">
        <f t="shared" si="58"/>
        <v>music</v>
      </c>
      <c r="R935" t="str">
        <f t="shared" si="59"/>
        <v>jazz</v>
      </c>
    </row>
    <row r="936" spans="1:18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tr">
        <f t="shared" si="58"/>
        <v>music</v>
      </c>
      <c r="R936" t="str">
        <f t="shared" si="59"/>
        <v>jazz</v>
      </c>
    </row>
    <row r="937" spans="1:18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tr">
        <f t="shared" si="58"/>
        <v>music</v>
      </c>
      <c r="R937" t="str">
        <f t="shared" si="59"/>
        <v>jazz</v>
      </c>
    </row>
    <row r="938" spans="1:18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tr">
        <f t="shared" si="58"/>
        <v>music</v>
      </c>
      <c r="R938" t="str">
        <f t="shared" si="59"/>
        <v>jazz</v>
      </c>
    </row>
    <row r="939" spans="1:18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tr">
        <f t="shared" si="58"/>
        <v>music</v>
      </c>
      <c r="R939" t="str">
        <f t="shared" si="59"/>
        <v>jazz</v>
      </c>
    </row>
    <row r="940" spans="1:18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tr">
        <f t="shared" si="58"/>
        <v>music</v>
      </c>
      <c r="R940" t="str">
        <f t="shared" si="59"/>
        <v>jazz</v>
      </c>
    </row>
    <row r="941" spans="1:18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tr">
        <f t="shared" si="58"/>
        <v>music</v>
      </c>
      <c r="R941" t="str">
        <f t="shared" si="59"/>
        <v>jazz</v>
      </c>
    </row>
    <row r="942" spans="1:18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tr">
        <f t="shared" si="58"/>
        <v>technology</v>
      </c>
      <c r="R942" t="str">
        <f t="shared" si="59"/>
        <v>wearables</v>
      </c>
    </row>
    <row r="943" spans="1:18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tr">
        <f t="shared" si="58"/>
        <v>technology</v>
      </c>
      <c r="R943" t="str">
        <f t="shared" si="59"/>
        <v>wearables</v>
      </c>
    </row>
    <row r="944" spans="1:18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tr">
        <f t="shared" si="58"/>
        <v>technology</v>
      </c>
      <c r="R944" t="str">
        <f t="shared" si="59"/>
        <v>wearables</v>
      </c>
    </row>
    <row r="945" spans="1:18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tr">
        <f t="shared" si="58"/>
        <v>technology</v>
      </c>
      <c r="R945" t="str">
        <f t="shared" si="59"/>
        <v>wearables</v>
      </c>
    </row>
    <row r="946" spans="1:18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tr">
        <f t="shared" si="58"/>
        <v>technology</v>
      </c>
      <c r="R946" t="str">
        <f t="shared" si="59"/>
        <v>wearables</v>
      </c>
    </row>
    <row r="947" spans="1:18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tr">
        <f t="shared" si="58"/>
        <v>technology</v>
      </c>
      <c r="R947" t="str">
        <f t="shared" si="59"/>
        <v>wearables</v>
      </c>
    </row>
    <row r="948" spans="1:18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tr">
        <f t="shared" si="58"/>
        <v>technology</v>
      </c>
      <c r="R948" t="str">
        <f t="shared" si="59"/>
        <v>wearables</v>
      </c>
    </row>
    <row r="949" spans="1:18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tr">
        <f t="shared" si="58"/>
        <v>technology</v>
      </c>
      <c r="R949" t="str">
        <f t="shared" si="59"/>
        <v>wearables</v>
      </c>
    </row>
    <row r="950" spans="1:18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tr">
        <f t="shared" si="58"/>
        <v>technology</v>
      </c>
      <c r="R950" t="str">
        <f t="shared" si="59"/>
        <v>wearables</v>
      </c>
    </row>
    <row r="951" spans="1:18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tr">
        <f t="shared" si="58"/>
        <v>technology</v>
      </c>
      <c r="R951" t="str">
        <f t="shared" si="59"/>
        <v>wearables</v>
      </c>
    </row>
    <row r="952" spans="1:18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tr">
        <f t="shared" si="58"/>
        <v>technology</v>
      </c>
      <c r="R952" t="str">
        <f t="shared" si="59"/>
        <v>wearables</v>
      </c>
    </row>
    <row r="953" spans="1:18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tr">
        <f t="shared" si="58"/>
        <v>technology</v>
      </c>
      <c r="R953" t="str">
        <f t="shared" si="59"/>
        <v>wearables</v>
      </c>
    </row>
    <row r="954" spans="1:18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tr">
        <f t="shared" si="58"/>
        <v>technology</v>
      </c>
      <c r="R954" t="str">
        <f t="shared" si="59"/>
        <v>wearables</v>
      </c>
    </row>
    <row r="955" spans="1:18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tr">
        <f t="shared" si="58"/>
        <v>technology</v>
      </c>
      <c r="R955" t="str">
        <f t="shared" si="59"/>
        <v>wearables</v>
      </c>
    </row>
    <row r="956" spans="1:18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tr">
        <f t="shared" si="58"/>
        <v>technology</v>
      </c>
      <c r="R956" t="str">
        <f t="shared" si="59"/>
        <v>wearables</v>
      </c>
    </row>
    <row r="957" spans="1:18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tr">
        <f t="shared" si="58"/>
        <v>technology</v>
      </c>
      <c r="R957" t="str">
        <f t="shared" si="59"/>
        <v>wearables</v>
      </c>
    </row>
    <row r="958" spans="1:18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tr">
        <f t="shared" si="58"/>
        <v>technology</v>
      </c>
      <c r="R958" t="str">
        <f t="shared" si="59"/>
        <v>wearables</v>
      </c>
    </row>
    <row r="959" spans="1:18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tr">
        <f t="shared" si="58"/>
        <v>technology</v>
      </c>
      <c r="R959" t="str">
        <f t="shared" si="59"/>
        <v>wearables</v>
      </c>
    </row>
    <row r="960" spans="1:18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tr">
        <f t="shared" si="58"/>
        <v>technology</v>
      </c>
      <c r="R960" t="str">
        <f t="shared" si="59"/>
        <v>wearables</v>
      </c>
    </row>
    <row r="961" spans="1:18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tr">
        <f t="shared" si="58"/>
        <v>technology</v>
      </c>
      <c r="R961" t="str">
        <f t="shared" si="59"/>
        <v>wearables</v>
      </c>
    </row>
    <row r="962" spans="1:18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tr">
        <f t="shared" si="58"/>
        <v>technology</v>
      </c>
      <c r="R962" t="str">
        <f t="shared" si="59"/>
        <v>wearables</v>
      </c>
    </row>
    <row r="963" spans="1:18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tr">
        <f t="shared" ref="Q963:Q1026" si="62">LEFT(N963,FIND("/",N963)-1)</f>
        <v>technology</v>
      </c>
      <c r="R963" t="str">
        <f t="shared" ref="R963:R1026" si="63">RIGHT(N963,LEN(N963) - FIND("/",N963))</f>
        <v>wearables</v>
      </c>
    </row>
    <row r="964" spans="1:18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tr">
        <f t="shared" si="62"/>
        <v>technology</v>
      </c>
      <c r="R964" t="str">
        <f t="shared" si="63"/>
        <v>wearables</v>
      </c>
    </row>
    <row r="965" spans="1:18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tr">
        <f t="shared" si="62"/>
        <v>technology</v>
      </c>
      <c r="R965" t="str">
        <f t="shared" si="63"/>
        <v>wearables</v>
      </c>
    </row>
    <row r="966" spans="1:18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tr">
        <f t="shared" si="62"/>
        <v>technology</v>
      </c>
      <c r="R966" t="str">
        <f t="shared" si="63"/>
        <v>wearables</v>
      </c>
    </row>
    <row r="967" spans="1:18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tr">
        <f t="shared" si="62"/>
        <v>technology</v>
      </c>
      <c r="R967" t="str">
        <f t="shared" si="63"/>
        <v>wearables</v>
      </c>
    </row>
    <row r="968" spans="1:18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tr">
        <f t="shared" si="62"/>
        <v>technology</v>
      </c>
      <c r="R968" t="str">
        <f t="shared" si="63"/>
        <v>wearables</v>
      </c>
    </row>
    <row r="969" spans="1:18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tr">
        <f t="shared" si="62"/>
        <v>technology</v>
      </c>
      <c r="R969" t="str">
        <f t="shared" si="63"/>
        <v>wearables</v>
      </c>
    </row>
    <row r="970" spans="1:18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tr">
        <f t="shared" si="62"/>
        <v>technology</v>
      </c>
      <c r="R970" t="str">
        <f t="shared" si="63"/>
        <v>wearables</v>
      </c>
    </row>
    <row r="971" spans="1:18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tr">
        <f t="shared" si="62"/>
        <v>technology</v>
      </c>
      <c r="R971" t="str">
        <f t="shared" si="63"/>
        <v>wearables</v>
      </c>
    </row>
    <row r="972" spans="1:18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tr">
        <f t="shared" si="62"/>
        <v>technology</v>
      </c>
      <c r="R972" t="str">
        <f t="shared" si="63"/>
        <v>wearables</v>
      </c>
    </row>
    <row r="973" spans="1:18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tr">
        <f t="shared" si="62"/>
        <v>technology</v>
      </c>
      <c r="R973" t="str">
        <f t="shared" si="63"/>
        <v>wearables</v>
      </c>
    </row>
    <row r="974" spans="1:18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tr">
        <f t="shared" si="62"/>
        <v>technology</v>
      </c>
      <c r="R974" t="str">
        <f t="shared" si="63"/>
        <v>wearables</v>
      </c>
    </row>
    <row r="975" spans="1:18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tr">
        <f t="shared" si="62"/>
        <v>technology</v>
      </c>
      <c r="R975" t="str">
        <f t="shared" si="63"/>
        <v>wearables</v>
      </c>
    </row>
    <row r="976" spans="1:18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tr">
        <f t="shared" si="62"/>
        <v>technology</v>
      </c>
      <c r="R976" t="str">
        <f t="shared" si="63"/>
        <v>wearables</v>
      </c>
    </row>
    <row r="977" spans="1:18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tr">
        <f t="shared" si="62"/>
        <v>technology</v>
      </c>
      <c r="R977" t="str">
        <f t="shared" si="63"/>
        <v>wearables</v>
      </c>
    </row>
    <row r="978" spans="1:18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tr">
        <f t="shared" si="62"/>
        <v>technology</v>
      </c>
      <c r="R978" t="str">
        <f t="shared" si="63"/>
        <v>wearables</v>
      </c>
    </row>
    <row r="979" spans="1:18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tr">
        <f t="shared" si="62"/>
        <v>technology</v>
      </c>
      <c r="R979" t="str">
        <f t="shared" si="63"/>
        <v>wearables</v>
      </c>
    </row>
    <row r="980" spans="1:18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tr">
        <f t="shared" si="62"/>
        <v>technology</v>
      </c>
      <c r="R980" t="str">
        <f t="shared" si="63"/>
        <v>wearables</v>
      </c>
    </row>
    <row r="981" spans="1:18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tr">
        <f t="shared" si="62"/>
        <v>technology</v>
      </c>
      <c r="R981" t="str">
        <f t="shared" si="63"/>
        <v>wearables</v>
      </c>
    </row>
    <row r="982" spans="1:18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tr">
        <f t="shared" si="62"/>
        <v>technology</v>
      </c>
      <c r="R982" t="str">
        <f t="shared" si="63"/>
        <v>wearables</v>
      </c>
    </row>
    <row r="983" spans="1:18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tr">
        <f t="shared" si="62"/>
        <v>technology</v>
      </c>
      <c r="R983" t="str">
        <f t="shared" si="63"/>
        <v>wearables</v>
      </c>
    </row>
    <row r="984" spans="1:18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tr">
        <f t="shared" si="62"/>
        <v>technology</v>
      </c>
      <c r="R984" t="str">
        <f t="shared" si="63"/>
        <v>wearables</v>
      </c>
    </row>
    <row r="985" spans="1:18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tr">
        <f t="shared" si="62"/>
        <v>technology</v>
      </c>
      <c r="R985" t="str">
        <f t="shared" si="63"/>
        <v>wearables</v>
      </c>
    </row>
    <row r="986" spans="1:18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tr">
        <f t="shared" si="62"/>
        <v>technology</v>
      </c>
      <c r="R986" t="str">
        <f t="shared" si="63"/>
        <v>wearables</v>
      </c>
    </row>
    <row r="987" spans="1:18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tr">
        <f t="shared" si="62"/>
        <v>technology</v>
      </c>
      <c r="R987" t="str">
        <f t="shared" si="63"/>
        <v>wearables</v>
      </c>
    </row>
    <row r="988" spans="1:18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tr">
        <f t="shared" si="62"/>
        <v>technology</v>
      </c>
      <c r="R988" t="str">
        <f t="shared" si="63"/>
        <v>wearables</v>
      </c>
    </row>
    <row r="989" spans="1:18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tr">
        <f t="shared" si="62"/>
        <v>technology</v>
      </c>
      <c r="R989" t="str">
        <f t="shared" si="63"/>
        <v>wearables</v>
      </c>
    </row>
    <row r="990" spans="1:18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tr">
        <f t="shared" si="62"/>
        <v>technology</v>
      </c>
      <c r="R990" t="str">
        <f t="shared" si="63"/>
        <v>wearables</v>
      </c>
    </row>
    <row r="991" spans="1:18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tr">
        <f t="shared" si="62"/>
        <v>technology</v>
      </c>
      <c r="R991" t="str">
        <f t="shared" si="63"/>
        <v>wearables</v>
      </c>
    </row>
    <row r="992" spans="1:18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tr">
        <f t="shared" si="62"/>
        <v>technology</v>
      </c>
      <c r="R992" t="str">
        <f t="shared" si="63"/>
        <v>wearables</v>
      </c>
    </row>
    <row r="993" spans="1:18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tr">
        <f t="shared" si="62"/>
        <v>technology</v>
      </c>
      <c r="R993" t="str">
        <f t="shared" si="63"/>
        <v>wearables</v>
      </c>
    </row>
    <row r="994" spans="1:18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tr">
        <f t="shared" si="62"/>
        <v>technology</v>
      </c>
      <c r="R994" t="str">
        <f t="shared" si="63"/>
        <v>wearables</v>
      </c>
    </row>
    <row r="995" spans="1:18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tr">
        <f t="shared" si="62"/>
        <v>technology</v>
      </c>
      <c r="R995" t="str">
        <f t="shared" si="63"/>
        <v>wearables</v>
      </c>
    </row>
    <row r="996" spans="1:18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tr">
        <f t="shared" si="62"/>
        <v>technology</v>
      </c>
      <c r="R996" t="str">
        <f t="shared" si="63"/>
        <v>wearables</v>
      </c>
    </row>
    <row r="997" spans="1:18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tr">
        <f t="shared" si="62"/>
        <v>technology</v>
      </c>
      <c r="R997" t="str">
        <f t="shared" si="63"/>
        <v>wearables</v>
      </c>
    </row>
    <row r="998" spans="1:18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tr">
        <f t="shared" si="62"/>
        <v>technology</v>
      </c>
      <c r="R998" t="str">
        <f t="shared" si="63"/>
        <v>wearables</v>
      </c>
    </row>
    <row r="999" spans="1:18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tr">
        <f t="shared" si="62"/>
        <v>technology</v>
      </c>
      <c r="R999" t="str">
        <f t="shared" si="63"/>
        <v>wearables</v>
      </c>
    </row>
    <row r="1000" spans="1:18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tr">
        <f t="shared" si="62"/>
        <v>technology</v>
      </c>
      <c r="R1000" t="str">
        <f t="shared" si="63"/>
        <v>wearables</v>
      </c>
    </row>
    <row r="1001" spans="1:18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tr">
        <f t="shared" si="62"/>
        <v>technology</v>
      </c>
      <c r="R1001" t="str">
        <f t="shared" si="63"/>
        <v>wearables</v>
      </c>
    </row>
    <row r="1002" spans="1:18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tr">
        <f t="shared" si="62"/>
        <v>technology</v>
      </c>
      <c r="R1002" t="str">
        <f t="shared" si="63"/>
        <v>wearables</v>
      </c>
    </row>
    <row r="1003" spans="1:18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tr">
        <f t="shared" si="62"/>
        <v>technology</v>
      </c>
      <c r="R1003" t="str">
        <f t="shared" si="63"/>
        <v>wearables</v>
      </c>
    </row>
    <row r="1004" spans="1:18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tr">
        <f t="shared" si="62"/>
        <v>technology</v>
      </c>
      <c r="R1004" t="str">
        <f t="shared" si="63"/>
        <v>wearables</v>
      </c>
    </row>
    <row r="1005" spans="1:18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tr">
        <f t="shared" si="62"/>
        <v>technology</v>
      </c>
      <c r="R1005" t="str">
        <f t="shared" si="63"/>
        <v>wearables</v>
      </c>
    </row>
    <row r="1006" spans="1:18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tr">
        <f t="shared" si="62"/>
        <v>technology</v>
      </c>
      <c r="R1006" t="str">
        <f t="shared" si="63"/>
        <v>wearables</v>
      </c>
    </row>
    <row r="1007" spans="1:18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tr">
        <f t="shared" si="62"/>
        <v>technology</v>
      </c>
      <c r="R1007" t="str">
        <f t="shared" si="63"/>
        <v>wearables</v>
      </c>
    </row>
    <row r="1008" spans="1:18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tr">
        <f t="shared" si="62"/>
        <v>technology</v>
      </c>
      <c r="R1008" t="str">
        <f t="shared" si="63"/>
        <v>wearables</v>
      </c>
    </row>
    <row r="1009" spans="1:18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tr">
        <f t="shared" si="62"/>
        <v>technology</v>
      </c>
      <c r="R1009" t="str">
        <f t="shared" si="63"/>
        <v>wearables</v>
      </c>
    </row>
    <row r="1010" spans="1:18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tr">
        <f t="shared" si="62"/>
        <v>technology</v>
      </c>
      <c r="R1010" t="str">
        <f t="shared" si="63"/>
        <v>wearables</v>
      </c>
    </row>
    <row r="1011" spans="1:18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tr">
        <f t="shared" si="62"/>
        <v>technology</v>
      </c>
      <c r="R1011" t="str">
        <f t="shared" si="63"/>
        <v>wearables</v>
      </c>
    </row>
    <row r="1012" spans="1:18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tr">
        <f t="shared" si="62"/>
        <v>technology</v>
      </c>
      <c r="R1012" t="str">
        <f t="shared" si="63"/>
        <v>wearables</v>
      </c>
    </row>
    <row r="1013" spans="1:18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tr">
        <f t="shared" si="62"/>
        <v>technology</v>
      </c>
      <c r="R1013" t="str">
        <f t="shared" si="63"/>
        <v>wearables</v>
      </c>
    </row>
    <row r="1014" spans="1:18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tr">
        <f t="shared" si="62"/>
        <v>technology</v>
      </c>
      <c r="R1014" t="str">
        <f t="shared" si="63"/>
        <v>wearables</v>
      </c>
    </row>
    <row r="1015" spans="1:18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tr">
        <f t="shared" si="62"/>
        <v>technology</v>
      </c>
      <c r="R1015" t="str">
        <f t="shared" si="63"/>
        <v>wearables</v>
      </c>
    </row>
    <row r="1016" spans="1:18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tr">
        <f t="shared" si="62"/>
        <v>technology</v>
      </c>
      <c r="R1016" t="str">
        <f t="shared" si="63"/>
        <v>wearables</v>
      </c>
    </row>
    <row r="1017" spans="1:18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tr">
        <f t="shared" si="62"/>
        <v>technology</v>
      </c>
      <c r="R1017" t="str">
        <f t="shared" si="63"/>
        <v>wearables</v>
      </c>
    </row>
    <row r="1018" spans="1:18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tr">
        <f t="shared" si="62"/>
        <v>technology</v>
      </c>
      <c r="R1018" t="str">
        <f t="shared" si="63"/>
        <v>wearables</v>
      </c>
    </row>
    <row r="1019" spans="1:18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tr">
        <f t="shared" si="62"/>
        <v>technology</v>
      </c>
      <c r="R1019" t="str">
        <f t="shared" si="63"/>
        <v>wearables</v>
      </c>
    </row>
    <row r="1020" spans="1:18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tr">
        <f t="shared" si="62"/>
        <v>technology</v>
      </c>
      <c r="R1020" t="str">
        <f t="shared" si="63"/>
        <v>wearables</v>
      </c>
    </row>
    <row r="1021" spans="1:18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tr">
        <f t="shared" si="62"/>
        <v>technology</v>
      </c>
      <c r="R1021" t="str">
        <f t="shared" si="63"/>
        <v>wearables</v>
      </c>
    </row>
    <row r="1022" spans="1:18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tr">
        <f t="shared" si="62"/>
        <v>music</v>
      </c>
      <c r="R1022" t="str">
        <f t="shared" si="63"/>
        <v>electronic music</v>
      </c>
    </row>
    <row r="1023" spans="1:18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tr">
        <f t="shared" si="62"/>
        <v>music</v>
      </c>
      <c r="R1023" t="str">
        <f t="shared" si="63"/>
        <v>electronic music</v>
      </c>
    </row>
    <row r="1024" spans="1:18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tr">
        <f t="shared" si="62"/>
        <v>music</v>
      </c>
      <c r="R1024" t="str">
        <f t="shared" si="63"/>
        <v>electronic music</v>
      </c>
    </row>
    <row r="1025" spans="1:18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tr">
        <f t="shared" si="62"/>
        <v>music</v>
      </c>
      <c r="R1025" t="str">
        <f t="shared" si="63"/>
        <v>electronic music</v>
      </c>
    </row>
    <row r="1026" spans="1:18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tr">
        <f t="shared" si="62"/>
        <v>music</v>
      </c>
      <c r="R1026" t="str">
        <f t="shared" si="63"/>
        <v>electronic music</v>
      </c>
    </row>
    <row r="1027" spans="1:18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tr">
        <f t="shared" ref="Q1027:Q1090" si="66">LEFT(N1027,FIND("/",N1027)-1)</f>
        <v>music</v>
      </c>
      <c r="R1027" t="str">
        <f t="shared" ref="R1027:R1090" si="67">RIGHT(N1027,LEN(N1027) - FIND("/",N1027))</f>
        <v>electronic music</v>
      </c>
    </row>
    <row r="1028" spans="1:18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tr">
        <f t="shared" si="66"/>
        <v>music</v>
      </c>
      <c r="R1028" t="str">
        <f t="shared" si="67"/>
        <v>electronic music</v>
      </c>
    </row>
    <row r="1029" spans="1:18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tr">
        <f t="shared" si="66"/>
        <v>music</v>
      </c>
      <c r="R1029" t="str">
        <f t="shared" si="67"/>
        <v>electronic music</v>
      </c>
    </row>
    <row r="1030" spans="1:18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tr">
        <f t="shared" si="66"/>
        <v>music</v>
      </c>
      <c r="R1030" t="str">
        <f t="shared" si="67"/>
        <v>electronic music</v>
      </c>
    </row>
    <row r="1031" spans="1:18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tr">
        <f t="shared" si="66"/>
        <v>music</v>
      </c>
      <c r="R1031" t="str">
        <f t="shared" si="67"/>
        <v>electronic music</v>
      </c>
    </row>
    <row r="1032" spans="1:18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tr">
        <f t="shared" si="66"/>
        <v>music</v>
      </c>
      <c r="R1032" t="str">
        <f t="shared" si="67"/>
        <v>electronic music</v>
      </c>
    </row>
    <row r="1033" spans="1:18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tr">
        <f t="shared" si="66"/>
        <v>music</v>
      </c>
      <c r="R1033" t="str">
        <f t="shared" si="67"/>
        <v>electronic music</v>
      </c>
    </row>
    <row r="1034" spans="1:18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tr">
        <f t="shared" si="66"/>
        <v>music</v>
      </c>
      <c r="R1034" t="str">
        <f t="shared" si="67"/>
        <v>electronic music</v>
      </c>
    </row>
    <row r="1035" spans="1:18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tr">
        <f t="shared" si="66"/>
        <v>music</v>
      </c>
      <c r="R1035" t="str">
        <f t="shared" si="67"/>
        <v>electronic music</v>
      </c>
    </row>
    <row r="1036" spans="1:18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tr">
        <f t="shared" si="66"/>
        <v>music</v>
      </c>
      <c r="R1036" t="str">
        <f t="shared" si="67"/>
        <v>electronic music</v>
      </c>
    </row>
    <row r="1037" spans="1:18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tr">
        <f t="shared" si="66"/>
        <v>music</v>
      </c>
      <c r="R1037" t="str">
        <f t="shared" si="67"/>
        <v>electronic music</v>
      </c>
    </row>
    <row r="1038" spans="1:18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tr">
        <f t="shared" si="66"/>
        <v>music</v>
      </c>
      <c r="R1038" t="str">
        <f t="shared" si="67"/>
        <v>electronic music</v>
      </c>
    </row>
    <row r="1039" spans="1:18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tr">
        <f t="shared" si="66"/>
        <v>music</v>
      </c>
      <c r="R1039" t="str">
        <f t="shared" si="67"/>
        <v>electronic music</v>
      </c>
    </row>
    <row r="1040" spans="1:18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tr">
        <f t="shared" si="66"/>
        <v>music</v>
      </c>
      <c r="R1040" t="str">
        <f t="shared" si="67"/>
        <v>electronic music</v>
      </c>
    </row>
    <row r="1041" spans="1:18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tr">
        <f t="shared" si="66"/>
        <v>music</v>
      </c>
      <c r="R1041" t="str">
        <f t="shared" si="67"/>
        <v>electronic music</v>
      </c>
    </row>
    <row r="1042" spans="1:18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tr">
        <f t="shared" si="66"/>
        <v>journalism</v>
      </c>
      <c r="R1042" t="str">
        <f t="shared" si="67"/>
        <v>audio</v>
      </c>
    </row>
    <row r="1043" spans="1:18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tr">
        <f t="shared" si="66"/>
        <v>journalism</v>
      </c>
      <c r="R1043" t="str">
        <f t="shared" si="67"/>
        <v>audio</v>
      </c>
    </row>
    <row r="1044" spans="1:18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tr">
        <f t="shared" si="66"/>
        <v>journalism</v>
      </c>
      <c r="R1044" t="str">
        <f t="shared" si="67"/>
        <v>audio</v>
      </c>
    </row>
    <row r="1045" spans="1:18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tr">
        <f t="shared" si="66"/>
        <v>journalism</v>
      </c>
      <c r="R1045" t="str">
        <f t="shared" si="67"/>
        <v>audio</v>
      </c>
    </row>
    <row r="1046" spans="1:18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tr">
        <f t="shared" si="66"/>
        <v>journalism</v>
      </c>
      <c r="R1046" t="str">
        <f t="shared" si="67"/>
        <v>audio</v>
      </c>
    </row>
    <row r="1047" spans="1:18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tr">
        <f t="shared" si="66"/>
        <v>journalism</v>
      </c>
      <c r="R1047" t="str">
        <f t="shared" si="67"/>
        <v>audio</v>
      </c>
    </row>
    <row r="1048" spans="1:18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tr">
        <f t="shared" si="66"/>
        <v>journalism</v>
      </c>
      <c r="R1048" t="str">
        <f t="shared" si="67"/>
        <v>audio</v>
      </c>
    </row>
    <row r="1049" spans="1:18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tr">
        <f t="shared" si="66"/>
        <v>journalism</v>
      </c>
      <c r="R1049" t="str">
        <f t="shared" si="67"/>
        <v>audio</v>
      </c>
    </row>
    <row r="1050" spans="1:18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tr">
        <f t="shared" si="66"/>
        <v>journalism</v>
      </c>
      <c r="R1050" t="str">
        <f t="shared" si="67"/>
        <v>audio</v>
      </c>
    </row>
    <row r="1051" spans="1:18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tr">
        <f t="shared" si="66"/>
        <v>journalism</v>
      </c>
      <c r="R1051" t="str">
        <f t="shared" si="67"/>
        <v>audio</v>
      </c>
    </row>
    <row r="1052" spans="1:18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tr">
        <f t="shared" si="66"/>
        <v>journalism</v>
      </c>
      <c r="R1052" t="str">
        <f t="shared" si="67"/>
        <v>audio</v>
      </c>
    </row>
    <row r="1053" spans="1:18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tr">
        <f t="shared" si="66"/>
        <v>journalism</v>
      </c>
      <c r="R1053" t="str">
        <f t="shared" si="67"/>
        <v>audio</v>
      </c>
    </row>
    <row r="1054" spans="1:18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tr">
        <f t="shared" si="66"/>
        <v>journalism</v>
      </c>
      <c r="R1054" t="str">
        <f t="shared" si="67"/>
        <v>audio</v>
      </c>
    </row>
    <row r="1055" spans="1:18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tr">
        <f t="shared" si="66"/>
        <v>journalism</v>
      </c>
      <c r="R1055" t="str">
        <f t="shared" si="67"/>
        <v>audio</v>
      </c>
    </row>
    <row r="1056" spans="1:18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tr">
        <f t="shared" si="66"/>
        <v>journalism</v>
      </c>
      <c r="R1056" t="str">
        <f t="shared" si="67"/>
        <v>audio</v>
      </c>
    </row>
    <row r="1057" spans="1:18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tr">
        <f t="shared" si="66"/>
        <v>journalism</v>
      </c>
      <c r="R1057" t="str">
        <f t="shared" si="67"/>
        <v>audio</v>
      </c>
    </row>
    <row r="1058" spans="1:18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tr">
        <f t="shared" si="66"/>
        <v>journalism</v>
      </c>
      <c r="R1058" t="str">
        <f t="shared" si="67"/>
        <v>audio</v>
      </c>
    </row>
    <row r="1059" spans="1:18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tr">
        <f t="shared" si="66"/>
        <v>journalism</v>
      </c>
      <c r="R1059" t="str">
        <f t="shared" si="67"/>
        <v>audio</v>
      </c>
    </row>
    <row r="1060" spans="1:18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tr">
        <f t="shared" si="66"/>
        <v>journalism</v>
      </c>
      <c r="R1060" t="str">
        <f t="shared" si="67"/>
        <v>audio</v>
      </c>
    </row>
    <row r="1061" spans="1:18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tr">
        <f t="shared" si="66"/>
        <v>journalism</v>
      </c>
      <c r="R1061" t="str">
        <f t="shared" si="67"/>
        <v>audio</v>
      </c>
    </row>
    <row r="1062" spans="1:18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tr">
        <f t="shared" si="66"/>
        <v>journalism</v>
      </c>
      <c r="R1062" t="str">
        <f t="shared" si="67"/>
        <v>audio</v>
      </c>
    </row>
    <row r="1063" spans="1:18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tr">
        <f t="shared" si="66"/>
        <v>journalism</v>
      </c>
      <c r="R1063" t="str">
        <f t="shared" si="67"/>
        <v>audio</v>
      </c>
    </row>
    <row r="1064" spans="1:18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tr">
        <f t="shared" si="66"/>
        <v>journalism</v>
      </c>
      <c r="R1064" t="str">
        <f t="shared" si="67"/>
        <v>audio</v>
      </c>
    </row>
    <row r="1065" spans="1:18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tr">
        <f t="shared" si="66"/>
        <v>journalism</v>
      </c>
      <c r="R1065" t="str">
        <f t="shared" si="67"/>
        <v>audio</v>
      </c>
    </row>
    <row r="1066" spans="1:18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tr">
        <f t="shared" si="66"/>
        <v>games</v>
      </c>
      <c r="R1066" t="str">
        <f t="shared" si="67"/>
        <v>video games</v>
      </c>
    </row>
    <row r="1067" spans="1:18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tr">
        <f t="shared" si="66"/>
        <v>games</v>
      </c>
      <c r="R1067" t="str">
        <f t="shared" si="67"/>
        <v>video games</v>
      </c>
    </row>
    <row r="1068" spans="1:18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tr">
        <f t="shared" si="66"/>
        <v>games</v>
      </c>
      <c r="R1068" t="str">
        <f t="shared" si="67"/>
        <v>video games</v>
      </c>
    </row>
    <row r="1069" spans="1:18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tr">
        <f t="shared" si="66"/>
        <v>games</v>
      </c>
      <c r="R1069" t="str">
        <f t="shared" si="67"/>
        <v>video games</v>
      </c>
    </row>
    <row r="1070" spans="1:18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tr">
        <f t="shared" si="66"/>
        <v>games</v>
      </c>
      <c r="R1070" t="str">
        <f t="shared" si="67"/>
        <v>video games</v>
      </c>
    </row>
    <row r="1071" spans="1:18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tr">
        <f t="shared" si="66"/>
        <v>games</v>
      </c>
      <c r="R1071" t="str">
        <f t="shared" si="67"/>
        <v>video games</v>
      </c>
    </row>
    <row r="1072" spans="1:18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tr">
        <f t="shared" si="66"/>
        <v>games</v>
      </c>
      <c r="R1072" t="str">
        <f t="shared" si="67"/>
        <v>video games</v>
      </c>
    </row>
    <row r="1073" spans="1:18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tr">
        <f t="shared" si="66"/>
        <v>games</v>
      </c>
      <c r="R1073" t="str">
        <f t="shared" si="67"/>
        <v>video games</v>
      </c>
    </row>
    <row r="1074" spans="1:18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tr">
        <f t="shared" si="66"/>
        <v>games</v>
      </c>
      <c r="R1074" t="str">
        <f t="shared" si="67"/>
        <v>video games</v>
      </c>
    </row>
    <row r="1075" spans="1:18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tr">
        <f t="shared" si="66"/>
        <v>games</v>
      </c>
      <c r="R1075" t="str">
        <f t="shared" si="67"/>
        <v>video games</v>
      </c>
    </row>
    <row r="1076" spans="1:18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tr">
        <f t="shared" si="66"/>
        <v>games</v>
      </c>
      <c r="R1076" t="str">
        <f t="shared" si="67"/>
        <v>video games</v>
      </c>
    </row>
    <row r="1077" spans="1:18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tr">
        <f t="shared" si="66"/>
        <v>games</v>
      </c>
      <c r="R1077" t="str">
        <f t="shared" si="67"/>
        <v>video games</v>
      </c>
    </row>
    <row r="1078" spans="1:18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tr">
        <f t="shared" si="66"/>
        <v>games</v>
      </c>
      <c r="R1078" t="str">
        <f t="shared" si="67"/>
        <v>video games</v>
      </c>
    </row>
    <row r="1079" spans="1:18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tr">
        <f t="shared" si="66"/>
        <v>games</v>
      </c>
      <c r="R1079" t="str">
        <f t="shared" si="67"/>
        <v>video games</v>
      </c>
    </row>
    <row r="1080" spans="1:18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tr">
        <f t="shared" si="66"/>
        <v>games</v>
      </c>
      <c r="R1080" t="str">
        <f t="shared" si="67"/>
        <v>video games</v>
      </c>
    </row>
    <row r="1081" spans="1:18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tr">
        <f t="shared" si="66"/>
        <v>games</v>
      </c>
      <c r="R1081" t="str">
        <f t="shared" si="67"/>
        <v>video games</v>
      </c>
    </row>
    <row r="1082" spans="1:18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tr">
        <f t="shared" si="66"/>
        <v>games</v>
      </c>
      <c r="R1082" t="str">
        <f t="shared" si="67"/>
        <v>video games</v>
      </c>
    </row>
    <row r="1083" spans="1:18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tr">
        <f t="shared" si="66"/>
        <v>games</v>
      </c>
      <c r="R1083" t="str">
        <f t="shared" si="67"/>
        <v>video games</v>
      </c>
    </row>
    <row r="1084" spans="1:18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tr">
        <f t="shared" si="66"/>
        <v>games</v>
      </c>
      <c r="R1084" t="str">
        <f t="shared" si="67"/>
        <v>video games</v>
      </c>
    </row>
    <row r="1085" spans="1:18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tr">
        <f t="shared" si="66"/>
        <v>games</v>
      </c>
      <c r="R1085" t="str">
        <f t="shared" si="67"/>
        <v>video games</v>
      </c>
    </row>
    <row r="1086" spans="1:18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tr">
        <f t="shared" si="66"/>
        <v>games</v>
      </c>
      <c r="R1086" t="str">
        <f t="shared" si="67"/>
        <v>video games</v>
      </c>
    </row>
    <row r="1087" spans="1:18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tr">
        <f t="shared" si="66"/>
        <v>games</v>
      </c>
      <c r="R1087" t="str">
        <f t="shared" si="67"/>
        <v>video games</v>
      </c>
    </row>
    <row r="1088" spans="1:18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tr">
        <f t="shared" si="66"/>
        <v>games</v>
      </c>
      <c r="R1088" t="str">
        <f t="shared" si="67"/>
        <v>video games</v>
      </c>
    </row>
    <row r="1089" spans="1:18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tr">
        <f t="shared" si="66"/>
        <v>games</v>
      </c>
      <c r="R1089" t="str">
        <f t="shared" si="67"/>
        <v>video games</v>
      </c>
    </row>
    <row r="1090" spans="1:18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tr">
        <f t="shared" si="66"/>
        <v>games</v>
      </c>
      <c r="R1090" t="str">
        <f t="shared" si="67"/>
        <v>video games</v>
      </c>
    </row>
    <row r="1091" spans="1:18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tr">
        <f t="shared" ref="Q1091:Q1154" si="70">LEFT(N1091,FIND("/",N1091)-1)</f>
        <v>games</v>
      </c>
      <c r="R1091" t="str">
        <f t="shared" ref="R1091:R1154" si="71">RIGHT(N1091,LEN(N1091) - FIND("/",N1091))</f>
        <v>video games</v>
      </c>
    </row>
    <row r="1092" spans="1:18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tr">
        <f t="shared" si="70"/>
        <v>games</v>
      </c>
      <c r="R1092" t="str">
        <f t="shared" si="71"/>
        <v>video games</v>
      </c>
    </row>
    <row r="1093" spans="1:18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tr">
        <f t="shared" si="70"/>
        <v>games</v>
      </c>
      <c r="R1093" t="str">
        <f t="shared" si="71"/>
        <v>video games</v>
      </c>
    </row>
    <row r="1094" spans="1:18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tr">
        <f t="shared" si="70"/>
        <v>games</v>
      </c>
      <c r="R1094" t="str">
        <f t="shared" si="71"/>
        <v>video games</v>
      </c>
    </row>
    <row r="1095" spans="1:18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tr">
        <f t="shared" si="70"/>
        <v>games</v>
      </c>
      <c r="R1095" t="str">
        <f t="shared" si="71"/>
        <v>video games</v>
      </c>
    </row>
    <row r="1096" spans="1:18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tr">
        <f t="shared" si="70"/>
        <v>games</v>
      </c>
      <c r="R1096" t="str">
        <f t="shared" si="71"/>
        <v>video games</v>
      </c>
    </row>
    <row r="1097" spans="1:18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tr">
        <f t="shared" si="70"/>
        <v>games</v>
      </c>
      <c r="R1097" t="str">
        <f t="shared" si="71"/>
        <v>video games</v>
      </c>
    </row>
    <row r="1098" spans="1:18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tr">
        <f t="shared" si="70"/>
        <v>games</v>
      </c>
      <c r="R1098" t="str">
        <f t="shared" si="71"/>
        <v>video games</v>
      </c>
    </row>
    <row r="1099" spans="1:18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tr">
        <f t="shared" si="70"/>
        <v>games</v>
      </c>
      <c r="R1099" t="str">
        <f t="shared" si="71"/>
        <v>video games</v>
      </c>
    </row>
    <row r="1100" spans="1:18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tr">
        <f t="shared" si="70"/>
        <v>games</v>
      </c>
      <c r="R1100" t="str">
        <f t="shared" si="71"/>
        <v>video games</v>
      </c>
    </row>
    <row r="1101" spans="1:18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tr">
        <f t="shared" si="70"/>
        <v>games</v>
      </c>
      <c r="R1101" t="str">
        <f t="shared" si="71"/>
        <v>video games</v>
      </c>
    </row>
    <row r="1102" spans="1:18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tr">
        <f t="shared" si="70"/>
        <v>games</v>
      </c>
      <c r="R1102" t="str">
        <f t="shared" si="71"/>
        <v>video games</v>
      </c>
    </row>
    <row r="1103" spans="1:18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tr">
        <f t="shared" si="70"/>
        <v>games</v>
      </c>
      <c r="R1103" t="str">
        <f t="shared" si="71"/>
        <v>video games</v>
      </c>
    </row>
    <row r="1104" spans="1:18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tr">
        <f t="shared" si="70"/>
        <v>games</v>
      </c>
      <c r="R1104" t="str">
        <f t="shared" si="71"/>
        <v>video games</v>
      </c>
    </row>
    <row r="1105" spans="1:18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tr">
        <f t="shared" si="70"/>
        <v>games</v>
      </c>
      <c r="R1105" t="str">
        <f t="shared" si="71"/>
        <v>video games</v>
      </c>
    </row>
    <row r="1106" spans="1:18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tr">
        <f t="shared" si="70"/>
        <v>games</v>
      </c>
      <c r="R1106" t="str">
        <f t="shared" si="71"/>
        <v>video games</v>
      </c>
    </row>
    <row r="1107" spans="1:18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tr">
        <f t="shared" si="70"/>
        <v>games</v>
      </c>
      <c r="R1107" t="str">
        <f t="shared" si="71"/>
        <v>video games</v>
      </c>
    </row>
    <row r="1108" spans="1:18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tr">
        <f t="shared" si="70"/>
        <v>games</v>
      </c>
      <c r="R1108" t="str">
        <f t="shared" si="71"/>
        <v>video games</v>
      </c>
    </row>
    <row r="1109" spans="1:18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tr">
        <f t="shared" si="70"/>
        <v>games</v>
      </c>
      <c r="R1109" t="str">
        <f t="shared" si="71"/>
        <v>video games</v>
      </c>
    </row>
    <row r="1110" spans="1:18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tr">
        <f t="shared" si="70"/>
        <v>games</v>
      </c>
      <c r="R1110" t="str">
        <f t="shared" si="71"/>
        <v>video games</v>
      </c>
    </row>
    <row r="1111" spans="1:18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tr">
        <f t="shared" si="70"/>
        <v>games</v>
      </c>
      <c r="R1111" t="str">
        <f t="shared" si="71"/>
        <v>video games</v>
      </c>
    </row>
    <row r="1112" spans="1:18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tr">
        <f t="shared" si="70"/>
        <v>games</v>
      </c>
      <c r="R1112" t="str">
        <f t="shared" si="71"/>
        <v>video games</v>
      </c>
    </row>
    <row r="1113" spans="1:18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tr">
        <f t="shared" si="70"/>
        <v>games</v>
      </c>
      <c r="R1113" t="str">
        <f t="shared" si="71"/>
        <v>video games</v>
      </c>
    </row>
    <row r="1114" spans="1:18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tr">
        <f t="shared" si="70"/>
        <v>games</v>
      </c>
      <c r="R1114" t="str">
        <f t="shared" si="71"/>
        <v>video games</v>
      </c>
    </row>
    <row r="1115" spans="1:18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tr">
        <f t="shared" si="70"/>
        <v>games</v>
      </c>
      <c r="R1115" t="str">
        <f t="shared" si="71"/>
        <v>video games</v>
      </c>
    </row>
    <row r="1116" spans="1:18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tr">
        <f t="shared" si="70"/>
        <v>games</v>
      </c>
      <c r="R1116" t="str">
        <f t="shared" si="71"/>
        <v>video games</v>
      </c>
    </row>
    <row r="1117" spans="1:18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tr">
        <f t="shared" si="70"/>
        <v>games</v>
      </c>
      <c r="R1117" t="str">
        <f t="shared" si="71"/>
        <v>video games</v>
      </c>
    </row>
    <row r="1118" spans="1:18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tr">
        <f t="shared" si="70"/>
        <v>games</v>
      </c>
      <c r="R1118" t="str">
        <f t="shared" si="71"/>
        <v>video games</v>
      </c>
    </row>
    <row r="1119" spans="1:18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tr">
        <f t="shared" si="70"/>
        <v>games</v>
      </c>
      <c r="R1119" t="str">
        <f t="shared" si="71"/>
        <v>video games</v>
      </c>
    </row>
    <row r="1120" spans="1:18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tr">
        <f t="shared" si="70"/>
        <v>games</v>
      </c>
      <c r="R1120" t="str">
        <f t="shared" si="71"/>
        <v>video games</v>
      </c>
    </row>
    <row r="1121" spans="1:18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tr">
        <f t="shared" si="70"/>
        <v>games</v>
      </c>
      <c r="R1121" t="str">
        <f t="shared" si="71"/>
        <v>video games</v>
      </c>
    </row>
    <row r="1122" spans="1:18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tr">
        <f t="shared" si="70"/>
        <v>games</v>
      </c>
      <c r="R1122" t="str">
        <f t="shared" si="71"/>
        <v>video games</v>
      </c>
    </row>
    <row r="1123" spans="1:18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tr">
        <f t="shared" si="70"/>
        <v>games</v>
      </c>
      <c r="R1123" t="str">
        <f t="shared" si="71"/>
        <v>video games</v>
      </c>
    </row>
    <row r="1124" spans="1:18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tr">
        <f t="shared" si="70"/>
        <v>games</v>
      </c>
      <c r="R1124" t="str">
        <f t="shared" si="71"/>
        <v>video games</v>
      </c>
    </row>
    <row r="1125" spans="1:18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tr">
        <f t="shared" si="70"/>
        <v>games</v>
      </c>
      <c r="R1125" t="str">
        <f t="shared" si="71"/>
        <v>video games</v>
      </c>
    </row>
    <row r="1126" spans="1:18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tr">
        <f t="shared" si="70"/>
        <v>games</v>
      </c>
      <c r="R1126" t="str">
        <f t="shared" si="71"/>
        <v>mobile games</v>
      </c>
    </row>
    <row r="1127" spans="1:18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tr">
        <f t="shared" si="70"/>
        <v>games</v>
      </c>
      <c r="R1127" t="str">
        <f t="shared" si="71"/>
        <v>mobile games</v>
      </c>
    </row>
    <row r="1128" spans="1:18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tr">
        <f t="shared" si="70"/>
        <v>games</v>
      </c>
      <c r="R1128" t="str">
        <f t="shared" si="71"/>
        <v>mobile games</v>
      </c>
    </row>
    <row r="1129" spans="1:18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tr">
        <f t="shared" si="70"/>
        <v>games</v>
      </c>
      <c r="R1129" t="str">
        <f t="shared" si="71"/>
        <v>mobile games</v>
      </c>
    </row>
    <row r="1130" spans="1:18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tr">
        <f t="shared" si="70"/>
        <v>games</v>
      </c>
      <c r="R1130" t="str">
        <f t="shared" si="71"/>
        <v>mobile games</v>
      </c>
    </row>
    <row r="1131" spans="1:18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tr">
        <f t="shared" si="70"/>
        <v>games</v>
      </c>
      <c r="R1131" t="str">
        <f t="shared" si="71"/>
        <v>mobile games</v>
      </c>
    </row>
    <row r="1132" spans="1:18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tr">
        <f t="shared" si="70"/>
        <v>games</v>
      </c>
      <c r="R1132" t="str">
        <f t="shared" si="71"/>
        <v>mobile games</v>
      </c>
    </row>
    <row r="1133" spans="1:18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tr">
        <f t="shared" si="70"/>
        <v>games</v>
      </c>
      <c r="R1133" t="str">
        <f t="shared" si="71"/>
        <v>mobile games</v>
      </c>
    </row>
    <row r="1134" spans="1:18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tr">
        <f t="shared" si="70"/>
        <v>games</v>
      </c>
      <c r="R1134" t="str">
        <f t="shared" si="71"/>
        <v>mobile games</v>
      </c>
    </row>
    <row r="1135" spans="1:18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tr">
        <f t="shared" si="70"/>
        <v>games</v>
      </c>
      <c r="R1135" t="str">
        <f t="shared" si="71"/>
        <v>mobile games</v>
      </c>
    </row>
    <row r="1136" spans="1:18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tr">
        <f t="shared" si="70"/>
        <v>games</v>
      </c>
      <c r="R1136" t="str">
        <f t="shared" si="71"/>
        <v>mobile games</v>
      </c>
    </row>
    <row r="1137" spans="1:18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tr">
        <f t="shared" si="70"/>
        <v>games</v>
      </c>
      <c r="R1137" t="str">
        <f t="shared" si="71"/>
        <v>mobile games</v>
      </c>
    </row>
    <row r="1138" spans="1:18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tr">
        <f t="shared" si="70"/>
        <v>games</v>
      </c>
      <c r="R1138" t="str">
        <f t="shared" si="71"/>
        <v>mobile games</v>
      </c>
    </row>
    <row r="1139" spans="1:18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tr">
        <f t="shared" si="70"/>
        <v>games</v>
      </c>
      <c r="R1139" t="str">
        <f t="shared" si="71"/>
        <v>mobile games</v>
      </c>
    </row>
    <row r="1140" spans="1:18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tr">
        <f t="shared" si="70"/>
        <v>games</v>
      </c>
      <c r="R1140" t="str">
        <f t="shared" si="71"/>
        <v>mobile games</v>
      </c>
    </row>
    <row r="1141" spans="1:18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tr">
        <f t="shared" si="70"/>
        <v>games</v>
      </c>
      <c r="R1141" t="str">
        <f t="shared" si="71"/>
        <v>mobile games</v>
      </c>
    </row>
    <row r="1142" spans="1:18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tr">
        <f t="shared" si="70"/>
        <v>games</v>
      </c>
      <c r="R1142" t="str">
        <f t="shared" si="71"/>
        <v>mobile games</v>
      </c>
    </row>
    <row r="1143" spans="1:18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tr">
        <f t="shared" si="70"/>
        <v>games</v>
      </c>
      <c r="R1143" t="str">
        <f t="shared" si="71"/>
        <v>mobile games</v>
      </c>
    </row>
    <row r="1144" spans="1:18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tr">
        <f t="shared" si="70"/>
        <v>games</v>
      </c>
      <c r="R1144" t="str">
        <f t="shared" si="71"/>
        <v>mobile games</v>
      </c>
    </row>
    <row r="1145" spans="1:18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tr">
        <f t="shared" si="70"/>
        <v>games</v>
      </c>
      <c r="R1145" t="str">
        <f t="shared" si="71"/>
        <v>mobile games</v>
      </c>
    </row>
    <row r="1146" spans="1:18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tr">
        <f t="shared" si="70"/>
        <v>food</v>
      </c>
      <c r="R1146" t="str">
        <f t="shared" si="71"/>
        <v>food trucks</v>
      </c>
    </row>
    <row r="1147" spans="1:18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tr">
        <f t="shared" si="70"/>
        <v>food</v>
      </c>
      <c r="R1147" t="str">
        <f t="shared" si="71"/>
        <v>food trucks</v>
      </c>
    </row>
    <row r="1148" spans="1:18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tr">
        <f t="shared" si="70"/>
        <v>food</v>
      </c>
      <c r="R1148" t="str">
        <f t="shared" si="71"/>
        <v>food trucks</v>
      </c>
    </row>
    <row r="1149" spans="1:18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tr">
        <f t="shared" si="70"/>
        <v>food</v>
      </c>
      <c r="R1149" t="str">
        <f t="shared" si="71"/>
        <v>food trucks</v>
      </c>
    </row>
    <row r="1150" spans="1:18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tr">
        <f t="shared" si="70"/>
        <v>food</v>
      </c>
      <c r="R1150" t="str">
        <f t="shared" si="71"/>
        <v>food trucks</v>
      </c>
    </row>
    <row r="1151" spans="1:18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tr">
        <f t="shared" si="70"/>
        <v>food</v>
      </c>
      <c r="R1151" t="str">
        <f t="shared" si="71"/>
        <v>food trucks</v>
      </c>
    </row>
    <row r="1152" spans="1:18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tr">
        <f t="shared" si="70"/>
        <v>food</v>
      </c>
      <c r="R1152" t="str">
        <f t="shared" si="71"/>
        <v>food trucks</v>
      </c>
    </row>
    <row r="1153" spans="1:18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tr">
        <f t="shared" si="70"/>
        <v>food</v>
      </c>
      <c r="R1153" t="str">
        <f t="shared" si="71"/>
        <v>food trucks</v>
      </c>
    </row>
    <row r="1154" spans="1:18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tr">
        <f t="shared" si="70"/>
        <v>food</v>
      </c>
      <c r="R1154" t="str">
        <f t="shared" si="71"/>
        <v>food trucks</v>
      </c>
    </row>
    <row r="1155" spans="1:18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tr">
        <f t="shared" ref="Q1155:Q1218" si="74">LEFT(N1155,FIND("/",N1155)-1)</f>
        <v>food</v>
      </c>
      <c r="R1155" t="str">
        <f t="shared" ref="R1155:R1218" si="75">RIGHT(N1155,LEN(N1155) - FIND("/",N1155))</f>
        <v>food trucks</v>
      </c>
    </row>
    <row r="1156" spans="1:18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tr">
        <f t="shared" si="74"/>
        <v>food</v>
      </c>
      <c r="R1156" t="str">
        <f t="shared" si="75"/>
        <v>food trucks</v>
      </c>
    </row>
    <row r="1157" spans="1:18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tr">
        <f t="shared" si="74"/>
        <v>food</v>
      </c>
      <c r="R1157" t="str">
        <f t="shared" si="75"/>
        <v>food trucks</v>
      </c>
    </row>
    <row r="1158" spans="1:18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tr">
        <f t="shared" si="74"/>
        <v>food</v>
      </c>
      <c r="R1158" t="str">
        <f t="shared" si="75"/>
        <v>food trucks</v>
      </c>
    </row>
    <row r="1159" spans="1:18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tr">
        <f t="shared" si="74"/>
        <v>food</v>
      </c>
      <c r="R1159" t="str">
        <f t="shared" si="75"/>
        <v>food trucks</v>
      </c>
    </row>
    <row r="1160" spans="1:18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tr">
        <f t="shared" si="74"/>
        <v>food</v>
      </c>
      <c r="R1160" t="str">
        <f t="shared" si="75"/>
        <v>food trucks</v>
      </c>
    </row>
    <row r="1161" spans="1:18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tr">
        <f t="shared" si="74"/>
        <v>food</v>
      </c>
      <c r="R1161" t="str">
        <f t="shared" si="75"/>
        <v>food trucks</v>
      </c>
    </row>
    <row r="1162" spans="1:18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tr">
        <f t="shared" si="74"/>
        <v>food</v>
      </c>
      <c r="R1162" t="str">
        <f t="shared" si="75"/>
        <v>food trucks</v>
      </c>
    </row>
    <row r="1163" spans="1:18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tr">
        <f t="shared" si="74"/>
        <v>food</v>
      </c>
      <c r="R1163" t="str">
        <f t="shared" si="75"/>
        <v>food trucks</v>
      </c>
    </row>
    <row r="1164" spans="1:18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tr">
        <f t="shared" si="74"/>
        <v>food</v>
      </c>
      <c r="R1164" t="str">
        <f t="shared" si="75"/>
        <v>food trucks</v>
      </c>
    </row>
    <row r="1165" spans="1:18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tr">
        <f t="shared" si="74"/>
        <v>food</v>
      </c>
      <c r="R1165" t="str">
        <f t="shared" si="75"/>
        <v>food trucks</v>
      </c>
    </row>
    <row r="1166" spans="1:18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tr">
        <f t="shared" si="74"/>
        <v>food</v>
      </c>
      <c r="R1166" t="str">
        <f t="shared" si="75"/>
        <v>food trucks</v>
      </c>
    </row>
    <row r="1167" spans="1:18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tr">
        <f t="shared" si="74"/>
        <v>food</v>
      </c>
      <c r="R1167" t="str">
        <f t="shared" si="75"/>
        <v>food trucks</v>
      </c>
    </row>
    <row r="1168" spans="1:18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tr">
        <f t="shared" si="74"/>
        <v>food</v>
      </c>
      <c r="R1168" t="str">
        <f t="shared" si="75"/>
        <v>food trucks</v>
      </c>
    </row>
    <row r="1169" spans="1:18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tr">
        <f t="shared" si="74"/>
        <v>food</v>
      </c>
      <c r="R1169" t="str">
        <f t="shared" si="75"/>
        <v>food trucks</v>
      </c>
    </row>
    <row r="1170" spans="1:18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tr">
        <f t="shared" si="74"/>
        <v>food</v>
      </c>
      <c r="R1170" t="str">
        <f t="shared" si="75"/>
        <v>food trucks</v>
      </c>
    </row>
    <row r="1171" spans="1:18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tr">
        <f t="shared" si="74"/>
        <v>food</v>
      </c>
      <c r="R1171" t="str">
        <f t="shared" si="75"/>
        <v>food trucks</v>
      </c>
    </row>
    <row r="1172" spans="1:18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tr">
        <f t="shared" si="74"/>
        <v>food</v>
      </c>
      <c r="R1172" t="str">
        <f t="shared" si="75"/>
        <v>food trucks</v>
      </c>
    </row>
    <row r="1173" spans="1:18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tr">
        <f t="shared" si="74"/>
        <v>food</v>
      </c>
      <c r="R1173" t="str">
        <f t="shared" si="75"/>
        <v>food trucks</v>
      </c>
    </row>
    <row r="1174" spans="1:18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tr">
        <f t="shared" si="74"/>
        <v>food</v>
      </c>
      <c r="R1174" t="str">
        <f t="shared" si="75"/>
        <v>food trucks</v>
      </c>
    </row>
    <row r="1175" spans="1:18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tr">
        <f t="shared" si="74"/>
        <v>food</v>
      </c>
      <c r="R1175" t="str">
        <f t="shared" si="75"/>
        <v>food trucks</v>
      </c>
    </row>
    <row r="1176" spans="1:18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tr">
        <f t="shared" si="74"/>
        <v>food</v>
      </c>
      <c r="R1176" t="str">
        <f t="shared" si="75"/>
        <v>food trucks</v>
      </c>
    </row>
    <row r="1177" spans="1:18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tr">
        <f t="shared" si="74"/>
        <v>food</v>
      </c>
      <c r="R1177" t="str">
        <f t="shared" si="75"/>
        <v>food trucks</v>
      </c>
    </row>
    <row r="1178" spans="1:18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tr">
        <f t="shared" si="74"/>
        <v>food</v>
      </c>
      <c r="R1178" t="str">
        <f t="shared" si="75"/>
        <v>food trucks</v>
      </c>
    </row>
    <row r="1179" spans="1:18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tr">
        <f t="shared" si="74"/>
        <v>food</v>
      </c>
      <c r="R1179" t="str">
        <f t="shared" si="75"/>
        <v>food trucks</v>
      </c>
    </row>
    <row r="1180" spans="1:18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tr">
        <f t="shared" si="74"/>
        <v>food</v>
      </c>
      <c r="R1180" t="str">
        <f t="shared" si="75"/>
        <v>food trucks</v>
      </c>
    </row>
    <row r="1181" spans="1:18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tr">
        <f t="shared" si="74"/>
        <v>food</v>
      </c>
      <c r="R1181" t="str">
        <f t="shared" si="75"/>
        <v>food trucks</v>
      </c>
    </row>
    <row r="1182" spans="1:18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tr">
        <f t="shared" si="74"/>
        <v>food</v>
      </c>
      <c r="R1182" t="str">
        <f t="shared" si="75"/>
        <v>food trucks</v>
      </c>
    </row>
    <row r="1183" spans="1:18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tr">
        <f t="shared" si="74"/>
        <v>food</v>
      </c>
      <c r="R1183" t="str">
        <f t="shared" si="75"/>
        <v>food trucks</v>
      </c>
    </row>
    <row r="1184" spans="1:18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tr">
        <f t="shared" si="74"/>
        <v>food</v>
      </c>
      <c r="R1184" t="str">
        <f t="shared" si="75"/>
        <v>food trucks</v>
      </c>
    </row>
    <row r="1185" spans="1:18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tr">
        <f t="shared" si="74"/>
        <v>food</v>
      </c>
      <c r="R1185" t="str">
        <f t="shared" si="75"/>
        <v>food trucks</v>
      </c>
    </row>
    <row r="1186" spans="1:18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tr">
        <f t="shared" si="74"/>
        <v>photography</v>
      </c>
      <c r="R1186" t="str">
        <f t="shared" si="75"/>
        <v>photobooks</v>
      </c>
    </row>
    <row r="1187" spans="1:18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tr">
        <f t="shared" si="74"/>
        <v>photography</v>
      </c>
      <c r="R1187" t="str">
        <f t="shared" si="75"/>
        <v>photobooks</v>
      </c>
    </row>
    <row r="1188" spans="1:18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tr">
        <f t="shared" si="74"/>
        <v>photography</v>
      </c>
      <c r="R1188" t="str">
        <f t="shared" si="75"/>
        <v>photobooks</v>
      </c>
    </row>
    <row r="1189" spans="1:18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tr">
        <f t="shared" si="74"/>
        <v>photography</v>
      </c>
      <c r="R1189" t="str">
        <f t="shared" si="75"/>
        <v>photobooks</v>
      </c>
    </row>
    <row r="1190" spans="1:18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tr">
        <f t="shared" si="74"/>
        <v>photography</v>
      </c>
      <c r="R1190" t="str">
        <f t="shared" si="75"/>
        <v>photobooks</v>
      </c>
    </row>
    <row r="1191" spans="1:18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tr">
        <f t="shared" si="74"/>
        <v>photography</v>
      </c>
      <c r="R1191" t="str">
        <f t="shared" si="75"/>
        <v>photobooks</v>
      </c>
    </row>
    <row r="1192" spans="1:18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tr">
        <f t="shared" si="74"/>
        <v>photography</v>
      </c>
      <c r="R1192" t="str">
        <f t="shared" si="75"/>
        <v>photobooks</v>
      </c>
    </row>
    <row r="1193" spans="1:18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tr">
        <f t="shared" si="74"/>
        <v>photography</v>
      </c>
      <c r="R1193" t="str">
        <f t="shared" si="75"/>
        <v>photobooks</v>
      </c>
    </row>
    <row r="1194" spans="1:18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tr">
        <f t="shared" si="74"/>
        <v>photography</v>
      </c>
      <c r="R1194" t="str">
        <f t="shared" si="75"/>
        <v>photobooks</v>
      </c>
    </row>
    <row r="1195" spans="1:18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tr">
        <f t="shared" si="74"/>
        <v>photography</v>
      </c>
      <c r="R1195" t="str">
        <f t="shared" si="75"/>
        <v>photobooks</v>
      </c>
    </row>
    <row r="1196" spans="1:18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tr">
        <f t="shared" si="74"/>
        <v>photography</v>
      </c>
      <c r="R1196" t="str">
        <f t="shared" si="75"/>
        <v>photobooks</v>
      </c>
    </row>
    <row r="1197" spans="1:18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tr">
        <f t="shared" si="74"/>
        <v>photography</v>
      </c>
      <c r="R1197" t="str">
        <f t="shared" si="75"/>
        <v>photobooks</v>
      </c>
    </row>
    <row r="1198" spans="1:18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tr">
        <f t="shared" si="74"/>
        <v>photography</v>
      </c>
      <c r="R1198" t="str">
        <f t="shared" si="75"/>
        <v>photobooks</v>
      </c>
    </row>
    <row r="1199" spans="1:18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tr">
        <f t="shared" si="74"/>
        <v>photography</v>
      </c>
      <c r="R1199" t="str">
        <f t="shared" si="75"/>
        <v>photobooks</v>
      </c>
    </row>
    <row r="1200" spans="1:18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tr">
        <f t="shared" si="74"/>
        <v>photography</v>
      </c>
      <c r="R1200" t="str">
        <f t="shared" si="75"/>
        <v>photobooks</v>
      </c>
    </row>
    <row r="1201" spans="1:18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tr">
        <f t="shared" si="74"/>
        <v>photography</v>
      </c>
      <c r="R1201" t="str">
        <f t="shared" si="75"/>
        <v>photobooks</v>
      </c>
    </row>
    <row r="1202" spans="1:18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tr">
        <f t="shared" si="74"/>
        <v>photography</v>
      </c>
      <c r="R1202" t="str">
        <f t="shared" si="75"/>
        <v>photobooks</v>
      </c>
    </row>
    <row r="1203" spans="1:18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tr">
        <f t="shared" si="74"/>
        <v>photography</v>
      </c>
      <c r="R1203" t="str">
        <f t="shared" si="75"/>
        <v>photobooks</v>
      </c>
    </row>
    <row r="1204" spans="1:18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tr">
        <f t="shared" si="74"/>
        <v>photography</v>
      </c>
      <c r="R1204" t="str">
        <f t="shared" si="75"/>
        <v>photobooks</v>
      </c>
    </row>
    <row r="1205" spans="1:18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tr">
        <f t="shared" si="74"/>
        <v>photography</v>
      </c>
      <c r="R1205" t="str">
        <f t="shared" si="75"/>
        <v>photobooks</v>
      </c>
    </row>
    <row r="1206" spans="1:18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tr">
        <f t="shared" si="74"/>
        <v>photography</v>
      </c>
      <c r="R1206" t="str">
        <f t="shared" si="75"/>
        <v>photobooks</v>
      </c>
    </row>
    <row r="1207" spans="1:18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tr">
        <f t="shared" si="74"/>
        <v>photography</v>
      </c>
      <c r="R1207" t="str">
        <f t="shared" si="75"/>
        <v>photobooks</v>
      </c>
    </row>
    <row r="1208" spans="1:18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tr">
        <f t="shared" si="74"/>
        <v>photography</v>
      </c>
      <c r="R1208" t="str">
        <f t="shared" si="75"/>
        <v>photobooks</v>
      </c>
    </row>
    <row r="1209" spans="1:18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tr">
        <f t="shared" si="74"/>
        <v>photography</v>
      </c>
      <c r="R1209" t="str">
        <f t="shared" si="75"/>
        <v>photobooks</v>
      </c>
    </row>
    <row r="1210" spans="1:18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tr">
        <f t="shared" si="74"/>
        <v>photography</v>
      </c>
      <c r="R1210" t="str">
        <f t="shared" si="75"/>
        <v>photobooks</v>
      </c>
    </row>
    <row r="1211" spans="1:18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tr">
        <f t="shared" si="74"/>
        <v>photography</v>
      </c>
      <c r="R1211" t="str">
        <f t="shared" si="75"/>
        <v>photobooks</v>
      </c>
    </row>
    <row r="1212" spans="1:18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tr">
        <f t="shared" si="74"/>
        <v>photography</v>
      </c>
      <c r="R1212" t="str">
        <f t="shared" si="75"/>
        <v>photobooks</v>
      </c>
    </row>
    <row r="1213" spans="1:18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tr">
        <f t="shared" si="74"/>
        <v>photography</v>
      </c>
      <c r="R1213" t="str">
        <f t="shared" si="75"/>
        <v>photobooks</v>
      </c>
    </row>
    <row r="1214" spans="1:18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tr">
        <f t="shared" si="74"/>
        <v>photography</v>
      </c>
      <c r="R1214" t="str">
        <f t="shared" si="75"/>
        <v>photobooks</v>
      </c>
    </row>
    <row r="1215" spans="1:18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tr">
        <f t="shared" si="74"/>
        <v>photography</v>
      </c>
      <c r="R1215" t="str">
        <f t="shared" si="75"/>
        <v>photobooks</v>
      </c>
    </row>
    <row r="1216" spans="1:18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tr">
        <f t="shared" si="74"/>
        <v>photography</v>
      </c>
      <c r="R1216" t="str">
        <f t="shared" si="75"/>
        <v>photobooks</v>
      </c>
    </row>
    <row r="1217" spans="1:18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tr">
        <f t="shared" si="74"/>
        <v>photography</v>
      </c>
      <c r="R1217" t="str">
        <f t="shared" si="75"/>
        <v>photobooks</v>
      </c>
    </row>
    <row r="1218" spans="1:18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tr">
        <f t="shared" si="74"/>
        <v>photography</v>
      </c>
      <c r="R1218" t="str">
        <f t="shared" si="75"/>
        <v>photobooks</v>
      </c>
    </row>
    <row r="1219" spans="1:18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tr">
        <f t="shared" ref="Q1219:Q1282" si="78">LEFT(N1219,FIND("/",N1219)-1)</f>
        <v>photography</v>
      </c>
      <c r="R1219" t="str">
        <f t="shared" ref="R1219:R1282" si="79">RIGHT(N1219,LEN(N1219) - FIND("/",N1219))</f>
        <v>photobooks</v>
      </c>
    </row>
    <row r="1220" spans="1:18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tr">
        <f t="shared" si="78"/>
        <v>photography</v>
      </c>
      <c r="R1220" t="str">
        <f t="shared" si="79"/>
        <v>photobooks</v>
      </c>
    </row>
    <row r="1221" spans="1:18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tr">
        <f t="shared" si="78"/>
        <v>photography</v>
      </c>
      <c r="R1221" t="str">
        <f t="shared" si="79"/>
        <v>photobooks</v>
      </c>
    </row>
    <row r="1222" spans="1:18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tr">
        <f t="shared" si="78"/>
        <v>photography</v>
      </c>
      <c r="R1222" t="str">
        <f t="shared" si="79"/>
        <v>photobooks</v>
      </c>
    </row>
    <row r="1223" spans="1:18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tr">
        <f t="shared" si="78"/>
        <v>photography</v>
      </c>
      <c r="R1223" t="str">
        <f t="shared" si="79"/>
        <v>photobooks</v>
      </c>
    </row>
    <row r="1224" spans="1:18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tr">
        <f t="shared" si="78"/>
        <v>photography</v>
      </c>
      <c r="R1224" t="str">
        <f t="shared" si="79"/>
        <v>photobooks</v>
      </c>
    </row>
    <row r="1225" spans="1:18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tr">
        <f t="shared" si="78"/>
        <v>photography</v>
      </c>
      <c r="R1225" t="str">
        <f t="shared" si="79"/>
        <v>photobooks</v>
      </c>
    </row>
    <row r="1226" spans="1:18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tr">
        <f t="shared" si="78"/>
        <v>music</v>
      </c>
      <c r="R1226" t="str">
        <f t="shared" si="79"/>
        <v>world music</v>
      </c>
    </row>
    <row r="1227" spans="1:18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tr">
        <f t="shared" si="78"/>
        <v>music</v>
      </c>
      <c r="R1227" t="str">
        <f t="shared" si="79"/>
        <v>world music</v>
      </c>
    </row>
    <row r="1228" spans="1:18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tr">
        <f t="shared" si="78"/>
        <v>music</v>
      </c>
      <c r="R1228" t="str">
        <f t="shared" si="79"/>
        <v>world music</v>
      </c>
    </row>
    <row r="1229" spans="1:18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tr">
        <f t="shared" si="78"/>
        <v>music</v>
      </c>
      <c r="R1229" t="str">
        <f t="shared" si="79"/>
        <v>world music</v>
      </c>
    </row>
    <row r="1230" spans="1:18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tr">
        <f t="shared" si="78"/>
        <v>music</v>
      </c>
      <c r="R1230" t="str">
        <f t="shared" si="79"/>
        <v>world music</v>
      </c>
    </row>
    <row r="1231" spans="1:18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tr">
        <f t="shared" si="78"/>
        <v>music</v>
      </c>
      <c r="R1231" t="str">
        <f t="shared" si="79"/>
        <v>world music</v>
      </c>
    </row>
    <row r="1232" spans="1:18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tr">
        <f t="shared" si="78"/>
        <v>music</v>
      </c>
      <c r="R1232" t="str">
        <f t="shared" si="79"/>
        <v>world music</v>
      </c>
    </row>
    <row r="1233" spans="1:18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tr">
        <f t="shared" si="78"/>
        <v>music</v>
      </c>
      <c r="R1233" t="str">
        <f t="shared" si="79"/>
        <v>world music</v>
      </c>
    </row>
    <row r="1234" spans="1:18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tr">
        <f t="shared" si="78"/>
        <v>music</v>
      </c>
      <c r="R1234" t="str">
        <f t="shared" si="79"/>
        <v>world music</v>
      </c>
    </row>
    <row r="1235" spans="1:18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tr">
        <f t="shared" si="78"/>
        <v>music</v>
      </c>
      <c r="R1235" t="str">
        <f t="shared" si="79"/>
        <v>world music</v>
      </c>
    </row>
    <row r="1236" spans="1:18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tr">
        <f t="shared" si="78"/>
        <v>music</v>
      </c>
      <c r="R1236" t="str">
        <f t="shared" si="79"/>
        <v>world music</v>
      </c>
    </row>
    <row r="1237" spans="1:18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tr">
        <f t="shared" si="78"/>
        <v>music</v>
      </c>
      <c r="R1237" t="str">
        <f t="shared" si="79"/>
        <v>world music</v>
      </c>
    </row>
    <row r="1238" spans="1:18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tr">
        <f t="shared" si="78"/>
        <v>music</v>
      </c>
      <c r="R1238" t="str">
        <f t="shared" si="79"/>
        <v>world music</v>
      </c>
    </row>
    <row r="1239" spans="1:18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tr">
        <f t="shared" si="78"/>
        <v>music</v>
      </c>
      <c r="R1239" t="str">
        <f t="shared" si="79"/>
        <v>world music</v>
      </c>
    </row>
    <row r="1240" spans="1:18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tr">
        <f t="shared" si="78"/>
        <v>music</v>
      </c>
      <c r="R1240" t="str">
        <f t="shared" si="79"/>
        <v>world music</v>
      </c>
    </row>
    <row r="1241" spans="1:18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tr">
        <f t="shared" si="78"/>
        <v>music</v>
      </c>
      <c r="R1241" t="str">
        <f t="shared" si="79"/>
        <v>world music</v>
      </c>
    </row>
    <row r="1242" spans="1:18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tr">
        <f t="shared" si="78"/>
        <v>music</v>
      </c>
      <c r="R1242" t="str">
        <f t="shared" si="79"/>
        <v>world music</v>
      </c>
    </row>
    <row r="1243" spans="1:18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tr">
        <f t="shared" si="78"/>
        <v>music</v>
      </c>
      <c r="R1243" t="str">
        <f t="shared" si="79"/>
        <v>world music</v>
      </c>
    </row>
    <row r="1244" spans="1:18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tr">
        <f t="shared" si="78"/>
        <v>music</v>
      </c>
      <c r="R1244" t="str">
        <f t="shared" si="79"/>
        <v>world music</v>
      </c>
    </row>
    <row r="1245" spans="1:18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tr">
        <f t="shared" si="78"/>
        <v>music</v>
      </c>
      <c r="R1245" t="str">
        <f t="shared" si="79"/>
        <v>world music</v>
      </c>
    </row>
    <row r="1246" spans="1:18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tr">
        <f t="shared" si="78"/>
        <v>music</v>
      </c>
      <c r="R1246" t="str">
        <f t="shared" si="79"/>
        <v>rock</v>
      </c>
    </row>
    <row r="1247" spans="1:18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tr">
        <f t="shared" si="78"/>
        <v>music</v>
      </c>
      <c r="R1247" t="str">
        <f t="shared" si="79"/>
        <v>rock</v>
      </c>
    </row>
    <row r="1248" spans="1:18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tr">
        <f t="shared" si="78"/>
        <v>music</v>
      </c>
      <c r="R1248" t="str">
        <f t="shared" si="79"/>
        <v>rock</v>
      </c>
    </row>
    <row r="1249" spans="1:18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tr">
        <f t="shared" si="78"/>
        <v>music</v>
      </c>
      <c r="R1249" t="str">
        <f t="shared" si="79"/>
        <v>rock</v>
      </c>
    </row>
    <row r="1250" spans="1:18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tr">
        <f t="shared" si="78"/>
        <v>music</v>
      </c>
      <c r="R1250" t="str">
        <f t="shared" si="79"/>
        <v>rock</v>
      </c>
    </row>
    <row r="1251" spans="1:18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tr">
        <f t="shared" si="78"/>
        <v>music</v>
      </c>
      <c r="R1251" t="str">
        <f t="shared" si="79"/>
        <v>rock</v>
      </c>
    </row>
    <row r="1252" spans="1:18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tr">
        <f t="shared" si="78"/>
        <v>music</v>
      </c>
      <c r="R1252" t="str">
        <f t="shared" si="79"/>
        <v>rock</v>
      </c>
    </row>
    <row r="1253" spans="1:18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tr">
        <f t="shared" si="78"/>
        <v>music</v>
      </c>
      <c r="R1253" t="str">
        <f t="shared" si="79"/>
        <v>rock</v>
      </c>
    </row>
    <row r="1254" spans="1:18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tr">
        <f t="shared" si="78"/>
        <v>music</v>
      </c>
      <c r="R1254" t="str">
        <f t="shared" si="79"/>
        <v>rock</v>
      </c>
    </row>
    <row r="1255" spans="1:18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tr">
        <f t="shared" si="78"/>
        <v>music</v>
      </c>
      <c r="R1255" t="str">
        <f t="shared" si="79"/>
        <v>rock</v>
      </c>
    </row>
    <row r="1256" spans="1:18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tr">
        <f t="shared" si="78"/>
        <v>music</v>
      </c>
      <c r="R1256" t="str">
        <f t="shared" si="79"/>
        <v>rock</v>
      </c>
    </row>
    <row r="1257" spans="1:18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tr">
        <f t="shared" si="78"/>
        <v>music</v>
      </c>
      <c r="R1257" t="str">
        <f t="shared" si="79"/>
        <v>rock</v>
      </c>
    </row>
    <row r="1258" spans="1:18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tr">
        <f t="shared" si="78"/>
        <v>music</v>
      </c>
      <c r="R1258" t="str">
        <f t="shared" si="79"/>
        <v>rock</v>
      </c>
    </row>
    <row r="1259" spans="1:18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tr">
        <f t="shared" si="78"/>
        <v>music</v>
      </c>
      <c r="R1259" t="str">
        <f t="shared" si="79"/>
        <v>rock</v>
      </c>
    </row>
    <row r="1260" spans="1:18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tr">
        <f t="shared" si="78"/>
        <v>music</v>
      </c>
      <c r="R1260" t="str">
        <f t="shared" si="79"/>
        <v>rock</v>
      </c>
    </row>
    <row r="1261" spans="1:18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tr">
        <f t="shared" si="78"/>
        <v>music</v>
      </c>
      <c r="R1261" t="str">
        <f t="shared" si="79"/>
        <v>rock</v>
      </c>
    </row>
    <row r="1262" spans="1:18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tr">
        <f t="shared" si="78"/>
        <v>music</v>
      </c>
      <c r="R1262" t="str">
        <f t="shared" si="79"/>
        <v>rock</v>
      </c>
    </row>
    <row r="1263" spans="1:18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tr">
        <f t="shared" si="78"/>
        <v>music</v>
      </c>
      <c r="R1263" t="str">
        <f t="shared" si="79"/>
        <v>rock</v>
      </c>
    </row>
    <row r="1264" spans="1:18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tr">
        <f t="shared" si="78"/>
        <v>music</v>
      </c>
      <c r="R1264" t="str">
        <f t="shared" si="79"/>
        <v>rock</v>
      </c>
    </row>
    <row r="1265" spans="1:18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tr">
        <f t="shared" si="78"/>
        <v>music</v>
      </c>
      <c r="R1265" t="str">
        <f t="shared" si="79"/>
        <v>rock</v>
      </c>
    </row>
    <row r="1266" spans="1:18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tr">
        <f t="shared" si="78"/>
        <v>music</v>
      </c>
      <c r="R1266" t="str">
        <f t="shared" si="79"/>
        <v>rock</v>
      </c>
    </row>
    <row r="1267" spans="1:18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tr">
        <f t="shared" si="78"/>
        <v>music</v>
      </c>
      <c r="R1267" t="str">
        <f t="shared" si="79"/>
        <v>rock</v>
      </c>
    </row>
    <row r="1268" spans="1:18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tr">
        <f t="shared" si="78"/>
        <v>music</v>
      </c>
      <c r="R1268" t="str">
        <f t="shared" si="79"/>
        <v>rock</v>
      </c>
    </row>
    <row r="1269" spans="1:18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tr">
        <f t="shared" si="78"/>
        <v>music</v>
      </c>
      <c r="R1269" t="str">
        <f t="shared" si="79"/>
        <v>rock</v>
      </c>
    </row>
    <row r="1270" spans="1:18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tr">
        <f t="shared" si="78"/>
        <v>music</v>
      </c>
      <c r="R1270" t="str">
        <f t="shared" si="79"/>
        <v>rock</v>
      </c>
    </row>
    <row r="1271" spans="1:18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tr">
        <f t="shared" si="78"/>
        <v>music</v>
      </c>
      <c r="R1271" t="str">
        <f t="shared" si="79"/>
        <v>rock</v>
      </c>
    </row>
    <row r="1272" spans="1:18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tr">
        <f t="shared" si="78"/>
        <v>music</v>
      </c>
      <c r="R1272" t="str">
        <f t="shared" si="79"/>
        <v>rock</v>
      </c>
    </row>
    <row r="1273" spans="1:18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tr">
        <f t="shared" si="78"/>
        <v>music</v>
      </c>
      <c r="R1273" t="str">
        <f t="shared" si="79"/>
        <v>rock</v>
      </c>
    </row>
    <row r="1274" spans="1:18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tr">
        <f t="shared" si="78"/>
        <v>music</v>
      </c>
      <c r="R1274" t="str">
        <f t="shared" si="79"/>
        <v>rock</v>
      </c>
    </row>
    <row r="1275" spans="1:18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tr">
        <f t="shared" si="78"/>
        <v>music</v>
      </c>
      <c r="R1275" t="str">
        <f t="shared" si="79"/>
        <v>rock</v>
      </c>
    </row>
    <row r="1276" spans="1:18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tr">
        <f t="shared" si="78"/>
        <v>music</v>
      </c>
      <c r="R1276" t="str">
        <f t="shared" si="79"/>
        <v>rock</v>
      </c>
    </row>
    <row r="1277" spans="1:18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tr">
        <f t="shared" si="78"/>
        <v>music</v>
      </c>
      <c r="R1277" t="str">
        <f t="shared" si="79"/>
        <v>rock</v>
      </c>
    </row>
    <row r="1278" spans="1:18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tr">
        <f t="shared" si="78"/>
        <v>music</v>
      </c>
      <c r="R1278" t="str">
        <f t="shared" si="79"/>
        <v>rock</v>
      </c>
    </row>
    <row r="1279" spans="1:18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tr">
        <f t="shared" si="78"/>
        <v>music</v>
      </c>
      <c r="R1279" t="str">
        <f t="shared" si="79"/>
        <v>rock</v>
      </c>
    </row>
    <row r="1280" spans="1:18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tr">
        <f t="shared" si="78"/>
        <v>music</v>
      </c>
      <c r="R1280" t="str">
        <f t="shared" si="79"/>
        <v>rock</v>
      </c>
    </row>
    <row r="1281" spans="1:18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tr">
        <f t="shared" si="78"/>
        <v>music</v>
      </c>
      <c r="R1281" t="str">
        <f t="shared" si="79"/>
        <v>rock</v>
      </c>
    </row>
    <row r="1282" spans="1:18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tr">
        <f t="shared" si="78"/>
        <v>music</v>
      </c>
      <c r="R1282" t="str">
        <f t="shared" si="79"/>
        <v>rock</v>
      </c>
    </row>
    <row r="1283" spans="1:18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tr">
        <f t="shared" ref="Q1283:Q1346" si="82">LEFT(N1283,FIND("/",N1283)-1)</f>
        <v>music</v>
      </c>
      <c r="R1283" t="str">
        <f t="shared" ref="R1283:R1346" si="83">RIGHT(N1283,LEN(N1283) - FIND("/",N1283))</f>
        <v>rock</v>
      </c>
    </row>
    <row r="1284" spans="1:18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tr">
        <f t="shared" si="82"/>
        <v>music</v>
      </c>
      <c r="R1284" t="str">
        <f t="shared" si="83"/>
        <v>rock</v>
      </c>
    </row>
    <row r="1285" spans="1:18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tr">
        <f t="shared" si="82"/>
        <v>music</v>
      </c>
      <c r="R1285" t="str">
        <f t="shared" si="83"/>
        <v>rock</v>
      </c>
    </row>
    <row r="1286" spans="1:18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tr">
        <f t="shared" si="82"/>
        <v>theater</v>
      </c>
      <c r="R1286" t="str">
        <f t="shared" si="83"/>
        <v>plays</v>
      </c>
    </row>
    <row r="1287" spans="1:18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tr">
        <f t="shared" si="82"/>
        <v>theater</v>
      </c>
      <c r="R1287" t="str">
        <f t="shared" si="83"/>
        <v>plays</v>
      </c>
    </row>
    <row r="1288" spans="1:18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tr">
        <f t="shared" si="82"/>
        <v>theater</v>
      </c>
      <c r="R1288" t="str">
        <f t="shared" si="83"/>
        <v>plays</v>
      </c>
    </row>
    <row r="1289" spans="1:18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tr">
        <f t="shared" si="82"/>
        <v>theater</v>
      </c>
      <c r="R1289" t="str">
        <f t="shared" si="83"/>
        <v>plays</v>
      </c>
    </row>
    <row r="1290" spans="1:18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tr">
        <f t="shared" si="82"/>
        <v>theater</v>
      </c>
      <c r="R1290" t="str">
        <f t="shared" si="83"/>
        <v>plays</v>
      </c>
    </row>
    <row r="1291" spans="1:18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tr">
        <f t="shared" si="82"/>
        <v>theater</v>
      </c>
      <c r="R1291" t="str">
        <f t="shared" si="83"/>
        <v>plays</v>
      </c>
    </row>
    <row r="1292" spans="1:18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tr">
        <f t="shared" si="82"/>
        <v>theater</v>
      </c>
      <c r="R1292" t="str">
        <f t="shared" si="83"/>
        <v>plays</v>
      </c>
    </row>
    <row r="1293" spans="1:18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tr">
        <f t="shared" si="82"/>
        <v>theater</v>
      </c>
      <c r="R1293" t="str">
        <f t="shared" si="83"/>
        <v>plays</v>
      </c>
    </row>
    <row r="1294" spans="1:18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tr">
        <f t="shared" si="82"/>
        <v>theater</v>
      </c>
      <c r="R1294" t="str">
        <f t="shared" si="83"/>
        <v>plays</v>
      </c>
    </row>
    <row r="1295" spans="1:18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tr">
        <f t="shared" si="82"/>
        <v>theater</v>
      </c>
      <c r="R1295" t="str">
        <f t="shared" si="83"/>
        <v>plays</v>
      </c>
    </row>
    <row r="1296" spans="1:18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tr">
        <f t="shared" si="82"/>
        <v>theater</v>
      </c>
      <c r="R1296" t="str">
        <f t="shared" si="83"/>
        <v>plays</v>
      </c>
    </row>
    <row r="1297" spans="1:18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tr">
        <f t="shared" si="82"/>
        <v>theater</v>
      </c>
      <c r="R1297" t="str">
        <f t="shared" si="83"/>
        <v>plays</v>
      </c>
    </row>
    <row r="1298" spans="1:18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tr">
        <f t="shared" si="82"/>
        <v>theater</v>
      </c>
      <c r="R1298" t="str">
        <f t="shared" si="83"/>
        <v>plays</v>
      </c>
    </row>
    <row r="1299" spans="1:18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tr">
        <f t="shared" si="82"/>
        <v>theater</v>
      </c>
      <c r="R1299" t="str">
        <f t="shared" si="83"/>
        <v>plays</v>
      </c>
    </row>
    <row r="1300" spans="1:18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tr">
        <f t="shared" si="82"/>
        <v>theater</v>
      </c>
      <c r="R1300" t="str">
        <f t="shared" si="83"/>
        <v>plays</v>
      </c>
    </row>
    <row r="1301" spans="1:18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tr">
        <f t="shared" si="82"/>
        <v>theater</v>
      </c>
      <c r="R1301" t="str">
        <f t="shared" si="83"/>
        <v>plays</v>
      </c>
    </row>
    <row r="1302" spans="1:18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tr">
        <f t="shared" si="82"/>
        <v>theater</v>
      </c>
      <c r="R1302" t="str">
        <f t="shared" si="83"/>
        <v>plays</v>
      </c>
    </row>
    <row r="1303" spans="1:18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tr">
        <f t="shared" si="82"/>
        <v>theater</v>
      </c>
      <c r="R1303" t="str">
        <f t="shared" si="83"/>
        <v>plays</v>
      </c>
    </row>
    <row r="1304" spans="1:18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tr">
        <f t="shared" si="82"/>
        <v>theater</v>
      </c>
      <c r="R1304" t="str">
        <f t="shared" si="83"/>
        <v>plays</v>
      </c>
    </row>
    <row r="1305" spans="1:18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tr">
        <f t="shared" si="82"/>
        <v>theater</v>
      </c>
      <c r="R1305" t="str">
        <f t="shared" si="83"/>
        <v>plays</v>
      </c>
    </row>
    <row r="1306" spans="1:18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tr">
        <f t="shared" si="82"/>
        <v>technology</v>
      </c>
      <c r="R1306" t="str">
        <f t="shared" si="83"/>
        <v>wearables</v>
      </c>
    </row>
    <row r="1307" spans="1:18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tr">
        <f t="shared" si="82"/>
        <v>technology</v>
      </c>
      <c r="R1307" t="str">
        <f t="shared" si="83"/>
        <v>wearables</v>
      </c>
    </row>
    <row r="1308" spans="1:18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tr">
        <f t="shared" si="82"/>
        <v>technology</v>
      </c>
      <c r="R1308" t="str">
        <f t="shared" si="83"/>
        <v>wearables</v>
      </c>
    </row>
    <row r="1309" spans="1:18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tr">
        <f t="shared" si="82"/>
        <v>technology</v>
      </c>
      <c r="R1309" t="str">
        <f t="shared" si="83"/>
        <v>wearables</v>
      </c>
    </row>
    <row r="1310" spans="1:18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tr">
        <f t="shared" si="82"/>
        <v>technology</v>
      </c>
      <c r="R1310" t="str">
        <f t="shared" si="83"/>
        <v>wearables</v>
      </c>
    </row>
    <row r="1311" spans="1:18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tr">
        <f t="shared" si="82"/>
        <v>technology</v>
      </c>
      <c r="R1311" t="str">
        <f t="shared" si="83"/>
        <v>wearables</v>
      </c>
    </row>
    <row r="1312" spans="1:18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tr">
        <f t="shared" si="82"/>
        <v>technology</v>
      </c>
      <c r="R1312" t="str">
        <f t="shared" si="83"/>
        <v>wearables</v>
      </c>
    </row>
    <row r="1313" spans="1:18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tr">
        <f t="shared" si="82"/>
        <v>technology</v>
      </c>
      <c r="R1313" t="str">
        <f t="shared" si="83"/>
        <v>wearables</v>
      </c>
    </row>
    <row r="1314" spans="1:18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tr">
        <f t="shared" si="82"/>
        <v>technology</v>
      </c>
      <c r="R1314" t="str">
        <f t="shared" si="83"/>
        <v>wearables</v>
      </c>
    </row>
    <row r="1315" spans="1:18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tr">
        <f t="shared" si="82"/>
        <v>technology</v>
      </c>
      <c r="R1315" t="str">
        <f t="shared" si="83"/>
        <v>wearables</v>
      </c>
    </row>
    <row r="1316" spans="1:18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tr">
        <f t="shared" si="82"/>
        <v>technology</v>
      </c>
      <c r="R1316" t="str">
        <f t="shared" si="83"/>
        <v>wearables</v>
      </c>
    </row>
    <row r="1317" spans="1:18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tr">
        <f t="shared" si="82"/>
        <v>technology</v>
      </c>
      <c r="R1317" t="str">
        <f t="shared" si="83"/>
        <v>wearables</v>
      </c>
    </row>
    <row r="1318" spans="1:18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tr">
        <f t="shared" si="82"/>
        <v>technology</v>
      </c>
      <c r="R1318" t="str">
        <f t="shared" si="83"/>
        <v>wearables</v>
      </c>
    </row>
    <row r="1319" spans="1:18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tr">
        <f t="shared" si="82"/>
        <v>technology</v>
      </c>
      <c r="R1319" t="str">
        <f t="shared" si="83"/>
        <v>wearables</v>
      </c>
    </row>
    <row r="1320" spans="1:18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tr">
        <f t="shared" si="82"/>
        <v>technology</v>
      </c>
      <c r="R1320" t="str">
        <f t="shared" si="83"/>
        <v>wearables</v>
      </c>
    </row>
    <row r="1321" spans="1:18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tr">
        <f t="shared" si="82"/>
        <v>technology</v>
      </c>
      <c r="R1321" t="str">
        <f t="shared" si="83"/>
        <v>wearables</v>
      </c>
    </row>
    <row r="1322" spans="1:18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tr">
        <f t="shared" si="82"/>
        <v>technology</v>
      </c>
      <c r="R1322" t="str">
        <f t="shared" si="83"/>
        <v>wearables</v>
      </c>
    </row>
    <row r="1323" spans="1:18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tr">
        <f t="shared" si="82"/>
        <v>technology</v>
      </c>
      <c r="R1323" t="str">
        <f t="shared" si="83"/>
        <v>wearables</v>
      </c>
    </row>
    <row r="1324" spans="1:18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tr">
        <f t="shared" si="82"/>
        <v>technology</v>
      </c>
      <c r="R1324" t="str">
        <f t="shared" si="83"/>
        <v>wearables</v>
      </c>
    </row>
    <row r="1325" spans="1:18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tr">
        <f t="shared" si="82"/>
        <v>technology</v>
      </c>
      <c r="R1325" t="str">
        <f t="shared" si="83"/>
        <v>wearables</v>
      </c>
    </row>
    <row r="1326" spans="1:18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tr">
        <f t="shared" si="82"/>
        <v>technology</v>
      </c>
      <c r="R1326" t="str">
        <f t="shared" si="83"/>
        <v>wearables</v>
      </c>
    </row>
    <row r="1327" spans="1:18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tr">
        <f t="shared" si="82"/>
        <v>technology</v>
      </c>
      <c r="R1327" t="str">
        <f t="shared" si="83"/>
        <v>wearables</v>
      </c>
    </row>
    <row r="1328" spans="1:18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tr">
        <f t="shared" si="82"/>
        <v>technology</v>
      </c>
      <c r="R1328" t="str">
        <f t="shared" si="83"/>
        <v>wearables</v>
      </c>
    </row>
    <row r="1329" spans="1:18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tr">
        <f t="shared" si="82"/>
        <v>technology</v>
      </c>
      <c r="R1329" t="str">
        <f t="shared" si="83"/>
        <v>wearables</v>
      </c>
    </row>
    <row r="1330" spans="1:18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tr">
        <f t="shared" si="82"/>
        <v>technology</v>
      </c>
      <c r="R1330" t="str">
        <f t="shared" si="83"/>
        <v>wearables</v>
      </c>
    </row>
    <row r="1331" spans="1:18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tr">
        <f t="shared" si="82"/>
        <v>technology</v>
      </c>
      <c r="R1331" t="str">
        <f t="shared" si="83"/>
        <v>wearables</v>
      </c>
    </row>
    <row r="1332" spans="1:18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tr">
        <f t="shared" si="82"/>
        <v>technology</v>
      </c>
      <c r="R1332" t="str">
        <f t="shared" si="83"/>
        <v>wearables</v>
      </c>
    </row>
    <row r="1333" spans="1:18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tr">
        <f t="shared" si="82"/>
        <v>technology</v>
      </c>
      <c r="R1333" t="str">
        <f t="shared" si="83"/>
        <v>wearables</v>
      </c>
    </row>
    <row r="1334" spans="1:18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tr">
        <f t="shared" si="82"/>
        <v>technology</v>
      </c>
      <c r="R1334" t="str">
        <f t="shared" si="83"/>
        <v>wearables</v>
      </c>
    </row>
    <row r="1335" spans="1:18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tr">
        <f t="shared" si="82"/>
        <v>technology</v>
      </c>
      <c r="R1335" t="str">
        <f t="shared" si="83"/>
        <v>wearables</v>
      </c>
    </row>
    <row r="1336" spans="1:18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tr">
        <f t="shared" si="82"/>
        <v>technology</v>
      </c>
      <c r="R1336" t="str">
        <f t="shared" si="83"/>
        <v>wearables</v>
      </c>
    </row>
    <row r="1337" spans="1:18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tr">
        <f t="shared" si="82"/>
        <v>technology</v>
      </c>
      <c r="R1337" t="str">
        <f t="shared" si="83"/>
        <v>wearables</v>
      </c>
    </row>
    <row r="1338" spans="1:18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tr">
        <f t="shared" si="82"/>
        <v>technology</v>
      </c>
      <c r="R1338" t="str">
        <f t="shared" si="83"/>
        <v>wearables</v>
      </c>
    </row>
    <row r="1339" spans="1:18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tr">
        <f t="shared" si="82"/>
        <v>technology</v>
      </c>
      <c r="R1339" t="str">
        <f t="shared" si="83"/>
        <v>wearables</v>
      </c>
    </row>
    <row r="1340" spans="1:18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tr">
        <f t="shared" si="82"/>
        <v>technology</v>
      </c>
      <c r="R1340" t="str">
        <f t="shared" si="83"/>
        <v>wearables</v>
      </c>
    </row>
    <row r="1341" spans="1:18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tr">
        <f t="shared" si="82"/>
        <v>technology</v>
      </c>
      <c r="R1341" t="str">
        <f t="shared" si="83"/>
        <v>wearables</v>
      </c>
    </row>
    <row r="1342" spans="1:18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tr">
        <f t="shared" si="82"/>
        <v>technology</v>
      </c>
      <c r="R1342" t="str">
        <f t="shared" si="83"/>
        <v>wearables</v>
      </c>
    </row>
    <row r="1343" spans="1:18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tr">
        <f t="shared" si="82"/>
        <v>technology</v>
      </c>
      <c r="R1343" t="str">
        <f t="shared" si="83"/>
        <v>wearables</v>
      </c>
    </row>
    <row r="1344" spans="1:18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tr">
        <f t="shared" si="82"/>
        <v>technology</v>
      </c>
      <c r="R1344" t="str">
        <f t="shared" si="83"/>
        <v>wearables</v>
      </c>
    </row>
    <row r="1345" spans="1:18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tr">
        <f t="shared" si="82"/>
        <v>technology</v>
      </c>
      <c r="R1345" t="str">
        <f t="shared" si="83"/>
        <v>wearables</v>
      </c>
    </row>
    <row r="1346" spans="1:18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tr">
        <f t="shared" si="82"/>
        <v>publishing</v>
      </c>
      <c r="R1346" t="str">
        <f t="shared" si="83"/>
        <v>nonfiction</v>
      </c>
    </row>
    <row r="1347" spans="1:18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tr">
        <f t="shared" ref="Q1347:Q1410" si="86">LEFT(N1347,FIND("/",N1347)-1)</f>
        <v>publishing</v>
      </c>
      <c r="R1347" t="str">
        <f t="shared" ref="R1347:R1410" si="87">RIGHT(N1347,LEN(N1347) - FIND("/",N1347))</f>
        <v>nonfiction</v>
      </c>
    </row>
    <row r="1348" spans="1:18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tr">
        <f t="shared" si="86"/>
        <v>publishing</v>
      </c>
      <c r="R1348" t="str">
        <f t="shared" si="87"/>
        <v>nonfiction</v>
      </c>
    </row>
    <row r="1349" spans="1:18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tr">
        <f t="shared" si="86"/>
        <v>publishing</v>
      </c>
      <c r="R1349" t="str">
        <f t="shared" si="87"/>
        <v>nonfiction</v>
      </c>
    </row>
    <row r="1350" spans="1:18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tr">
        <f t="shared" si="86"/>
        <v>publishing</v>
      </c>
      <c r="R1350" t="str">
        <f t="shared" si="87"/>
        <v>nonfiction</v>
      </c>
    </row>
    <row r="1351" spans="1:18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tr">
        <f t="shared" si="86"/>
        <v>publishing</v>
      </c>
      <c r="R1351" t="str">
        <f t="shared" si="87"/>
        <v>nonfiction</v>
      </c>
    </row>
    <row r="1352" spans="1:18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tr">
        <f t="shared" si="86"/>
        <v>publishing</v>
      </c>
      <c r="R1352" t="str">
        <f t="shared" si="87"/>
        <v>nonfiction</v>
      </c>
    </row>
    <row r="1353" spans="1:18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tr">
        <f t="shared" si="86"/>
        <v>publishing</v>
      </c>
      <c r="R1353" t="str">
        <f t="shared" si="87"/>
        <v>nonfiction</v>
      </c>
    </row>
    <row r="1354" spans="1:18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tr">
        <f t="shared" si="86"/>
        <v>publishing</v>
      </c>
      <c r="R1354" t="str">
        <f t="shared" si="87"/>
        <v>nonfiction</v>
      </c>
    </row>
    <row r="1355" spans="1:18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tr">
        <f t="shared" si="86"/>
        <v>publishing</v>
      </c>
      <c r="R1355" t="str">
        <f t="shared" si="87"/>
        <v>nonfiction</v>
      </c>
    </row>
    <row r="1356" spans="1:18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tr">
        <f t="shared" si="86"/>
        <v>publishing</v>
      </c>
      <c r="R1356" t="str">
        <f t="shared" si="87"/>
        <v>nonfiction</v>
      </c>
    </row>
    <row r="1357" spans="1:18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tr">
        <f t="shared" si="86"/>
        <v>publishing</v>
      </c>
      <c r="R1357" t="str">
        <f t="shared" si="87"/>
        <v>nonfiction</v>
      </c>
    </row>
    <row r="1358" spans="1:18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tr">
        <f t="shared" si="86"/>
        <v>publishing</v>
      </c>
      <c r="R1358" t="str">
        <f t="shared" si="87"/>
        <v>nonfiction</v>
      </c>
    </row>
    <row r="1359" spans="1:18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tr">
        <f t="shared" si="86"/>
        <v>publishing</v>
      </c>
      <c r="R1359" t="str">
        <f t="shared" si="87"/>
        <v>nonfiction</v>
      </c>
    </row>
    <row r="1360" spans="1:18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tr">
        <f t="shared" si="86"/>
        <v>publishing</v>
      </c>
      <c r="R1360" t="str">
        <f t="shared" si="87"/>
        <v>nonfiction</v>
      </c>
    </row>
    <row r="1361" spans="1:18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tr">
        <f t="shared" si="86"/>
        <v>publishing</v>
      </c>
      <c r="R1361" t="str">
        <f t="shared" si="87"/>
        <v>nonfiction</v>
      </c>
    </row>
    <row r="1362" spans="1:18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tr">
        <f t="shared" si="86"/>
        <v>publishing</v>
      </c>
      <c r="R1362" t="str">
        <f t="shared" si="87"/>
        <v>nonfiction</v>
      </c>
    </row>
    <row r="1363" spans="1:18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tr">
        <f t="shared" si="86"/>
        <v>publishing</v>
      </c>
      <c r="R1363" t="str">
        <f t="shared" si="87"/>
        <v>nonfiction</v>
      </c>
    </row>
    <row r="1364" spans="1:18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tr">
        <f t="shared" si="86"/>
        <v>publishing</v>
      </c>
      <c r="R1364" t="str">
        <f t="shared" si="87"/>
        <v>nonfiction</v>
      </c>
    </row>
    <row r="1365" spans="1:18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tr">
        <f t="shared" si="86"/>
        <v>publishing</v>
      </c>
      <c r="R1365" t="str">
        <f t="shared" si="87"/>
        <v>nonfiction</v>
      </c>
    </row>
    <row r="1366" spans="1:18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tr">
        <f t="shared" si="86"/>
        <v>music</v>
      </c>
      <c r="R1366" t="str">
        <f t="shared" si="87"/>
        <v>rock</v>
      </c>
    </row>
    <row r="1367" spans="1:18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tr">
        <f t="shared" si="86"/>
        <v>music</v>
      </c>
      <c r="R1367" t="str">
        <f t="shared" si="87"/>
        <v>rock</v>
      </c>
    </row>
    <row r="1368" spans="1:18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tr">
        <f t="shared" si="86"/>
        <v>music</v>
      </c>
      <c r="R1368" t="str">
        <f t="shared" si="87"/>
        <v>rock</v>
      </c>
    </row>
    <row r="1369" spans="1:18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tr">
        <f t="shared" si="86"/>
        <v>music</v>
      </c>
      <c r="R1369" t="str">
        <f t="shared" si="87"/>
        <v>rock</v>
      </c>
    </row>
    <row r="1370" spans="1:18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tr">
        <f t="shared" si="86"/>
        <v>music</v>
      </c>
      <c r="R1370" t="str">
        <f t="shared" si="87"/>
        <v>rock</v>
      </c>
    </row>
    <row r="1371" spans="1:18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tr">
        <f t="shared" si="86"/>
        <v>music</v>
      </c>
      <c r="R1371" t="str">
        <f t="shared" si="87"/>
        <v>rock</v>
      </c>
    </row>
    <row r="1372" spans="1:18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tr">
        <f t="shared" si="86"/>
        <v>music</v>
      </c>
      <c r="R1372" t="str">
        <f t="shared" si="87"/>
        <v>rock</v>
      </c>
    </row>
    <row r="1373" spans="1:18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tr">
        <f t="shared" si="86"/>
        <v>music</v>
      </c>
      <c r="R1373" t="str">
        <f t="shared" si="87"/>
        <v>rock</v>
      </c>
    </row>
    <row r="1374" spans="1:18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tr">
        <f t="shared" si="86"/>
        <v>music</v>
      </c>
      <c r="R1374" t="str">
        <f t="shared" si="87"/>
        <v>rock</v>
      </c>
    </row>
    <row r="1375" spans="1:18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tr">
        <f t="shared" si="86"/>
        <v>music</v>
      </c>
      <c r="R1375" t="str">
        <f t="shared" si="87"/>
        <v>rock</v>
      </c>
    </row>
    <row r="1376" spans="1:18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tr">
        <f t="shared" si="86"/>
        <v>music</v>
      </c>
      <c r="R1376" t="str">
        <f t="shared" si="87"/>
        <v>rock</v>
      </c>
    </row>
    <row r="1377" spans="1:18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tr">
        <f t="shared" si="86"/>
        <v>music</v>
      </c>
      <c r="R1377" t="str">
        <f t="shared" si="87"/>
        <v>rock</v>
      </c>
    </row>
    <row r="1378" spans="1:18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tr">
        <f t="shared" si="86"/>
        <v>music</v>
      </c>
      <c r="R1378" t="str">
        <f t="shared" si="87"/>
        <v>rock</v>
      </c>
    </row>
    <row r="1379" spans="1:18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tr">
        <f t="shared" si="86"/>
        <v>music</v>
      </c>
      <c r="R1379" t="str">
        <f t="shared" si="87"/>
        <v>rock</v>
      </c>
    </row>
    <row r="1380" spans="1:18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tr">
        <f t="shared" si="86"/>
        <v>music</v>
      </c>
      <c r="R1380" t="str">
        <f t="shared" si="87"/>
        <v>rock</v>
      </c>
    </row>
    <row r="1381" spans="1:18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tr">
        <f t="shared" si="86"/>
        <v>music</v>
      </c>
      <c r="R1381" t="str">
        <f t="shared" si="87"/>
        <v>rock</v>
      </c>
    </row>
    <row r="1382" spans="1:18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tr">
        <f t="shared" si="86"/>
        <v>music</v>
      </c>
      <c r="R1382" t="str">
        <f t="shared" si="87"/>
        <v>rock</v>
      </c>
    </row>
    <row r="1383" spans="1:18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tr">
        <f t="shared" si="86"/>
        <v>music</v>
      </c>
      <c r="R1383" t="str">
        <f t="shared" si="87"/>
        <v>rock</v>
      </c>
    </row>
    <row r="1384" spans="1:18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tr">
        <f t="shared" si="86"/>
        <v>music</v>
      </c>
      <c r="R1384" t="str">
        <f t="shared" si="87"/>
        <v>rock</v>
      </c>
    </row>
    <row r="1385" spans="1:18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tr">
        <f t="shared" si="86"/>
        <v>music</v>
      </c>
      <c r="R1385" t="str">
        <f t="shared" si="87"/>
        <v>rock</v>
      </c>
    </row>
    <row r="1386" spans="1:18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tr">
        <f t="shared" si="86"/>
        <v>music</v>
      </c>
      <c r="R1386" t="str">
        <f t="shared" si="87"/>
        <v>rock</v>
      </c>
    </row>
    <row r="1387" spans="1:18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tr">
        <f t="shared" si="86"/>
        <v>music</v>
      </c>
      <c r="R1387" t="str">
        <f t="shared" si="87"/>
        <v>rock</v>
      </c>
    </row>
    <row r="1388" spans="1:18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tr">
        <f t="shared" si="86"/>
        <v>music</v>
      </c>
      <c r="R1388" t="str">
        <f t="shared" si="87"/>
        <v>rock</v>
      </c>
    </row>
    <row r="1389" spans="1:18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tr">
        <f t="shared" si="86"/>
        <v>music</v>
      </c>
      <c r="R1389" t="str">
        <f t="shared" si="87"/>
        <v>rock</v>
      </c>
    </row>
    <row r="1390" spans="1:18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tr">
        <f t="shared" si="86"/>
        <v>music</v>
      </c>
      <c r="R1390" t="str">
        <f t="shared" si="87"/>
        <v>rock</v>
      </c>
    </row>
    <row r="1391" spans="1:18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tr">
        <f t="shared" si="86"/>
        <v>music</v>
      </c>
      <c r="R1391" t="str">
        <f t="shared" si="87"/>
        <v>rock</v>
      </c>
    </row>
    <row r="1392" spans="1:18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tr">
        <f t="shared" si="86"/>
        <v>music</v>
      </c>
      <c r="R1392" t="str">
        <f t="shared" si="87"/>
        <v>rock</v>
      </c>
    </row>
    <row r="1393" spans="1:18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tr">
        <f t="shared" si="86"/>
        <v>music</v>
      </c>
      <c r="R1393" t="str">
        <f t="shared" si="87"/>
        <v>rock</v>
      </c>
    </row>
    <row r="1394" spans="1:18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tr">
        <f t="shared" si="86"/>
        <v>music</v>
      </c>
      <c r="R1394" t="str">
        <f t="shared" si="87"/>
        <v>rock</v>
      </c>
    </row>
    <row r="1395" spans="1:18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tr">
        <f t="shared" si="86"/>
        <v>music</v>
      </c>
      <c r="R1395" t="str">
        <f t="shared" si="87"/>
        <v>rock</v>
      </c>
    </row>
    <row r="1396" spans="1:18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tr">
        <f t="shared" si="86"/>
        <v>music</v>
      </c>
      <c r="R1396" t="str">
        <f t="shared" si="87"/>
        <v>rock</v>
      </c>
    </row>
    <row r="1397" spans="1:18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tr">
        <f t="shared" si="86"/>
        <v>music</v>
      </c>
      <c r="R1397" t="str">
        <f t="shared" si="87"/>
        <v>rock</v>
      </c>
    </row>
    <row r="1398" spans="1:18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tr">
        <f t="shared" si="86"/>
        <v>music</v>
      </c>
      <c r="R1398" t="str">
        <f t="shared" si="87"/>
        <v>rock</v>
      </c>
    </row>
    <row r="1399" spans="1:18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tr">
        <f t="shared" si="86"/>
        <v>music</v>
      </c>
      <c r="R1399" t="str">
        <f t="shared" si="87"/>
        <v>rock</v>
      </c>
    </row>
    <row r="1400" spans="1:18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tr">
        <f t="shared" si="86"/>
        <v>music</v>
      </c>
      <c r="R1400" t="str">
        <f t="shared" si="87"/>
        <v>rock</v>
      </c>
    </row>
    <row r="1401" spans="1:18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tr">
        <f t="shared" si="86"/>
        <v>music</v>
      </c>
      <c r="R1401" t="str">
        <f t="shared" si="87"/>
        <v>rock</v>
      </c>
    </row>
    <row r="1402" spans="1:18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tr">
        <f t="shared" si="86"/>
        <v>music</v>
      </c>
      <c r="R1402" t="str">
        <f t="shared" si="87"/>
        <v>rock</v>
      </c>
    </row>
    <row r="1403" spans="1:18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tr">
        <f t="shared" si="86"/>
        <v>music</v>
      </c>
      <c r="R1403" t="str">
        <f t="shared" si="87"/>
        <v>rock</v>
      </c>
    </row>
    <row r="1404" spans="1:18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tr">
        <f t="shared" si="86"/>
        <v>music</v>
      </c>
      <c r="R1404" t="str">
        <f t="shared" si="87"/>
        <v>rock</v>
      </c>
    </row>
    <row r="1405" spans="1:18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tr">
        <f t="shared" si="86"/>
        <v>music</v>
      </c>
      <c r="R1405" t="str">
        <f t="shared" si="87"/>
        <v>rock</v>
      </c>
    </row>
    <row r="1406" spans="1:18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tr">
        <f t="shared" si="86"/>
        <v>publishing</v>
      </c>
      <c r="R1406" t="str">
        <f t="shared" si="87"/>
        <v>translations</v>
      </c>
    </row>
    <row r="1407" spans="1:18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tr">
        <f t="shared" si="86"/>
        <v>publishing</v>
      </c>
      <c r="R1407" t="str">
        <f t="shared" si="87"/>
        <v>translations</v>
      </c>
    </row>
    <row r="1408" spans="1:18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tr">
        <f t="shared" si="86"/>
        <v>publishing</v>
      </c>
      <c r="R1408" t="str">
        <f t="shared" si="87"/>
        <v>translations</v>
      </c>
    </row>
    <row r="1409" spans="1:18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tr">
        <f t="shared" si="86"/>
        <v>publishing</v>
      </c>
      <c r="R1409" t="str">
        <f t="shared" si="87"/>
        <v>translations</v>
      </c>
    </row>
    <row r="1410" spans="1:18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tr">
        <f t="shared" si="86"/>
        <v>publishing</v>
      </c>
      <c r="R1410" t="str">
        <f t="shared" si="87"/>
        <v>translations</v>
      </c>
    </row>
    <row r="1411" spans="1:18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tr">
        <f t="shared" ref="Q1411:Q1474" si="90">LEFT(N1411,FIND("/",N1411)-1)</f>
        <v>publishing</v>
      </c>
      <c r="R1411" t="str">
        <f t="shared" ref="R1411:R1474" si="91">RIGHT(N1411,LEN(N1411) - FIND("/",N1411))</f>
        <v>translations</v>
      </c>
    </row>
    <row r="1412" spans="1:18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tr">
        <f t="shared" si="90"/>
        <v>publishing</v>
      </c>
      <c r="R1412" t="str">
        <f t="shared" si="91"/>
        <v>translations</v>
      </c>
    </row>
    <row r="1413" spans="1:18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tr">
        <f t="shared" si="90"/>
        <v>publishing</v>
      </c>
      <c r="R1413" t="str">
        <f t="shared" si="91"/>
        <v>translations</v>
      </c>
    </row>
    <row r="1414" spans="1:18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tr">
        <f t="shared" si="90"/>
        <v>publishing</v>
      </c>
      <c r="R1414" t="str">
        <f t="shared" si="91"/>
        <v>translations</v>
      </c>
    </row>
    <row r="1415" spans="1:18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tr">
        <f t="shared" si="90"/>
        <v>publishing</v>
      </c>
      <c r="R1415" t="str">
        <f t="shared" si="91"/>
        <v>translations</v>
      </c>
    </row>
    <row r="1416" spans="1:18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tr">
        <f t="shared" si="90"/>
        <v>publishing</v>
      </c>
      <c r="R1416" t="str">
        <f t="shared" si="91"/>
        <v>translations</v>
      </c>
    </row>
    <row r="1417" spans="1:18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tr">
        <f t="shared" si="90"/>
        <v>publishing</v>
      </c>
      <c r="R1417" t="str">
        <f t="shared" si="91"/>
        <v>translations</v>
      </c>
    </row>
    <row r="1418" spans="1:18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tr">
        <f t="shared" si="90"/>
        <v>publishing</v>
      </c>
      <c r="R1418" t="str">
        <f t="shared" si="91"/>
        <v>translations</v>
      </c>
    </row>
    <row r="1419" spans="1:18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tr">
        <f t="shared" si="90"/>
        <v>publishing</v>
      </c>
      <c r="R1419" t="str">
        <f t="shared" si="91"/>
        <v>translations</v>
      </c>
    </row>
    <row r="1420" spans="1:18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tr">
        <f t="shared" si="90"/>
        <v>publishing</v>
      </c>
      <c r="R1420" t="str">
        <f t="shared" si="91"/>
        <v>translations</v>
      </c>
    </row>
    <row r="1421" spans="1:18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tr">
        <f t="shared" si="90"/>
        <v>publishing</v>
      </c>
      <c r="R1421" t="str">
        <f t="shared" si="91"/>
        <v>translations</v>
      </c>
    </row>
    <row r="1422" spans="1:18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tr">
        <f t="shared" si="90"/>
        <v>publishing</v>
      </c>
      <c r="R1422" t="str">
        <f t="shared" si="91"/>
        <v>translations</v>
      </c>
    </row>
    <row r="1423" spans="1:18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tr">
        <f t="shared" si="90"/>
        <v>publishing</v>
      </c>
      <c r="R1423" t="str">
        <f t="shared" si="91"/>
        <v>translations</v>
      </c>
    </row>
    <row r="1424" spans="1:18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tr">
        <f t="shared" si="90"/>
        <v>publishing</v>
      </c>
      <c r="R1424" t="str">
        <f t="shared" si="91"/>
        <v>translations</v>
      </c>
    </row>
    <row r="1425" spans="1:18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tr">
        <f t="shared" si="90"/>
        <v>publishing</v>
      </c>
      <c r="R1425" t="str">
        <f t="shared" si="91"/>
        <v>translations</v>
      </c>
    </row>
    <row r="1426" spans="1:18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tr">
        <f t="shared" si="90"/>
        <v>publishing</v>
      </c>
      <c r="R1426" t="str">
        <f t="shared" si="91"/>
        <v>translations</v>
      </c>
    </row>
    <row r="1427" spans="1:18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tr">
        <f t="shared" si="90"/>
        <v>publishing</v>
      </c>
      <c r="R1427" t="str">
        <f t="shared" si="91"/>
        <v>translations</v>
      </c>
    </row>
    <row r="1428" spans="1:18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tr">
        <f t="shared" si="90"/>
        <v>publishing</v>
      </c>
      <c r="R1428" t="str">
        <f t="shared" si="91"/>
        <v>translations</v>
      </c>
    </row>
    <row r="1429" spans="1:18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tr">
        <f t="shared" si="90"/>
        <v>publishing</v>
      </c>
      <c r="R1429" t="str">
        <f t="shared" si="91"/>
        <v>translations</v>
      </c>
    </row>
    <row r="1430" spans="1:18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tr">
        <f t="shared" si="90"/>
        <v>publishing</v>
      </c>
      <c r="R1430" t="str">
        <f t="shared" si="91"/>
        <v>translations</v>
      </c>
    </row>
    <row r="1431" spans="1:18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tr">
        <f t="shared" si="90"/>
        <v>publishing</v>
      </c>
      <c r="R1431" t="str">
        <f t="shared" si="91"/>
        <v>translations</v>
      </c>
    </row>
    <row r="1432" spans="1:18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tr">
        <f t="shared" si="90"/>
        <v>publishing</v>
      </c>
      <c r="R1432" t="str">
        <f t="shared" si="91"/>
        <v>translations</v>
      </c>
    </row>
    <row r="1433" spans="1:18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tr">
        <f t="shared" si="90"/>
        <v>publishing</v>
      </c>
      <c r="R1433" t="str">
        <f t="shared" si="91"/>
        <v>translations</v>
      </c>
    </row>
    <row r="1434" spans="1:18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tr">
        <f t="shared" si="90"/>
        <v>publishing</v>
      </c>
      <c r="R1434" t="str">
        <f t="shared" si="91"/>
        <v>translations</v>
      </c>
    </row>
    <row r="1435" spans="1:18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tr">
        <f t="shared" si="90"/>
        <v>publishing</v>
      </c>
      <c r="R1435" t="str">
        <f t="shared" si="91"/>
        <v>translations</v>
      </c>
    </row>
    <row r="1436" spans="1:18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tr">
        <f t="shared" si="90"/>
        <v>publishing</v>
      </c>
      <c r="R1436" t="str">
        <f t="shared" si="91"/>
        <v>translations</v>
      </c>
    </row>
    <row r="1437" spans="1:18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tr">
        <f t="shared" si="90"/>
        <v>publishing</v>
      </c>
      <c r="R1437" t="str">
        <f t="shared" si="91"/>
        <v>translations</v>
      </c>
    </row>
    <row r="1438" spans="1:18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tr">
        <f t="shared" si="90"/>
        <v>publishing</v>
      </c>
      <c r="R1438" t="str">
        <f t="shared" si="91"/>
        <v>translations</v>
      </c>
    </row>
    <row r="1439" spans="1:18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tr">
        <f t="shared" si="90"/>
        <v>publishing</v>
      </c>
      <c r="R1439" t="str">
        <f t="shared" si="91"/>
        <v>translations</v>
      </c>
    </row>
    <row r="1440" spans="1:18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tr">
        <f t="shared" si="90"/>
        <v>publishing</v>
      </c>
      <c r="R1440" t="str">
        <f t="shared" si="91"/>
        <v>translations</v>
      </c>
    </row>
    <row r="1441" spans="1:18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tr">
        <f t="shared" si="90"/>
        <v>publishing</v>
      </c>
      <c r="R1441" t="str">
        <f t="shared" si="91"/>
        <v>translations</v>
      </c>
    </row>
    <row r="1442" spans="1:18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tr">
        <f t="shared" si="90"/>
        <v>publishing</v>
      </c>
      <c r="R1442" t="str">
        <f t="shared" si="91"/>
        <v>translations</v>
      </c>
    </row>
    <row r="1443" spans="1:18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tr">
        <f t="shared" si="90"/>
        <v>publishing</v>
      </c>
      <c r="R1443" t="str">
        <f t="shared" si="91"/>
        <v>translations</v>
      </c>
    </row>
    <row r="1444" spans="1:18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tr">
        <f t="shared" si="90"/>
        <v>publishing</v>
      </c>
      <c r="R1444" t="str">
        <f t="shared" si="91"/>
        <v>translations</v>
      </c>
    </row>
    <row r="1445" spans="1:18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tr">
        <f t="shared" si="90"/>
        <v>publishing</v>
      </c>
      <c r="R1445" t="str">
        <f t="shared" si="91"/>
        <v>translations</v>
      </c>
    </row>
    <row r="1446" spans="1:18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tr">
        <f t="shared" si="90"/>
        <v>publishing</v>
      </c>
      <c r="R1446" t="str">
        <f t="shared" si="91"/>
        <v>translations</v>
      </c>
    </row>
    <row r="1447" spans="1:18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tr">
        <f t="shared" si="90"/>
        <v>publishing</v>
      </c>
      <c r="R1447" t="str">
        <f t="shared" si="91"/>
        <v>translations</v>
      </c>
    </row>
    <row r="1448" spans="1:18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tr">
        <f t="shared" si="90"/>
        <v>publishing</v>
      </c>
      <c r="R1448" t="str">
        <f t="shared" si="91"/>
        <v>translations</v>
      </c>
    </row>
    <row r="1449" spans="1:18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tr">
        <f t="shared" si="90"/>
        <v>publishing</v>
      </c>
      <c r="R1449" t="str">
        <f t="shared" si="91"/>
        <v>translations</v>
      </c>
    </row>
    <row r="1450" spans="1:18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tr">
        <f t="shared" si="90"/>
        <v>publishing</v>
      </c>
      <c r="R1450" t="str">
        <f t="shared" si="91"/>
        <v>translations</v>
      </c>
    </row>
    <row r="1451" spans="1:18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tr">
        <f t="shared" si="90"/>
        <v>publishing</v>
      </c>
      <c r="R1451" t="str">
        <f t="shared" si="91"/>
        <v>translations</v>
      </c>
    </row>
    <row r="1452" spans="1:18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tr">
        <f t="shared" si="90"/>
        <v>publishing</v>
      </c>
      <c r="R1452" t="str">
        <f t="shared" si="91"/>
        <v>translations</v>
      </c>
    </row>
    <row r="1453" spans="1:18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tr">
        <f t="shared" si="90"/>
        <v>publishing</v>
      </c>
      <c r="R1453" t="str">
        <f t="shared" si="91"/>
        <v>translations</v>
      </c>
    </row>
    <row r="1454" spans="1:18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tr">
        <f t="shared" si="90"/>
        <v>publishing</v>
      </c>
      <c r="R1454" t="str">
        <f t="shared" si="91"/>
        <v>translations</v>
      </c>
    </row>
    <row r="1455" spans="1:18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tr">
        <f t="shared" si="90"/>
        <v>publishing</v>
      </c>
      <c r="R1455" t="str">
        <f t="shared" si="91"/>
        <v>translations</v>
      </c>
    </row>
    <row r="1456" spans="1:18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tr">
        <f t="shared" si="90"/>
        <v>publishing</v>
      </c>
      <c r="R1456" t="str">
        <f t="shared" si="91"/>
        <v>translations</v>
      </c>
    </row>
    <row r="1457" spans="1:18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tr">
        <f t="shared" si="90"/>
        <v>publishing</v>
      </c>
      <c r="R1457" t="str">
        <f t="shared" si="91"/>
        <v>translations</v>
      </c>
    </row>
    <row r="1458" spans="1:18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tr">
        <f t="shared" si="90"/>
        <v>publishing</v>
      </c>
      <c r="R1458" t="str">
        <f t="shared" si="91"/>
        <v>translations</v>
      </c>
    </row>
    <row r="1459" spans="1:18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tr">
        <f t="shared" si="90"/>
        <v>publishing</v>
      </c>
      <c r="R1459" t="str">
        <f t="shared" si="91"/>
        <v>translations</v>
      </c>
    </row>
    <row r="1460" spans="1:18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tr">
        <f t="shared" si="90"/>
        <v>publishing</v>
      </c>
      <c r="R1460" t="str">
        <f t="shared" si="91"/>
        <v>translations</v>
      </c>
    </row>
    <row r="1461" spans="1:18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tr">
        <f t="shared" si="90"/>
        <v>publishing</v>
      </c>
      <c r="R1461" t="str">
        <f t="shared" si="91"/>
        <v>translations</v>
      </c>
    </row>
    <row r="1462" spans="1:18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tr">
        <f t="shared" si="90"/>
        <v>publishing</v>
      </c>
      <c r="R1462" t="str">
        <f t="shared" si="91"/>
        <v>translations</v>
      </c>
    </row>
    <row r="1463" spans="1:18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tr">
        <f t="shared" si="90"/>
        <v>publishing</v>
      </c>
      <c r="R1463" t="str">
        <f t="shared" si="91"/>
        <v>radio &amp; podcasts</v>
      </c>
    </row>
    <row r="1464" spans="1:18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tr">
        <f t="shared" si="90"/>
        <v>publishing</v>
      </c>
      <c r="R1464" t="str">
        <f t="shared" si="91"/>
        <v>radio &amp; podcasts</v>
      </c>
    </row>
    <row r="1465" spans="1:18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tr">
        <f t="shared" si="90"/>
        <v>publishing</v>
      </c>
      <c r="R1465" t="str">
        <f t="shared" si="91"/>
        <v>radio &amp; podcasts</v>
      </c>
    </row>
    <row r="1466" spans="1:18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tr">
        <f t="shared" si="90"/>
        <v>publishing</v>
      </c>
      <c r="R1466" t="str">
        <f t="shared" si="91"/>
        <v>radio &amp; podcasts</v>
      </c>
    </row>
    <row r="1467" spans="1:18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tr">
        <f t="shared" si="90"/>
        <v>publishing</v>
      </c>
      <c r="R1467" t="str">
        <f t="shared" si="91"/>
        <v>radio &amp; podcasts</v>
      </c>
    </row>
    <row r="1468" spans="1:18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tr">
        <f t="shared" si="90"/>
        <v>publishing</v>
      </c>
      <c r="R1468" t="str">
        <f t="shared" si="91"/>
        <v>radio &amp; podcasts</v>
      </c>
    </row>
    <row r="1469" spans="1:18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tr">
        <f t="shared" si="90"/>
        <v>publishing</v>
      </c>
      <c r="R1469" t="str">
        <f t="shared" si="91"/>
        <v>radio &amp; podcasts</v>
      </c>
    </row>
    <row r="1470" spans="1:18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tr">
        <f t="shared" si="90"/>
        <v>publishing</v>
      </c>
      <c r="R1470" t="str">
        <f t="shared" si="91"/>
        <v>radio &amp; podcasts</v>
      </c>
    </row>
    <row r="1471" spans="1:18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tr">
        <f t="shared" si="90"/>
        <v>publishing</v>
      </c>
      <c r="R1471" t="str">
        <f t="shared" si="91"/>
        <v>radio &amp; podcasts</v>
      </c>
    </row>
    <row r="1472" spans="1:18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tr">
        <f t="shared" si="90"/>
        <v>publishing</v>
      </c>
      <c r="R1472" t="str">
        <f t="shared" si="91"/>
        <v>radio &amp; podcasts</v>
      </c>
    </row>
    <row r="1473" spans="1:18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tr">
        <f t="shared" si="90"/>
        <v>publishing</v>
      </c>
      <c r="R1473" t="str">
        <f t="shared" si="91"/>
        <v>radio &amp; podcasts</v>
      </c>
    </row>
    <row r="1474" spans="1:18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tr">
        <f t="shared" si="90"/>
        <v>publishing</v>
      </c>
      <c r="R1474" t="str">
        <f t="shared" si="91"/>
        <v>radio &amp; podcasts</v>
      </c>
    </row>
    <row r="1475" spans="1:18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tr">
        <f t="shared" ref="Q1475:Q1538" si="94">LEFT(N1475,FIND("/",N1475)-1)</f>
        <v>publishing</v>
      </c>
      <c r="R1475" t="str">
        <f t="shared" ref="R1475:R1538" si="95">RIGHT(N1475,LEN(N1475) - FIND("/",N1475))</f>
        <v>radio &amp; podcasts</v>
      </c>
    </row>
    <row r="1476" spans="1:18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tr">
        <f t="shared" si="94"/>
        <v>publishing</v>
      </c>
      <c r="R1476" t="str">
        <f t="shared" si="95"/>
        <v>radio &amp; podcasts</v>
      </c>
    </row>
    <row r="1477" spans="1:18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tr">
        <f t="shared" si="94"/>
        <v>publishing</v>
      </c>
      <c r="R1477" t="str">
        <f t="shared" si="95"/>
        <v>radio &amp; podcasts</v>
      </c>
    </row>
    <row r="1478" spans="1:18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tr">
        <f t="shared" si="94"/>
        <v>publishing</v>
      </c>
      <c r="R1478" t="str">
        <f t="shared" si="95"/>
        <v>radio &amp; podcasts</v>
      </c>
    </row>
    <row r="1479" spans="1:18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tr">
        <f t="shared" si="94"/>
        <v>publishing</v>
      </c>
      <c r="R1479" t="str">
        <f t="shared" si="95"/>
        <v>radio &amp; podcasts</v>
      </c>
    </row>
    <row r="1480" spans="1:18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tr">
        <f t="shared" si="94"/>
        <v>publishing</v>
      </c>
      <c r="R1480" t="str">
        <f t="shared" si="95"/>
        <v>radio &amp; podcasts</v>
      </c>
    </row>
    <row r="1481" spans="1:18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tr">
        <f t="shared" si="94"/>
        <v>publishing</v>
      </c>
      <c r="R1481" t="str">
        <f t="shared" si="95"/>
        <v>radio &amp; podcasts</v>
      </c>
    </row>
    <row r="1482" spans="1:18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tr">
        <f t="shared" si="94"/>
        <v>publishing</v>
      </c>
      <c r="R1482" t="str">
        <f t="shared" si="95"/>
        <v>radio &amp; podcasts</v>
      </c>
    </row>
    <row r="1483" spans="1:18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tr">
        <f t="shared" si="94"/>
        <v>publishing</v>
      </c>
      <c r="R1483" t="str">
        <f t="shared" si="95"/>
        <v>fiction</v>
      </c>
    </row>
    <row r="1484" spans="1:18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tr">
        <f t="shared" si="94"/>
        <v>publishing</v>
      </c>
      <c r="R1484" t="str">
        <f t="shared" si="95"/>
        <v>fiction</v>
      </c>
    </row>
    <row r="1485" spans="1:18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tr">
        <f t="shared" si="94"/>
        <v>publishing</v>
      </c>
      <c r="R1485" t="str">
        <f t="shared" si="95"/>
        <v>fiction</v>
      </c>
    </row>
    <row r="1486" spans="1:18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tr">
        <f t="shared" si="94"/>
        <v>publishing</v>
      </c>
      <c r="R1486" t="str">
        <f t="shared" si="95"/>
        <v>fiction</v>
      </c>
    </row>
    <row r="1487" spans="1:18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tr">
        <f t="shared" si="94"/>
        <v>publishing</v>
      </c>
      <c r="R1487" t="str">
        <f t="shared" si="95"/>
        <v>fiction</v>
      </c>
    </row>
    <row r="1488" spans="1:18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tr">
        <f t="shared" si="94"/>
        <v>publishing</v>
      </c>
      <c r="R1488" t="str">
        <f t="shared" si="95"/>
        <v>fiction</v>
      </c>
    </row>
    <row r="1489" spans="1:18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tr">
        <f t="shared" si="94"/>
        <v>publishing</v>
      </c>
      <c r="R1489" t="str">
        <f t="shared" si="95"/>
        <v>fiction</v>
      </c>
    </row>
    <row r="1490" spans="1:18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tr">
        <f t="shared" si="94"/>
        <v>publishing</v>
      </c>
      <c r="R1490" t="str">
        <f t="shared" si="95"/>
        <v>fiction</v>
      </c>
    </row>
    <row r="1491" spans="1:18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tr">
        <f t="shared" si="94"/>
        <v>publishing</v>
      </c>
      <c r="R1491" t="str">
        <f t="shared" si="95"/>
        <v>fiction</v>
      </c>
    </row>
    <row r="1492" spans="1:18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tr">
        <f t="shared" si="94"/>
        <v>publishing</v>
      </c>
      <c r="R1492" t="str">
        <f t="shared" si="95"/>
        <v>fiction</v>
      </c>
    </row>
    <row r="1493" spans="1:18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tr">
        <f t="shared" si="94"/>
        <v>publishing</v>
      </c>
      <c r="R1493" t="str">
        <f t="shared" si="95"/>
        <v>fiction</v>
      </c>
    </row>
    <row r="1494" spans="1:18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tr">
        <f t="shared" si="94"/>
        <v>publishing</v>
      </c>
      <c r="R1494" t="str">
        <f t="shared" si="95"/>
        <v>fiction</v>
      </c>
    </row>
    <row r="1495" spans="1:18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tr">
        <f t="shared" si="94"/>
        <v>publishing</v>
      </c>
      <c r="R1495" t="str">
        <f t="shared" si="95"/>
        <v>fiction</v>
      </c>
    </row>
    <row r="1496" spans="1:18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tr">
        <f t="shared" si="94"/>
        <v>publishing</v>
      </c>
      <c r="R1496" t="str">
        <f t="shared" si="95"/>
        <v>fiction</v>
      </c>
    </row>
    <row r="1497" spans="1:18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tr">
        <f t="shared" si="94"/>
        <v>publishing</v>
      </c>
      <c r="R1497" t="str">
        <f t="shared" si="95"/>
        <v>fiction</v>
      </c>
    </row>
    <row r="1498" spans="1:18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tr">
        <f t="shared" si="94"/>
        <v>publishing</v>
      </c>
      <c r="R1498" t="str">
        <f t="shared" si="95"/>
        <v>fiction</v>
      </c>
    </row>
    <row r="1499" spans="1:18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tr">
        <f t="shared" si="94"/>
        <v>publishing</v>
      </c>
      <c r="R1499" t="str">
        <f t="shared" si="95"/>
        <v>fiction</v>
      </c>
    </row>
    <row r="1500" spans="1:18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tr">
        <f t="shared" si="94"/>
        <v>publishing</v>
      </c>
      <c r="R1500" t="str">
        <f t="shared" si="95"/>
        <v>fiction</v>
      </c>
    </row>
    <row r="1501" spans="1:18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tr">
        <f t="shared" si="94"/>
        <v>publishing</v>
      </c>
      <c r="R1501" t="str">
        <f t="shared" si="95"/>
        <v>fiction</v>
      </c>
    </row>
    <row r="1502" spans="1:18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tr">
        <f t="shared" si="94"/>
        <v>publishing</v>
      </c>
      <c r="R1502" t="str">
        <f t="shared" si="95"/>
        <v>fiction</v>
      </c>
    </row>
    <row r="1503" spans="1:18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tr">
        <f t="shared" si="94"/>
        <v>photography</v>
      </c>
      <c r="R1503" t="str">
        <f t="shared" si="95"/>
        <v>photobooks</v>
      </c>
    </row>
    <row r="1504" spans="1:18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tr">
        <f t="shared" si="94"/>
        <v>photography</v>
      </c>
      <c r="R1504" t="str">
        <f t="shared" si="95"/>
        <v>photobooks</v>
      </c>
    </row>
    <row r="1505" spans="1:18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tr">
        <f t="shared" si="94"/>
        <v>photography</v>
      </c>
      <c r="R1505" t="str">
        <f t="shared" si="95"/>
        <v>photobooks</v>
      </c>
    </row>
    <row r="1506" spans="1:18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tr">
        <f t="shared" si="94"/>
        <v>photography</v>
      </c>
      <c r="R1506" t="str">
        <f t="shared" si="95"/>
        <v>photobooks</v>
      </c>
    </row>
    <row r="1507" spans="1:18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tr">
        <f t="shared" si="94"/>
        <v>photography</v>
      </c>
      <c r="R1507" t="str">
        <f t="shared" si="95"/>
        <v>photobooks</v>
      </c>
    </row>
    <row r="1508" spans="1:18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tr">
        <f t="shared" si="94"/>
        <v>photography</v>
      </c>
      <c r="R1508" t="str">
        <f t="shared" si="95"/>
        <v>photobooks</v>
      </c>
    </row>
    <row r="1509" spans="1:18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tr">
        <f t="shared" si="94"/>
        <v>photography</v>
      </c>
      <c r="R1509" t="str">
        <f t="shared" si="95"/>
        <v>photobooks</v>
      </c>
    </row>
    <row r="1510" spans="1:18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tr">
        <f t="shared" si="94"/>
        <v>photography</v>
      </c>
      <c r="R1510" t="str">
        <f t="shared" si="95"/>
        <v>photobooks</v>
      </c>
    </row>
    <row r="1511" spans="1:18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tr">
        <f t="shared" si="94"/>
        <v>photography</v>
      </c>
      <c r="R1511" t="str">
        <f t="shared" si="95"/>
        <v>photobooks</v>
      </c>
    </row>
    <row r="1512" spans="1:18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tr">
        <f t="shared" si="94"/>
        <v>photography</v>
      </c>
      <c r="R1512" t="str">
        <f t="shared" si="95"/>
        <v>photobooks</v>
      </c>
    </row>
    <row r="1513" spans="1:18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tr">
        <f t="shared" si="94"/>
        <v>photography</v>
      </c>
      <c r="R1513" t="str">
        <f t="shared" si="95"/>
        <v>photobooks</v>
      </c>
    </row>
    <row r="1514" spans="1:18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tr">
        <f t="shared" si="94"/>
        <v>photography</v>
      </c>
      <c r="R1514" t="str">
        <f t="shared" si="95"/>
        <v>photobooks</v>
      </c>
    </row>
    <row r="1515" spans="1:18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tr">
        <f t="shared" si="94"/>
        <v>photography</v>
      </c>
      <c r="R1515" t="str">
        <f t="shared" si="95"/>
        <v>photobooks</v>
      </c>
    </row>
    <row r="1516" spans="1:18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tr">
        <f t="shared" si="94"/>
        <v>photography</v>
      </c>
      <c r="R1516" t="str">
        <f t="shared" si="95"/>
        <v>photobooks</v>
      </c>
    </row>
    <row r="1517" spans="1:18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tr">
        <f t="shared" si="94"/>
        <v>photography</v>
      </c>
      <c r="R1517" t="str">
        <f t="shared" si="95"/>
        <v>photobooks</v>
      </c>
    </row>
    <row r="1518" spans="1:18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tr">
        <f t="shared" si="94"/>
        <v>photography</v>
      </c>
      <c r="R1518" t="str">
        <f t="shared" si="95"/>
        <v>photobooks</v>
      </c>
    </row>
    <row r="1519" spans="1:18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tr">
        <f t="shared" si="94"/>
        <v>photography</v>
      </c>
      <c r="R1519" t="str">
        <f t="shared" si="95"/>
        <v>photobooks</v>
      </c>
    </row>
    <row r="1520" spans="1:18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tr">
        <f t="shared" si="94"/>
        <v>photography</v>
      </c>
      <c r="R1520" t="str">
        <f t="shared" si="95"/>
        <v>photobooks</v>
      </c>
    </row>
    <row r="1521" spans="1:18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tr">
        <f t="shared" si="94"/>
        <v>photography</v>
      </c>
      <c r="R1521" t="str">
        <f t="shared" si="95"/>
        <v>photobooks</v>
      </c>
    </row>
    <row r="1522" spans="1:18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tr">
        <f t="shared" si="94"/>
        <v>photography</v>
      </c>
      <c r="R1522" t="str">
        <f t="shared" si="95"/>
        <v>photobooks</v>
      </c>
    </row>
    <row r="1523" spans="1:18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tr">
        <f t="shared" si="94"/>
        <v>photography</v>
      </c>
      <c r="R1523" t="str">
        <f t="shared" si="95"/>
        <v>photobooks</v>
      </c>
    </row>
    <row r="1524" spans="1:18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tr">
        <f t="shared" si="94"/>
        <v>photography</v>
      </c>
      <c r="R1524" t="str">
        <f t="shared" si="95"/>
        <v>photobooks</v>
      </c>
    </row>
    <row r="1525" spans="1:18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tr">
        <f t="shared" si="94"/>
        <v>photography</v>
      </c>
      <c r="R1525" t="str">
        <f t="shared" si="95"/>
        <v>photobooks</v>
      </c>
    </row>
    <row r="1526" spans="1:18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tr">
        <f t="shared" si="94"/>
        <v>photography</v>
      </c>
      <c r="R1526" t="str">
        <f t="shared" si="95"/>
        <v>photobooks</v>
      </c>
    </row>
    <row r="1527" spans="1:18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tr">
        <f t="shared" si="94"/>
        <v>photography</v>
      </c>
      <c r="R1527" t="str">
        <f t="shared" si="95"/>
        <v>photobooks</v>
      </c>
    </row>
    <row r="1528" spans="1:18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tr">
        <f t="shared" si="94"/>
        <v>photography</v>
      </c>
      <c r="R1528" t="str">
        <f t="shared" si="95"/>
        <v>photobooks</v>
      </c>
    </row>
    <row r="1529" spans="1:18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tr">
        <f t="shared" si="94"/>
        <v>photography</v>
      </c>
      <c r="R1529" t="str">
        <f t="shared" si="95"/>
        <v>photobooks</v>
      </c>
    </row>
    <row r="1530" spans="1:18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tr">
        <f t="shared" si="94"/>
        <v>photography</v>
      </c>
      <c r="R1530" t="str">
        <f t="shared" si="95"/>
        <v>photobooks</v>
      </c>
    </row>
    <row r="1531" spans="1:18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tr">
        <f t="shared" si="94"/>
        <v>photography</v>
      </c>
      <c r="R1531" t="str">
        <f t="shared" si="95"/>
        <v>photobooks</v>
      </c>
    </row>
    <row r="1532" spans="1:18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tr">
        <f t="shared" si="94"/>
        <v>photography</v>
      </c>
      <c r="R1532" t="str">
        <f t="shared" si="95"/>
        <v>photobooks</v>
      </c>
    </row>
    <row r="1533" spans="1:18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tr">
        <f t="shared" si="94"/>
        <v>photography</v>
      </c>
      <c r="R1533" t="str">
        <f t="shared" si="95"/>
        <v>photobooks</v>
      </c>
    </row>
    <row r="1534" spans="1:18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tr">
        <f t="shared" si="94"/>
        <v>photography</v>
      </c>
      <c r="R1534" t="str">
        <f t="shared" si="95"/>
        <v>photobooks</v>
      </c>
    </row>
    <row r="1535" spans="1:18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tr">
        <f t="shared" si="94"/>
        <v>photography</v>
      </c>
      <c r="R1535" t="str">
        <f t="shared" si="95"/>
        <v>photobooks</v>
      </c>
    </row>
    <row r="1536" spans="1:18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tr">
        <f t="shared" si="94"/>
        <v>photography</v>
      </c>
      <c r="R1536" t="str">
        <f t="shared" si="95"/>
        <v>photobooks</v>
      </c>
    </row>
    <row r="1537" spans="1:18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tr">
        <f t="shared" si="94"/>
        <v>photography</v>
      </c>
      <c r="R1537" t="str">
        <f t="shared" si="95"/>
        <v>photobooks</v>
      </c>
    </row>
    <row r="1538" spans="1:18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tr">
        <f t="shared" si="94"/>
        <v>photography</v>
      </c>
      <c r="R1538" t="str">
        <f t="shared" si="95"/>
        <v>photobooks</v>
      </c>
    </row>
    <row r="1539" spans="1:18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tr">
        <f t="shared" ref="Q1539:Q1602" si="98">LEFT(N1539,FIND("/",N1539)-1)</f>
        <v>photography</v>
      </c>
      <c r="R1539" t="str">
        <f t="shared" ref="R1539:R1602" si="99">RIGHT(N1539,LEN(N1539) - FIND("/",N1539))</f>
        <v>photobooks</v>
      </c>
    </row>
    <row r="1540" spans="1:18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tr">
        <f t="shared" si="98"/>
        <v>photography</v>
      </c>
      <c r="R1540" t="str">
        <f t="shared" si="99"/>
        <v>photobooks</v>
      </c>
    </row>
    <row r="1541" spans="1:18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tr">
        <f t="shared" si="98"/>
        <v>photography</v>
      </c>
      <c r="R1541" t="str">
        <f t="shared" si="99"/>
        <v>photobooks</v>
      </c>
    </row>
    <row r="1542" spans="1:18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tr">
        <f t="shared" si="98"/>
        <v>photography</v>
      </c>
      <c r="R1542" t="str">
        <f t="shared" si="99"/>
        <v>photobooks</v>
      </c>
    </row>
    <row r="1543" spans="1:18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tr">
        <f t="shared" si="98"/>
        <v>photography</v>
      </c>
      <c r="R1543" t="str">
        <f t="shared" si="99"/>
        <v>nature</v>
      </c>
    </row>
    <row r="1544" spans="1:18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tr">
        <f t="shared" si="98"/>
        <v>photography</v>
      </c>
      <c r="R1544" t="str">
        <f t="shared" si="99"/>
        <v>nature</v>
      </c>
    </row>
    <row r="1545" spans="1:18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tr">
        <f t="shared" si="98"/>
        <v>photography</v>
      </c>
      <c r="R1545" t="str">
        <f t="shared" si="99"/>
        <v>nature</v>
      </c>
    </row>
    <row r="1546" spans="1:18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tr">
        <f t="shared" si="98"/>
        <v>photography</v>
      </c>
      <c r="R1546" t="str">
        <f t="shared" si="99"/>
        <v>nature</v>
      </c>
    </row>
    <row r="1547" spans="1:18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tr">
        <f t="shared" si="98"/>
        <v>photography</v>
      </c>
      <c r="R1547" t="str">
        <f t="shared" si="99"/>
        <v>nature</v>
      </c>
    </row>
    <row r="1548" spans="1:18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tr">
        <f t="shared" si="98"/>
        <v>photography</v>
      </c>
      <c r="R1548" t="str">
        <f t="shared" si="99"/>
        <v>nature</v>
      </c>
    </row>
    <row r="1549" spans="1:18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tr">
        <f t="shared" si="98"/>
        <v>photography</v>
      </c>
      <c r="R1549" t="str">
        <f t="shared" si="99"/>
        <v>nature</v>
      </c>
    </row>
    <row r="1550" spans="1:18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tr">
        <f t="shared" si="98"/>
        <v>photography</v>
      </c>
      <c r="R1550" t="str">
        <f t="shared" si="99"/>
        <v>nature</v>
      </c>
    </row>
    <row r="1551" spans="1:18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tr">
        <f t="shared" si="98"/>
        <v>photography</v>
      </c>
      <c r="R1551" t="str">
        <f t="shared" si="99"/>
        <v>nature</v>
      </c>
    </row>
    <row r="1552" spans="1:18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tr">
        <f t="shared" si="98"/>
        <v>photography</v>
      </c>
      <c r="R1552" t="str">
        <f t="shared" si="99"/>
        <v>nature</v>
      </c>
    </row>
    <row r="1553" spans="1:18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tr">
        <f t="shared" si="98"/>
        <v>photography</v>
      </c>
      <c r="R1553" t="str">
        <f t="shared" si="99"/>
        <v>nature</v>
      </c>
    </row>
    <row r="1554" spans="1:18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tr">
        <f t="shared" si="98"/>
        <v>photography</v>
      </c>
      <c r="R1554" t="str">
        <f t="shared" si="99"/>
        <v>nature</v>
      </c>
    </row>
    <row r="1555" spans="1:18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tr">
        <f t="shared" si="98"/>
        <v>photography</v>
      </c>
      <c r="R1555" t="str">
        <f t="shared" si="99"/>
        <v>nature</v>
      </c>
    </row>
    <row r="1556" spans="1:18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tr">
        <f t="shared" si="98"/>
        <v>photography</v>
      </c>
      <c r="R1556" t="str">
        <f t="shared" si="99"/>
        <v>nature</v>
      </c>
    </row>
    <row r="1557" spans="1:18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tr">
        <f t="shared" si="98"/>
        <v>photography</v>
      </c>
      <c r="R1557" t="str">
        <f t="shared" si="99"/>
        <v>nature</v>
      </c>
    </row>
    <row r="1558" spans="1:18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tr">
        <f t="shared" si="98"/>
        <v>photography</v>
      </c>
      <c r="R1558" t="str">
        <f t="shared" si="99"/>
        <v>nature</v>
      </c>
    </row>
    <row r="1559" spans="1:18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tr">
        <f t="shared" si="98"/>
        <v>photography</v>
      </c>
      <c r="R1559" t="str">
        <f t="shared" si="99"/>
        <v>nature</v>
      </c>
    </row>
    <row r="1560" spans="1:18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tr">
        <f t="shared" si="98"/>
        <v>photography</v>
      </c>
      <c r="R1560" t="str">
        <f t="shared" si="99"/>
        <v>nature</v>
      </c>
    </row>
    <row r="1561" spans="1:18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tr">
        <f t="shared" si="98"/>
        <v>photography</v>
      </c>
      <c r="R1561" t="str">
        <f t="shared" si="99"/>
        <v>nature</v>
      </c>
    </row>
    <row r="1562" spans="1:18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tr">
        <f t="shared" si="98"/>
        <v>photography</v>
      </c>
      <c r="R1562" t="str">
        <f t="shared" si="99"/>
        <v>nature</v>
      </c>
    </row>
    <row r="1563" spans="1:18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tr">
        <f t="shared" si="98"/>
        <v>publishing</v>
      </c>
      <c r="R1563" t="str">
        <f t="shared" si="99"/>
        <v>art books</v>
      </c>
    </row>
    <row r="1564" spans="1:18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tr">
        <f t="shared" si="98"/>
        <v>publishing</v>
      </c>
      <c r="R1564" t="str">
        <f t="shared" si="99"/>
        <v>art books</v>
      </c>
    </row>
    <row r="1565" spans="1:18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tr">
        <f t="shared" si="98"/>
        <v>publishing</v>
      </c>
      <c r="R1565" t="str">
        <f t="shared" si="99"/>
        <v>art books</v>
      </c>
    </row>
    <row r="1566" spans="1:18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tr">
        <f t="shared" si="98"/>
        <v>publishing</v>
      </c>
      <c r="R1566" t="str">
        <f t="shared" si="99"/>
        <v>art books</v>
      </c>
    </row>
    <row r="1567" spans="1:18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tr">
        <f t="shared" si="98"/>
        <v>publishing</v>
      </c>
      <c r="R1567" t="str">
        <f t="shared" si="99"/>
        <v>art books</v>
      </c>
    </row>
    <row r="1568" spans="1:18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tr">
        <f t="shared" si="98"/>
        <v>publishing</v>
      </c>
      <c r="R1568" t="str">
        <f t="shared" si="99"/>
        <v>art books</v>
      </c>
    </row>
    <row r="1569" spans="1:18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tr">
        <f t="shared" si="98"/>
        <v>publishing</v>
      </c>
      <c r="R1569" t="str">
        <f t="shared" si="99"/>
        <v>art books</v>
      </c>
    </row>
    <row r="1570" spans="1:18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tr">
        <f t="shared" si="98"/>
        <v>publishing</v>
      </c>
      <c r="R1570" t="str">
        <f t="shared" si="99"/>
        <v>art books</v>
      </c>
    </row>
    <row r="1571" spans="1:18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tr">
        <f t="shared" si="98"/>
        <v>publishing</v>
      </c>
      <c r="R1571" t="str">
        <f t="shared" si="99"/>
        <v>art books</v>
      </c>
    </row>
    <row r="1572" spans="1:18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tr">
        <f t="shared" si="98"/>
        <v>publishing</v>
      </c>
      <c r="R1572" t="str">
        <f t="shared" si="99"/>
        <v>art books</v>
      </c>
    </row>
    <row r="1573" spans="1:18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tr">
        <f t="shared" si="98"/>
        <v>publishing</v>
      </c>
      <c r="R1573" t="str">
        <f t="shared" si="99"/>
        <v>art books</v>
      </c>
    </row>
    <row r="1574" spans="1:18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tr">
        <f t="shared" si="98"/>
        <v>publishing</v>
      </c>
      <c r="R1574" t="str">
        <f t="shared" si="99"/>
        <v>art books</v>
      </c>
    </row>
    <row r="1575" spans="1:18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tr">
        <f t="shared" si="98"/>
        <v>publishing</v>
      </c>
      <c r="R1575" t="str">
        <f t="shared" si="99"/>
        <v>art books</v>
      </c>
    </row>
    <row r="1576" spans="1:18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tr">
        <f t="shared" si="98"/>
        <v>publishing</v>
      </c>
      <c r="R1576" t="str">
        <f t="shared" si="99"/>
        <v>art books</v>
      </c>
    </row>
    <row r="1577" spans="1:18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tr">
        <f t="shared" si="98"/>
        <v>publishing</v>
      </c>
      <c r="R1577" t="str">
        <f t="shared" si="99"/>
        <v>art books</v>
      </c>
    </row>
    <row r="1578" spans="1:18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tr">
        <f t="shared" si="98"/>
        <v>publishing</v>
      </c>
      <c r="R1578" t="str">
        <f t="shared" si="99"/>
        <v>art books</v>
      </c>
    </row>
    <row r="1579" spans="1:18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tr">
        <f t="shared" si="98"/>
        <v>publishing</v>
      </c>
      <c r="R1579" t="str">
        <f t="shared" si="99"/>
        <v>art books</v>
      </c>
    </row>
    <row r="1580" spans="1:18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tr">
        <f t="shared" si="98"/>
        <v>publishing</v>
      </c>
      <c r="R1580" t="str">
        <f t="shared" si="99"/>
        <v>art books</v>
      </c>
    </row>
    <row r="1581" spans="1:18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tr">
        <f t="shared" si="98"/>
        <v>publishing</v>
      </c>
      <c r="R1581" t="str">
        <f t="shared" si="99"/>
        <v>art books</v>
      </c>
    </row>
    <row r="1582" spans="1:18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tr">
        <f t="shared" si="98"/>
        <v>publishing</v>
      </c>
      <c r="R1582" t="str">
        <f t="shared" si="99"/>
        <v>art books</v>
      </c>
    </row>
    <row r="1583" spans="1:18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tr">
        <f t="shared" si="98"/>
        <v>photography</v>
      </c>
      <c r="R1583" t="str">
        <f t="shared" si="99"/>
        <v>places</v>
      </c>
    </row>
    <row r="1584" spans="1:18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tr">
        <f t="shared" si="98"/>
        <v>photography</v>
      </c>
      <c r="R1584" t="str">
        <f t="shared" si="99"/>
        <v>places</v>
      </c>
    </row>
    <row r="1585" spans="1:18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tr">
        <f t="shared" si="98"/>
        <v>photography</v>
      </c>
      <c r="R1585" t="str">
        <f t="shared" si="99"/>
        <v>places</v>
      </c>
    </row>
    <row r="1586" spans="1:18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tr">
        <f t="shared" si="98"/>
        <v>photography</v>
      </c>
      <c r="R1586" t="str">
        <f t="shared" si="99"/>
        <v>places</v>
      </c>
    </row>
    <row r="1587" spans="1:18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tr">
        <f t="shared" si="98"/>
        <v>photography</v>
      </c>
      <c r="R1587" t="str">
        <f t="shared" si="99"/>
        <v>places</v>
      </c>
    </row>
    <row r="1588" spans="1:18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tr">
        <f t="shared" si="98"/>
        <v>photography</v>
      </c>
      <c r="R1588" t="str">
        <f t="shared" si="99"/>
        <v>places</v>
      </c>
    </row>
    <row r="1589" spans="1:18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tr">
        <f t="shared" si="98"/>
        <v>photography</v>
      </c>
      <c r="R1589" t="str">
        <f t="shared" si="99"/>
        <v>places</v>
      </c>
    </row>
    <row r="1590" spans="1:18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tr">
        <f t="shared" si="98"/>
        <v>photography</v>
      </c>
      <c r="R1590" t="str">
        <f t="shared" si="99"/>
        <v>places</v>
      </c>
    </row>
    <row r="1591" spans="1:18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tr">
        <f t="shared" si="98"/>
        <v>photography</v>
      </c>
      <c r="R1591" t="str">
        <f t="shared" si="99"/>
        <v>places</v>
      </c>
    </row>
    <row r="1592" spans="1:18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tr">
        <f t="shared" si="98"/>
        <v>photography</v>
      </c>
      <c r="R1592" t="str">
        <f t="shared" si="99"/>
        <v>places</v>
      </c>
    </row>
    <row r="1593" spans="1:18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tr">
        <f t="shared" si="98"/>
        <v>photography</v>
      </c>
      <c r="R1593" t="str">
        <f t="shared" si="99"/>
        <v>places</v>
      </c>
    </row>
    <row r="1594" spans="1:18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tr">
        <f t="shared" si="98"/>
        <v>photography</v>
      </c>
      <c r="R1594" t="str">
        <f t="shared" si="99"/>
        <v>places</v>
      </c>
    </row>
    <row r="1595" spans="1:18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tr">
        <f t="shared" si="98"/>
        <v>photography</v>
      </c>
      <c r="R1595" t="str">
        <f t="shared" si="99"/>
        <v>places</v>
      </c>
    </row>
    <row r="1596" spans="1:18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tr">
        <f t="shared" si="98"/>
        <v>photography</v>
      </c>
      <c r="R1596" t="str">
        <f t="shared" si="99"/>
        <v>places</v>
      </c>
    </row>
    <row r="1597" spans="1:18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tr">
        <f t="shared" si="98"/>
        <v>photography</v>
      </c>
      <c r="R1597" t="str">
        <f t="shared" si="99"/>
        <v>places</v>
      </c>
    </row>
    <row r="1598" spans="1:18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tr">
        <f t="shared" si="98"/>
        <v>photography</v>
      </c>
      <c r="R1598" t="str">
        <f t="shared" si="99"/>
        <v>places</v>
      </c>
    </row>
    <row r="1599" spans="1:18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tr">
        <f t="shared" si="98"/>
        <v>photography</v>
      </c>
      <c r="R1599" t="str">
        <f t="shared" si="99"/>
        <v>places</v>
      </c>
    </row>
    <row r="1600" spans="1:18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tr">
        <f t="shared" si="98"/>
        <v>photography</v>
      </c>
      <c r="R1600" t="str">
        <f t="shared" si="99"/>
        <v>places</v>
      </c>
    </row>
    <row r="1601" spans="1:18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tr">
        <f t="shared" si="98"/>
        <v>photography</v>
      </c>
      <c r="R1601" t="str">
        <f t="shared" si="99"/>
        <v>places</v>
      </c>
    </row>
    <row r="1602" spans="1:18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tr">
        <f t="shared" si="98"/>
        <v>photography</v>
      </c>
      <c r="R1602" t="str">
        <f t="shared" si="99"/>
        <v>places</v>
      </c>
    </row>
    <row r="1603" spans="1:18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tr">
        <f t="shared" ref="Q1603:Q1666" si="102">LEFT(N1603,FIND("/",N1603)-1)</f>
        <v>music</v>
      </c>
      <c r="R1603" t="str">
        <f t="shared" ref="R1603:R1666" si="103">RIGHT(N1603,LEN(N1603) - FIND("/",N1603))</f>
        <v>rock</v>
      </c>
    </row>
    <row r="1604" spans="1:18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tr">
        <f t="shared" si="102"/>
        <v>music</v>
      </c>
      <c r="R1604" t="str">
        <f t="shared" si="103"/>
        <v>rock</v>
      </c>
    </row>
    <row r="1605" spans="1:18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tr">
        <f t="shared" si="102"/>
        <v>music</v>
      </c>
      <c r="R1605" t="str">
        <f t="shared" si="103"/>
        <v>rock</v>
      </c>
    </row>
    <row r="1606" spans="1:18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tr">
        <f t="shared" si="102"/>
        <v>music</v>
      </c>
      <c r="R1606" t="str">
        <f t="shared" si="103"/>
        <v>rock</v>
      </c>
    </row>
    <row r="1607" spans="1:18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tr">
        <f t="shared" si="102"/>
        <v>music</v>
      </c>
      <c r="R1607" t="str">
        <f t="shared" si="103"/>
        <v>rock</v>
      </c>
    </row>
    <row r="1608" spans="1:18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tr">
        <f t="shared" si="102"/>
        <v>music</v>
      </c>
      <c r="R1608" t="str">
        <f t="shared" si="103"/>
        <v>rock</v>
      </c>
    </row>
    <row r="1609" spans="1:18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tr">
        <f t="shared" si="102"/>
        <v>music</v>
      </c>
      <c r="R1609" t="str">
        <f t="shared" si="103"/>
        <v>rock</v>
      </c>
    </row>
    <row r="1610" spans="1:18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tr">
        <f t="shared" si="102"/>
        <v>music</v>
      </c>
      <c r="R1610" t="str">
        <f t="shared" si="103"/>
        <v>rock</v>
      </c>
    </row>
    <row r="1611" spans="1:18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tr">
        <f t="shared" si="102"/>
        <v>music</v>
      </c>
      <c r="R1611" t="str">
        <f t="shared" si="103"/>
        <v>rock</v>
      </c>
    </row>
    <row r="1612" spans="1:18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tr">
        <f t="shared" si="102"/>
        <v>music</v>
      </c>
      <c r="R1612" t="str">
        <f t="shared" si="103"/>
        <v>rock</v>
      </c>
    </row>
    <row r="1613" spans="1:18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tr">
        <f t="shared" si="102"/>
        <v>music</v>
      </c>
      <c r="R1613" t="str">
        <f t="shared" si="103"/>
        <v>rock</v>
      </c>
    </row>
    <row r="1614" spans="1:18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tr">
        <f t="shared" si="102"/>
        <v>music</v>
      </c>
      <c r="R1614" t="str">
        <f t="shared" si="103"/>
        <v>rock</v>
      </c>
    </row>
    <row r="1615" spans="1:18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tr">
        <f t="shared" si="102"/>
        <v>music</v>
      </c>
      <c r="R1615" t="str">
        <f t="shared" si="103"/>
        <v>rock</v>
      </c>
    </row>
    <row r="1616" spans="1:18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tr">
        <f t="shared" si="102"/>
        <v>music</v>
      </c>
      <c r="R1616" t="str">
        <f t="shared" si="103"/>
        <v>rock</v>
      </c>
    </row>
    <row r="1617" spans="1:18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tr">
        <f t="shared" si="102"/>
        <v>music</v>
      </c>
      <c r="R1617" t="str">
        <f t="shared" si="103"/>
        <v>rock</v>
      </c>
    </row>
    <row r="1618" spans="1:18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tr">
        <f t="shared" si="102"/>
        <v>music</v>
      </c>
      <c r="R1618" t="str">
        <f t="shared" si="103"/>
        <v>rock</v>
      </c>
    </row>
    <row r="1619" spans="1:18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tr">
        <f t="shared" si="102"/>
        <v>music</v>
      </c>
      <c r="R1619" t="str">
        <f t="shared" si="103"/>
        <v>rock</v>
      </c>
    </row>
    <row r="1620" spans="1:18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tr">
        <f t="shared" si="102"/>
        <v>music</v>
      </c>
      <c r="R1620" t="str">
        <f t="shared" si="103"/>
        <v>rock</v>
      </c>
    </row>
    <row r="1621" spans="1:18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tr">
        <f t="shared" si="102"/>
        <v>music</v>
      </c>
      <c r="R1621" t="str">
        <f t="shared" si="103"/>
        <v>rock</v>
      </c>
    </row>
    <row r="1622" spans="1:18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tr">
        <f t="shared" si="102"/>
        <v>music</v>
      </c>
      <c r="R1622" t="str">
        <f t="shared" si="103"/>
        <v>rock</v>
      </c>
    </row>
    <row r="1623" spans="1:18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tr">
        <f t="shared" si="102"/>
        <v>music</v>
      </c>
      <c r="R1623" t="str">
        <f t="shared" si="103"/>
        <v>rock</v>
      </c>
    </row>
    <row r="1624" spans="1:18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tr">
        <f t="shared" si="102"/>
        <v>music</v>
      </c>
      <c r="R1624" t="str">
        <f t="shared" si="103"/>
        <v>rock</v>
      </c>
    </row>
    <row r="1625" spans="1:18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tr">
        <f t="shared" si="102"/>
        <v>music</v>
      </c>
      <c r="R1625" t="str">
        <f t="shared" si="103"/>
        <v>rock</v>
      </c>
    </row>
    <row r="1626" spans="1:18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tr">
        <f t="shared" si="102"/>
        <v>music</v>
      </c>
      <c r="R1626" t="str">
        <f t="shared" si="103"/>
        <v>rock</v>
      </c>
    </row>
    <row r="1627" spans="1:18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tr">
        <f t="shared" si="102"/>
        <v>music</v>
      </c>
      <c r="R1627" t="str">
        <f t="shared" si="103"/>
        <v>rock</v>
      </c>
    </row>
    <row r="1628" spans="1:18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tr">
        <f t="shared" si="102"/>
        <v>music</v>
      </c>
      <c r="R1628" t="str">
        <f t="shared" si="103"/>
        <v>rock</v>
      </c>
    </row>
    <row r="1629" spans="1:18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tr">
        <f t="shared" si="102"/>
        <v>music</v>
      </c>
      <c r="R1629" t="str">
        <f t="shared" si="103"/>
        <v>rock</v>
      </c>
    </row>
    <row r="1630" spans="1:18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tr">
        <f t="shared" si="102"/>
        <v>music</v>
      </c>
      <c r="R1630" t="str">
        <f t="shared" si="103"/>
        <v>rock</v>
      </c>
    </row>
    <row r="1631" spans="1:18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tr">
        <f t="shared" si="102"/>
        <v>music</v>
      </c>
      <c r="R1631" t="str">
        <f t="shared" si="103"/>
        <v>rock</v>
      </c>
    </row>
    <row r="1632" spans="1:18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tr">
        <f t="shared" si="102"/>
        <v>music</v>
      </c>
      <c r="R1632" t="str">
        <f t="shared" si="103"/>
        <v>rock</v>
      </c>
    </row>
    <row r="1633" spans="1:18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tr">
        <f t="shared" si="102"/>
        <v>music</v>
      </c>
      <c r="R1633" t="str">
        <f t="shared" si="103"/>
        <v>rock</v>
      </c>
    </row>
    <row r="1634" spans="1:18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tr">
        <f t="shared" si="102"/>
        <v>music</v>
      </c>
      <c r="R1634" t="str">
        <f t="shared" si="103"/>
        <v>rock</v>
      </c>
    </row>
    <row r="1635" spans="1:18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tr">
        <f t="shared" si="102"/>
        <v>music</v>
      </c>
      <c r="R1635" t="str">
        <f t="shared" si="103"/>
        <v>rock</v>
      </c>
    </row>
    <row r="1636" spans="1:18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tr">
        <f t="shared" si="102"/>
        <v>music</v>
      </c>
      <c r="R1636" t="str">
        <f t="shared" si="103"/>
        <v>rock</v>
      </c>
    </row>
    <row r="1637" spans="1:18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tr">
        <f t="shared" si="102"/>
        <v>music</v>
      </c>
      <c r="R1637" t="str">
        <f t="shared" si="103"/>
        <v>rock</v>
      </c>
    </row>
    <row r="1638" spans="1:18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tr">
        <f t="shared" si="102"/>
        <v>music</v>
      </c>
      <c r="R1638" t="str">
        <f t="shared" si="103"/>
        <v>rock</v>
      </c>
    </row>
    <row r="1639" spans="1:18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tr">
        <f t="shared" si="102"/>
        <v>music</v>
      </c>
      <c r="R1639" t="str">
        <f t="shared" si="103"/>
        <v>rock</v>
      </c>
    </row>
    <row r="1640" spans="1:18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tr">
        <f t="shared" si="102"/>
        <v>music</v>
      </c>
      <c r="R1640" t="str">
        <f t="shared" si="103"/>
        <v>rock</v>
      </c>
    </row>
    <row r="1641" spans="1:18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tr">
        <f t="shared" si="102"/>
        <v>music</v>
      </c>
      <c r="R1641" t="str">
        <f t="shared" si="103"/>
        <v>rock</v>
      </c>
    </row>
    <row r="1642" spans="1:18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tr">
        <f t="shared" si="102"/>
        <v>music</v>
      </c>
      <c r="R1642" t="str">
        <f t="shared" si="103"/>
        <v>rock</v>
      </c>
    </row>
    <row r="1643" spans="1:18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tr">
        <f t="shared" si="102"/>
        <v>music</v>
      </c>
      <c r="R1643" t="str">
        <f t="shared" si="103"/>
        <v>pop</v>
      </c>
    </row>
    <row r="1644" spans="1:18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tr">
        <f t="shared" si="102"/>
        <v>music</v>
      </c>
      <c r="R1644" t="str">
        <f t="shared" si="103"/>
        <v>pop</v>
      </c>
    </row>
    <row r="1645" spans="1:18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tr">
        <f t="shared" si="102"/>
        <v>music</v>
      </c>
      <c r="R1645" t="str">
        <f t="shared" si="103"/>
        <v>pop</v>
      </c>
    </row>
    <row r="1646" spans="1:18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tr">
        <f t="shared" si="102"/>
        <v>music</v>
      </c>
      <c r="R1646" t="str">
        <f t="shared" si="103"/>
        <v>pop</v>
      </c>
    </row>
    <row r="1647" spans="1:18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tr">
        <f t="shared" si="102"/>
        <v>music</v>
      </c>
      <c r="R1647" t="str">
        <f t="shared" si="103"/>
        <v>pop</v>
      </c>
    </row>
    <row r="1648" spans="1:18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tr">
        <f t="shared" si="102"/>
        <v>music</v>
      </c>
      <c r="R1648" t="str">
        <f t="shared" si="103"/>
        <v>pop</v>
      </c>
    </row>
    <row r="1649" spans="1:18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tr">
        <f t="shared" si="102"/>
        <v>music</v>
      </c>
      <c r="R1649" t="str">
        <f t="shared" si="103"/>
        <v>pop</v>
      </c>
    </row>
    <row r="1650" spans="1:18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tr">
        <f t="shared" si="102"/>
        <v>music</v>
      </c>
      <c r="R1650" t="str">
        <f t="shared" si="103"/>
        <v>pop</v>
      </c>
    </row>
    <row r="1651" spans="1:18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tr">
        <f t="shared" si="102"/>
        <v>music</v>
      </c>
      <c r="R1651" t="str">
        <f t="shared" si="103"/>
        <v>pop</v>
      </c>
    </row>
    <row r="1652" spans="1:18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tr">
        <f t="shared" si="102"/>
        <v>music</v>
      </c>
      <c r="R1652" t="str">
        <f t="shared" si="103"/>
        <v>pop</v>
      </c>
    </row>
    <row r="1653" spans="1:18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tr">
        <f t="shared" si="102"/>
        <v>music</v>
      </c>
      <c r="R1653" t="str">
        <f t="shared" si="103"/>
        <v>pop</v>
      </c>
    </row>
    <row r="1654" spans="1:18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tr">
        <f t="shared" si="102"/>
        <v>music</v>
      </c>
      <c r="R1654" t="str">
        <f t="shared" si="103"/>
        <v>pop</v>
      </c>
    </row>
    <row r="1655" spans="1:18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tr">
        <f t="shared" si="102"/>
        <v>music</v>
      </c>
      <c r="R1655" t="str">
        <f t="shared" si="103"/>
        <v>pop</v>
      </c>
    </row>
    <row r="1656" spans="1:18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tr">
        <f t="shared" si="102"/>
        <v>music</v>
      </c>
      <c r="R1656" t="str">
        <f t="shared" si="103"/>
        <v>pop</v>
      </c>
    </row>
    <row r="1657" spans="1:18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tr">
        <f t="shared" si="102"/>
        <v>music</v>
      </c>
      <c r="R1657" t="str">
        <f t="shared" si="103"/>
        <v>pop</v>
      </c>
    </row>
    <row r="1658" spans="1:18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tr">
        <f t="shared" si="102"/>
        <v>music</v>
      </c>
      <c r="R1658" t="str">
        <f t="shared" si="103"/>
        <v>pop</v>
      </c>
    </row>
    <row r="1659" spans="1:18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tr">
        <f t="shared" si="102"/>
        <v>music</v>
      </c>
      <c r="R1659" t="str">
        <f t="shared" si="103"/>
        <v>pop</v>
      </c>
    </row>
    <row r="1660" spans="1:18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tr">
        <f t="shared" si="102"/>
        <v>music</v>
      </c>
      <c r="R1660" t="str">
        <f t="shared" si="103"/>
        <v>pop</v>
      </c>
    </row>
    <row r="1661" spans="1:18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tr">
        <f t="shared" si="102"/>
        <v>music</v>
      </c>
      <c r="R1661" t="str">
        <f t="shared" si="103"/>
        <v>pop</v>
      </c>
    </row>
    <row r="1662" spans="1:18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tr">
        <f t="shared" si="102"/>
        <v>music</v>
      </c>
      <c r="R1662" t="str">
        <f t="shared" si="103"/>
        <v>pop</v>
      </c>
    </row>
    <row r="1663" spans="1:18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tr">
        <f t="shared" si="102"/>
        <v>music</v>
      </c>
      <c r="R1663" t="str">
        <f t="shared" si="103"/>
        <v>pop</v>
      </c>
    </row>
    <row r="1664" spans="1:18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tr">
        <f t="shared" si="102"/>
        <v>music</v>
      </c>
      <c r="R1664" t="str">
        <f t="shared" si="103"/>
        <v>pop</v>
      </c>
    </row>
    <row r="1665" spans="1:18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tr">
        <f t="shared" si="102"/>
        <v>music</v>
      </c>
      <c r="R1665" t="str">
        <f t="shared" si="103"/>
        <v>pop</v>
      </c>
    </row>
    <row r="1666" spans="1:18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tr">
        <f t="shared" si="102"/>
        <v>music</v>
      </c>
      <c r="R1666" t="str">
        <f t="shared" si="103"/>
        <v>pop</v>
      </c>
    </row>
    <row r="1667" spans="1:18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tr">
        <f t="shared" ref="Q1667:Q1730" si="106">LEFT(N1667,FIND("/",N1667)-1)</f>
        <v>music</v>
      </c>
      <c r="R1667" t="str">
        <f t="shared" ref="R1667:R1730" si="107">RIGHT(N1667,LEN(N1667) - FIND("/",N1667))</f>
        <v>pop</v>
      </c>
    </row>
    <row r="1668" spans="1:18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tr">
        <f t="shared" si="106"/>
        <v>music</v>
      </c>
      <c r="R1668" t="str">
        <f t="shared" si="107"/>
        <v>pop</v>
      </c>
    </row>
    <row r="1669" spans="1:18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tr">
        <f t="shared" si="106"/>
        <v>music</v>
      </c>
      <c r="R1669" t="str">
        <f t="shared" si="107"/>
        <v>pop</v>
      </c>
    </row>
    <row r="1670" spans="1:18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tr">
        <f t="shared" si="106"/>
        <v>music</v>
      </c>
      <c r="R1670" t="str">
        <f t="shared" si="107"/>
        <v>pop</v>
      </c>
    </row>
    <row r="1671" spans="1:18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tr">
        <f t="shared" si="106"/>
        <v>music</v>
      </c>
      <c r="R1671" t="str">
        <f t="shared" si="107"/>
        <v>pop</v>
      </c>
    </row>
    <row r="1672" spans="1:18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tr">
        <f t="shared" si="106"/>
        <v>music</v>
      </c>
      <c r="R1672" t="str">
        <f t="shared" si="107"/>
        <v>pop</v>
      </c>
    </row>
    <row r="1673" spans="1:18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tr">
        <f t="shared" si="106"/>
        <v>music</v>
      </c>
      <c r="R1673" t="str">
        <f t="shared" si="107"/>
        <v>pop</v>
      </c>
    </row>
    <row r="1674" spans="1:18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tr">
        <f t="shared" si="106"/>
        <v>music</v>
      </c>
      <c r="R1674" t="str">
        <f t="shared" si="107"/>
        <v>pop</v>
      </c>
    </row>
    <row r="1675" spans="1:18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tr">
        <f t="shared" si="106"/>
        <v>music</v>
      </c>
      <c r="R1675" t="str">
        <f t="shared" si="107"/>
        <v>pop</v>
      </c>
    </row>
    <row r="1676" spans="1:18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tr">
        <f t="shared" si="106"/>
        <v>music</v>
      </c>
      <c r="R1676" t="str">
        <f t="shared" si="107"/>
        <v>pop</v>
      </c>
    </row>
    <row r="1677" spans="1:18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tr">
        <f t="shared" si="106"/>
        <v>music</v>
      </c>
      <c r="R1677" t="str">
        <f t="shared" si="107"/>
        <v>pop</v>
      </c>
    </row>
    <row r="1678" spans="1:18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tr">
        <f t="shared" si="106"/>
        <v>music</v>
      </c>
      <c r="R1678" t="str">
        <f t="shared" si="107"/>
        <v>pop</v>
      </c>
    </row>
    <row r="1679" spans="1:18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tr">
        <f t="shared" si="106"/>
        <v>music</v>
      </c>
      <c r="R1679" t="str">
        <f t="shared" si="107"/>
        <v>pop</v>
      </c>
    </row>
    <row r="1680" spans="1:18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tr">
        <f t="shared" si="106"/>
        <v>music</v>
      </c>
      <c r="R1680" t="str">
        <f t="shared" si="107"/>
        <v>pop</v>
      </c>
    </row>
    <row r="1681" spans="1:18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tr">
        <f t="shared" si="106"/>
        <v>music</v>
      </c>
      <c r="R1681" t="str">
        <f t="shared" si="107"/>
        <v>pop</v>
      </c>
    </row>
    <row r="1682" spans="1:18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tr">
        <f t="shared" si="106"/>
        <v>music</v>
      </c>
      <c r="R1682" t="str">
        <f t="shared" si="107"/>
        <v>pop</v>
      </c>
    </row>
    <row r="1683" spans="1:18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tr">
        <f t="shared" si="106"/>
        <v>music</v>
      </c>
      <c r="R1683" t="str">
        <f t="shared" si="107"/>
        <v>faith</v>
      </c>
    </row>
    <row r="1684" spans="1:18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tr">
        <f t="shared" si="106"/>
        <v>music</v>
      </c>
      <c r="R1684" t="str">
        <f t="shared" si="107"/>
        <v>faith</v>
      </c>
    </row>
    <row r="1685" spans="1:18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tr">
        <f t="shared" si="106"/>
        <v>music</v>
      </c>
      <c r="R1685" t="str">
        <f t="shared" si="107"/>
        <v>faith</v>
      </c>
    </row>
    <row r="1686" spans="1:18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tr">
        <f t="shared" si="106"/>
        <v>music</v>
      </c>
      <c r="R1686" t="str">
        <f t="shared" si="107"/>
        <v>faith</v>
      </c>
    </row>
    <row r="1687" spans="1:18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tr">
        <f t="shared" si="106"/>
        <v>music</v>
      </c>
      <c r="R1687" t="str">
        <f t="shared" si="107"/>
        <v>faith</v>
      </c>
    </row>
    <row r="1688" spans="1:18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tr">
        <f t="shared" si="106"/>
        <v>music</v>
      </c>
      <c r="R1688" t="str">
        <f t="shared" si="107"/>
        <v>faith</v>
      </c>
    </row>
    <row r="1689" spans="1:18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tr">
        <f t="shared" si="106"/>
        <v>music</v>
      </c>
      <c r="R1689" t="str">
        <f t="shared" si="107"/>
        <v>faith</v>
      </c>
    </row>
    <row r="1690" spans="1:18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tr">
        <f t="shared" si="106"/>
        <v>music</v>
      </c>
      <c r="R1690" t="str">
        <f t="shared" si="107"/>
        <v>faith</v>
      </c>
    </row>
    <row r="1691" spans="1:18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tr">
        <f t="shared" si="106"/>
        <v>music</v>
      </c>
      <c r="R1691" t="str">
        <f t="shared" si="107"/>
        <v>faith</v>
      </c>
    </row>
    <row r="1692" spans="1:18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tr">
        <f t="shared" si="106"/>
        <v>music</v>
      </c>
      <c r="R1692" t="str">
        <f t="shared" si="107"/>
        <v>faith</v>
      </c>
    </row>
    <row r="1693" spans="1:18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tr">
        <f t="shared" si="106"/>
        <v>music</v>
      </c>
      <c r="R1693" t="str">
        <f t="shared" si="107"/>
        <v>faith</v>
      </c>
    </row>
    <row r="1694" spans="1:18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tr">
        <f t="shared" si="106"/>
        <v>music</v>
      </c>
      <c r="R1694" t="str">
        <f t="shared" si="107"/>
        <v>faith</v>
      </c>
    </row>
    <row r="1695" spans="1:18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tr">
        <f t="shared" si="106"/>
        <v>music</v>
      </c>
      <c r="R1695" t="str">
        <f t="shared" si="107"/>
        <v>faith</v>
      </c>
    </row>
    <row r="1696" spans="1:18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tr">
        <f t="shared" si="106"/>
        <v>music</v>
      </c>
      <c r="R1696" t="str">
        <f t="shared" si="107"/>
        <v>faith</v>
      </c>
    </row>
    <row r="1697" spans="1:18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tr">
        <f t="shared" si="106"/>
        <v>music</v>
      </c>
      <c r="R1697" t="str">
        <f t="shared" si="107"/>
        <v>faith</v>
      </c>
    </row>
    <row r="1698" spans="1:18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tr">
        <f t="shared" si="106"/>
        <v>music</v>
      </c>
      <c r="R1698" t="str">
        <f t="shared" si="107"/>
        <v>faith</v>
      </c>
    </row>
    <row r="1699" spans="1:18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tr">
        <f t="shared" si="106"/>
        <v>music</v>
      </c>
      <c r="R1699" t="str">
        <f t="shared" si="107"/>
        <v>faith</v>
      </c>
    </row>
    <row r="1700" spans="1:18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tr">
        <f t="shared" si="106"/>
        <v>music</v>
      </c>
      <c r="R1700" t="str">
        <f t="shared" si="107"/>
        <v>faith</v>
      </c>
    </row>
    <row r="1701" spans="1:18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tr">
        <f t="shared" si="106"/>
        <v>music</v>
      </c>
      <c r="R1701" t="str">
        <f t="shared" si="107"/>
        <v>faith</v>
      </c>
    </row>
    <row r="1702" spans="1:18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tr">
        <f t="shared" si="106"/>
        <v>music</v>
      </c>
      <c r="R1702" t="str">
        <f t="shared" si="107"/>
        <v>faith</v>
      </c>
    </row>
    <row r="1703" spans="1:18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tr">
        <f t="shared" si="106"/>
        <v>music</v>
      </c>
      <c r="R1703" t="str">
        <f t="shared" si="107"/>
        <v>faith</v>
      </c>
    </row>
    <row r="1704" spans="1:18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tr">
        <f t="shared" si="106"/>
        <v>music</v>
      </c>
      <c r="R1704" t="str">
        <f t="shared" si="107"/>
        <v>faith</v>
      </c>
    </row>
    <row r="1705" spans="1:18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tr">
        <f t="shared" si="106"/>
        <v>music</v>
      </c>
      <c r="R1705" t="str">
        <f t="shared" si="107"/>
        <v>faith</v>
      </c>
    </row>
    <row r="1706" spans="1:18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tr">
        <f t="shared" si="106"/>
        <v>music</v>
      </c>
      <c r="R1706" t="str">
        <f t="shared" si="107"/>
        <v>faith</v>
      </c>
    </row>
    <row r="1707" spans="1:18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tr">
        <f t="shared" si="106"/>
        <v>music</v>
      </c>
      <c r="R1707" t="str">
        <f t="shared" si="107"/>
        <v>faith</v>
      </c>
    </row>
    <row r="1708" spans="1:18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tr">
        <f t="shared" si="106"/>
        <v>music</v>
      </c>
      <c r="R1708" t="str">
        <f t="shared" si="107"/>
        <v>faith</v>
      </c>
    </row>
    <row r="1709" spans="1:18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tr">
        <f t="shared" si="106"/>
        <v>music</v>
      </c>
      <c r="R1709" t="str">
        <f t="shared" si="107"/>
        <v>faith</v>
      </c>
    </row>
    <row r="1710" spans="1:18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tr">
        <f t="shared" si="106"/>
        <v>music</v>
      </c>
      <c r="R1710" t="str">
        <f t="shared" si="107"/>
        <v>faith</v>
      </c>
    </row>
    <row r="1711" spans="1:18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tr">
        <f t="shared" si="106"/>
        <v>music</v>
      </c>
      <c r="R1711" t="str">
        <f t="shared" si="107"/>
        <v>faith</v>
      </c>
    </row>
    <row r="1712" spans="1:18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tr">
        <f t="shared" si="106"/>
        <v>music</v>
      </c>
      <c r="R1712" t="str">
        <f t="shared" si="107"/>
        <v>faith</v>
      </c>
    </row>
    <row r="1713" spans="1:18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tr">
        <f t="shared" si="106"/>
        <v>music</v>
      </c>
      <c r="R1713" t="str">
        <f t="shared" si="107"/>
        <v>faith</v>
      </c>
    </row>
    <row r="1714" spans="1:18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tr">
        <f t="shared" si="106"/>
        <v>music</v>
      </c>
      <c r="R1714" t="str">
        <f t="shared" si="107"/>
        <v>faith</v>
      </c>
    </row>
    <row r="1715" spans="1:18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tr">
        <f t="shared" si="106"/>
        <v>music</v>
      </c>
      <c r="R1715" t="str">
        <f t="shared" si="107"/>
        <v>faith</v>
      </c>
    </row>
    <row r="1716" spans="1:18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tr">
        <f t="shared" si="106"/>
        <v>music</v>
      </c>
      <c r="R1716" t="str">
        <f t="shared" si="107"/>
        <v>faith</v>
      </c>
    </row>
    <row r="1717" spans="1:18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tr">
        <f t="shared" si="106"/>
        <v>music</v>
      </c>
      <c r="R1717" t="str">
        <f t="shared" si="107"/>
        <v>faith</v>
      </c>
    </row>
    <row r="1718" spans="1:18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tr">
        <f t="shared" si="106"/>
        <v>music</v>
      </c>
      <c r="R1718" t="str">
        <f t="shared" si="107"/>
        <v>faith</v>
      </c>
    </row>
    <row r="1719" spans="1:18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tr">
        <f t="shared" si="106"/>
        <v>music</v>
      </c>
      <c r="R1719" t="str">
        <f t="shared" si="107"/>
        <v>faith</v>
      </c>
    </row>
    <row r="1720" spans="1:18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tr">
        <f t="shared" si="106"/>
        <v>music</v>
      </c>
      <c r="R1720" t="str">
        <f t="shared" si="107"/>
        <v>faith</v>
      </c>
    </row>
    <row r="1721" spans="1:18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tr">
        <f t="shared" si="106"/>
        <v>music</v>
      </c>
      <c r="R1721" t="str">
        <f t="shared" si="107"/>
        <v>faith</v>
      </c>
    </row>
    <row r="1722" spans="1:18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tr">
        <f t="shared" si="106"/>
        <v>music</v>
      </c>
      <c r="R1722" t="str">
        <f t="shared" si="107"/>
        <v>faith</v>
      </c>
    </row>
    <row r="1723" spans="1:18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tr">
        <f t="shared" si="106"/>
        <v>music</v>
      </c>
      <c r="R1723" t="str">
        <f t="shared" si="107"/>
        <v>faith</v>
      </c>
    </row>
    <row r="1724" spans="1:18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tr">
        <f t="shared" si="106"/>
        <v>music</v>
      </c>
      <c r="R1724" t="str">
        <f t="shared" si="107"/>
        <v>faith</v>
      </c>
    </row>
    <row r="1725" spans="1:18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tr">
        <f t="shared" si="106"/>
        <v>music</v>
      </c>
      <c r="R1725" t="str">
        <f t="shared" si="107"/>
        <v>faith</v>
      </c>
    </row>
    <row r="1726" spans="1:18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tr">
        <f t="shared" si="106"/>
        <v>music</v>
      </c>
      <c r="R1726" t="str">
        <f t="shared" si="107"/>
        <v>faith</v>
      </c>
    </row>
    <row r="1727" spans="1:18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tr">
        <f t="shared" si="106"/>
        <v>music</v>
      </c>
      <c r="R1727" t="str">
        <f t="shared" si="107"/>
        <v>faith</v>
      </c>
    </row>
    <row r="1728" spans="1:18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tr">
        <f t="shared" si="106"/>
        <v>music</v>
      </c>
      <c r="R1728" t="str">
        <f t="shared" si="107"/>
        <v>faith</v>
      </c>
    </row>
    <row r="1729" spans="1:18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tr">
        <f t="shared" si="106"/>
        <v>music</v>
      </c>
      <c r="R1729" t="str">
        <f t="shared" si="107"/>
        <v>faith</v>
      </c>
    </row>
    <row r="1730" spans="1:18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tr">
        <f t="shared" si="106"/>
        <v>music</v>
      </c>
      <c r="R1730" t="str">
        <f t="shared" si="107"/>
        <v>faith</v>
      </c>
    </row>
    <row r="1731" spans="1:18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tr">
        <f t="shared" ref="Q1731:Q1794" si="110">LEFT(N1731,FIND("/",N1731)-1)</f>
        <v>music</v>
      </c>
      <c r="R1731" t="str">
        <f t="shared" ref="R1731:R1794" si="111">RIGHT(N1731,LEN(N1731) - FIND("/",N1731))</f>
        <v>faith</v>
      </c>
    </row>
    <row r="1732" spans="1:18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tr">
        <f t="shared" si="110"/>
        <v>music</v>
      </c>
      <c r="R1732" t="str">
        <f t="shared" si="111"/>
        <v>faith</v>
      </c>
    </row>
    <row r="1733" spans="1:18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tr">
        <f t="shared" si="110"/>
        <v>music</v>
      </c>
      <c r="R1733" t="str">
        <f t="shared" si="111"/>
        <v>faith</v>
      </c>
    </row>
    <row r="1734" spans="1:18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tr">
        <f t="shared" si="110"/>
        <v>music</v>
      </c>
      <c r="R1734" t="str">
        <f t="shared" si="111"/>
        <v>faith</v>
      </c>
    </row>
    <row r="1735" spans="1:18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tr">
        <f t="shared" si="110"/>
        <v>music</v>
      </c>
      <c r="R1735" t="str">
        <f t="shared" si="111"/>
        <v>faith</v>
      </c>
    </row>
    <row r="1736" spans="1:18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tr">
        <f t="shared" si="110"/>
        <v>music</v>
      </c>
      <c r="R1736" t="str">
        <f t="shared" si="111"/>
        <v>faith</v>
      </c>
    </row>
    <row r="1737" spans="1:18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tr">
        <f t="shared" si="110"/>
        <v>music</v>
      </c>
      <c r="R1737" t="str">
        <f t="shared" si="111"/>
        <v>faith</v>
      </c>
    </row>
    <row r="1738" spans="1:18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tr">
        <f t="shared" si="110"/>
        <v>music</v>
      </c>
      <c r="R1738" t="str">
        <f t="shared" si="111"/>
        <v>faith</v>
      </c>
    </row>
    <row r="1739" spans="1:18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tr">
        <f t="shared" si="110"/>
        <v>music</v>
      </c>
      <c r="R1739" t="str">
        <f t="shared" si="111"/>
        <v>faith</v>
      </c>
    </row>
    <row r="1740" spans="1:18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tr">
        <f t="shared" si="110"/>
        <v>music</v>
      </c>
      <c r="R1740" t="str">
        <f t="shared" si="111"/>
        <v>faith</v>
      </c>
    </row>
    <row r="1741" spans="1:18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tr">
        <f t="shared" si="110"/>
        <v>music</v>
      </c>
      <c r="R1741" t="str">
        <f t="shared" si="111"/>
        <v>faith</v>
      </c>
    </row>
    <row r="1742" spans="1:18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tr">
        <f t="shared" si="110"/>
        <v>music</v>
      </c>
      <c r="R1742" t="str">
        <f t="shared" si="111"/>
        <v>faith</v>
      </c>
    </row>
    <row r="1743" spans="1:18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tr">
        <f t="shared" si="110"/>
        <v>photography</v>
      </c>
      <c r="R1743" t="str">
        <f t="shared" si="111"/>
        <v>photobooks</v>
      </c>
    </row>
    <row r="1744" spans="1:18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tr">
        <f t="shared" si="110"/>
        <v>photography</v>
      </c>
      <c r="R1744" t="str">
        <f t="shared" si="111"/>
        <v>photobooks</v>
      </c>
    </row>
    <row r="1745" spans="1:18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tr">
        <f t="shared" si="110"/>
        <v>photography</v>
      </c>
      <c r="R1745" t="str">
        <f t="shared" si="111"/>
        <v>photobooks</v>
      </c>
    </row>
    <row r="1746" spans="1:18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tr">
        <f t="shared" si="110"/>
        <v>photography</v>
      </c>
      <c r="R1746" t="str">
        <f t="shared" si="111"/>
        <v>photobooks</v>
      </c>
    </row>
    <row r="1747" spans="1:18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tr">
        <f t="shared" si="110"/>
        <v>photography</v>
      </c>
      <c r="R1747" t="str">
        <f t="shared" si="111"/>
        <v>photobooks</v>
      </c>
    </row>
    <row r="1748" spans="1:18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tr">
        <f t="shared" si="110"/>
        <v>photography</v>
      </c>
      <c r="R1748" t="str">
        <f t="shared" si="111"/>
        <v>photobooks</v>
      </c>
    </row>
    <row r="1749" spans="1:18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tr">
        <f t="shared" si="110"/>
        <v>photography</v>
      </c>
      <c r="R1749" t="str">
        <f t="shared" si="111"/>
        <v>photobooks</v>
      </c>
    </row>
    <row r="1750" spans="1:18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tr">
        <f t="shared" si="110"/>
        <v>photography</v>
      </c>
      <c r="R1750" t="str">
        <f t="shared" si="111"/>
        <v>photobooks</v>
      </c>
    </row>
    <row r="1751" spans="1:18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tr">
        <f t="shared" si="110"/>
        <v>photography</v>
      </c>
      <c r="R1751" t="str">
        <f t="shared" si="111"/>
        <v>photobooks</v>
      </c>
    </row>
    <row r="1752" spans="1:18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tr">
        <f t="shared" si="110"/>
        <v>photography</v>
      </c>
      <c r="R1752" t="str">
        <f t="shared" si="111"/>
        <v>photobooks</v>
      </c>
    </row>
    <row r="1753" spans="1:18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tr">
        <f t="shared" si="110"/>
        <v>photography</v>
      </c>
      <c r="R1753" t="str">
        <f t="shared" si="111"/>
        <v>photobooks</v>
      </c>
    </row>
    <row r="1754" spans="1:18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tr">
        <f t="shared" si="110"/>
        <v>photography</v>
      </c>
      <c r="R1754" t="str">
        <f t="shared" si="111"/>
        <v>photobooks</v>
      </c>
    </row>
    <row r="1755" spans="1:18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tr">
        <f t="shared" si="110"/>
        <v>photography</v>
      </c>
      <c r="R1755" t="str">
        <f t="shared" si="111"/>
        <v>photobooks</v>
      </c>
    </row>
    <row r="1756" spans="1:18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tr">
        <f t="shared" si="110"/>
        <v>photography</v>
      </c>
      <c r="R1756" t="str">
        <f t="shared" si="111"/>
        <v>photobooks</v>
      </c>
    </row>
    <row r="1757" spans="1:18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tr">
        <f t="shared" si="110"/>
        <v>photography</v>
      </c>
      <c r="R1757" t="str">
        <f t="shared" si="111"/>
        <v>photobooks</v>
      </c>
    </row>
    <row r="1758" spans="1:18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tr">
        <f t="shared" si="110"/>
        <v>photography</v>
      </c>
      <c r="R1758" t="str">
        <f t="shared" si="111"/>
        <v>photobooks</v>
      </c>
    </row>
    <row r="1759" spans="1:18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tr">
        <f t="shared" si="110"/>
        <v>photography</v>
      </c>
      <c r="R1759" t="str">
        <f t="shared" si="111"/>
        <v>photobooks</v>
      </c>
    </row>
    <row r="1760" spans="1:18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tr">
        <f t="shared" si="110"/>
        <v>photography</v>
      </c>
      <c r="R1760" t="str">
        <f t="shared" si="111"/>
        <v>photobooks</v>
      </c>
    </row>
    <row r="1761" spans="1:18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tr">
        <f t="shared" si="110"/>
        <v>photography</v>
      </c>
      <c r="R1761" t="str">
        <f t="shared" si="111"/>
        <v>photobooks</v>
      </c>
    </row>
    <row r="1762" spans="1:18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tr">
        <f t="shared" si="110"/>
        <v>photography</v>
      </c>
      <c r="R1762" t="str">
        <f t="shared" si="111"/>
        <v>photobooks</v>
      </c>
    </row>
    <row r="1763" spans="1:18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tr">
        <f t="shared" si="110"/>
        <v>photography</v>
      </c>
      <c r="R1763" t="str">
        <f t="shared" si="111"/>
        <v>photobooks</v>
      </c>
    </row>
    <row r="1764" spans="1:18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tr">
        <f t="shared" si="110"/>
        <v>photography</v>
      </c>
      <c r="R1764" t="str">
        <f t="shared" si="111"/>
        <v>photobooks</v>
      </c>
    </row>
    <row r="1765" spans="1:18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tr">
        <f t="shared" si="110"/>
        <v>photography</v>
      </c>
      <c r="R1765" t="str">
        <f t="shared" si="111"/>
        <v>photobooks</v>
      </c>
    </row>
    <row r="1766" spans="1:18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tr">
        <f t="shared" si="110"/>
        <v>photography</v>
      </c>
      <c r="R1766" t="str">
        <f t="shared" si="111"/>
        <v>photobooks</v>
      </c>
    </row>
    <row r="1767" spans="1:18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tr">
        <f t="shared" si="110"/>
        <v>photography</v>
      </c>
      <c r="R1767" t="str">
        <f t="shared" si="111"/>
        <v>photobooks</v>
      </c>
    </row>
    <row r="1768" spans="1:18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tr">
        <f t="shared" si="110"/>
        <v>photography</v>
      </c>
      <c r="R1768" t="str">
        <f t="shared" si="111"/>
        <v>photobooks</v>
      </c>
    </row>
    <row r="1769" spans="1:18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tr">
        <f t="shared" si="110"/>
        <v>photography</v>
      </c>
      <c r="R1769" t="str">
        <f t="shared" si="111"/>
        <v>photobooks</v>
      </c>
    </row>
    <row r="1770" spans="1:18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tr">
        <f t="shared" si="110"/>
        <v>photography</v>
      </c>
      <c r="R1770" t="str">
        <f t="shared" si="111"/>
        <v>photobooks</v>
      </c>
    </row>
    <row r="1771" spans="1:18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tr">
        <f t="shared" si="110"/>
        <v>photography</v>
      </c>
      <c r="R1771" t="str">
        <f t="shared" si="111"/>
        <v>photobooks</v>
      </c>
    </row>
    <row r="1772" spans="1:18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tr">
        <f t="shared" si="110"/>
        <v>photography</v>
      </c>
      <c r="R1772" t="str">
        <f t="shared" si="111"/>
        <v>photobooks</v>
      </c>
    </row>
    <row r="1773" spans="1:18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tr">
        <f t="shared" si="110"/>
        <v>photography</v>
      </c>
      <c r="R1773" t="str">
        <f t="shared" si="111"/>
        <v>photobooks</v>
      </c>
    </row>
    <row r="1774" spans="1:18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tr">
        <f t="shared" si="110"/>
        <v>photography</v>
      </c>
      <c r="R1774" t="str">
        <f t="shared" si="111"/>
        <v>photobooks</v>
      </c>
    </row>
    <row r="1775" spans="1:18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tr">
        <f t="shared" si="110"/>
        <v>photography</v>
      </c>
      <c r="R1775" t="str">
        <f t="shared" si="111"/>
        <v>photobooks</v>
      </c>
    </row>
    <row r="1776" spans="1:18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tr">
        <f t="shared" si="110"/>
        <v>photography</v>
      </c>
      <c r="R1776" t="str">
        <f t="shared" si="111"/>
        <v>photobooks</v>
      </c>
    </row>
    <row r="1777" spans="1:18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tr">
        <f t="shared" si="110"/>
        <v>photography</v>
      </c>
      <c r="R1777" t="str">
        <f t="shared" si="111"/>
        <v>photobooks</v>
      </c>
    </row>
    <row r="1778" spans="1:18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tr">
        <f t="shared" si="110"/>
        <v>photography</v>
      </c>
      <c r="R1778" t="str">
        <f t="shared" si="111"/>
        <v>photobooks</v>
      </c>
    </row>
    <row r="1779" spans="1:18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tr">
        <f t="shared" si="110"/>
        <v>photography</v>
      </c>
      <c r="R1779" t="str">
        <f t="shared" si="111"/>
        <v>photobooks</v>
      </c>
    </row>
    <row r="1780" spans="1:18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tr">
        <f t="shared" si="110"/>
        <v>photography</v>
      </c>
      <c r="R1780" t="str">
        <f t="shared" si="111"/>
        <v>photobooks</v>
      </c>
    </row>
    <row r="1781" spans="1:18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tr">
        <f t="shared" si="110"/>
        <v>photography</v>
      </c>
      <c r="R1781" t="str">
        <f t="shared" si="111"/>
        <v>photobooks</v>
      </c>
    </row>
    <row r="1782" spans="1:18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tr">
        <f t="shared" si="110"/>
        <v>photography</v>
      </c>
      <c r="R1782" t="str">
        <f t="shared" si="111"/>
        <v>photobooks</v>
      </c>
    </row>
    <row r="1783" spans="1:18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tr">
        <f t="shared" si="110"/>
        <v>photography</v>
      </c>
      <c r="R1783" t="str">
        <f t="shared" si="111"/>
        <v>photobooks</v>
      </c>
    </row>
    <row r="1784" spans="1:18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tr">
        <f t="shared" si="110"/>
        <v>photography</v>
      </c>
      <c r="R1784" t="str">
        <f t="shared" si="111"/>
        <v>photobooks</v>
      </c>
    </row>
    <row r="1785" spans="1:18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tr">
        <f t="shared" si="110"/>
        <v>photography</v>
      </c>
      <c r="R1785" t="str">
        <f t="shared" si="111"/>
        <v>photobooks</v>
      </c>
    </row>
    <row r="1786" spans="1:18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tr">
        <f t="shared" si="110"/>
        <v>photography</v>
      </c>
      <c r="R1786" t="str">
        <f t="shared" si="111"/>
        <v>photobooks</v>
      </c>
    </row>
    <row r="1787" spans="1:18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tr">
        <f t="shared" si="110"/>
        <v>photography</v>
      </c>
      <c r="R1787" t="str">
        <f t="shared" si="111"/>
        <v>photobooks</v>
      </c>
    </row>
    <row r="1788" spans="1:18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tr">
        <f t="shared" si="110"/>
        <v>photography</v>
      </c>
      <c r="R1788" t="str">
        <f t="shared" si="111"/>
        <v>photobooks</v>
      </c>
    </row>
    <row r="1789" spans="1:18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tr">
        <f t="shared" si="110"/>
        <v>photography</v>
      </c>
      <c r="R1789" t="str">
        <f t="shared" si="111"/>
        <v>photobooks</v>
      </c>
    </row>
    <row r="1790" spans="1:18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tr">
        <f t="shared" si="110"/>
        <v>photography</v>
      </c>
      <c r="R1790" t="str">
        <f t="shared" si="111"/>
        <v>photobooks</v>
      </c>
    </row>
    <row r="1791" spans="1:18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tr">
        <f t="shared" si="110"/>
        <v>photography</v>
      </c>
      <c r="R1791" t="str">
        <f t="shared" si="111"/>
        <v>photobooks</v>
      </c>
    </row>
    <row r="1792" spans="1:18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tr">
        <f t="shared" si="110"/>
        <v>photography</v>
      </c>
      <c r="R1792" t="str">
        <f t="shared" si="111"/>
        <v>photobooks</v>
      </c>
    </row>
    <row r="1793" spans="1:18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tr">
        <f t="shared" si="110"/>
        <v>photography</v>
      </c>
      <c r="R1793" t="str">
        <f t="shared" si="111"/>
        <v>photobooks</v>
      </c>
    </row>
    <row r="1794" spans="1:18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tr">
        <f t="shared" si="110"/>
        <v>photography</v>
      </c>
      <c r="R1794" t="str">
        <f t="shared" si="111"/>
        <v>photobooks</v>
      </c>
    </row>
    <row r="1795" spans="1:18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tr">
        <f t="shared" ref="Q1795:Q1858" si="114">LEFT(N1795,FIND("/",N1795)-1)</f>
        <v>photography</v>
      </c>
      <c r="R1795" t="str">
        <f t="shared" ref="R1795:R1858" si="115">RIGHT(N1795,LEN(N1795) - FIND("/",N1795))</f>
        <v>photobooks</v>
      </c>
    </row>
    <row r="1796" spans="1:18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tr">
        <f t="shared" si="114"/>
        <v>photography</v>
      </c>
      <c r="R1796" t="str">
        <f t="shared" si="115"/>
        <v>photobooks</v>
      </c>
    </row>
    <row r="1797" spans="1:18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tr">
        <f t="shared" si="114"/>
        <v>photography</v>
      </c>
      <c r="R1797" t="str">
        <f t="shared" si="115"/>
        <v>photobooks</v>
      </c>
    </row>
    <row r="1798" spans="1:18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tr">
        <f t="shared" si="114"/>
        <v>photography</v>
      </c>
      <c r="R1798" t="str">
        <f t="shared" si="115"/>
        <v>photobooks</v>
      </c>
    </row>
    <row r="1799" spans="1:18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tr">
        <f t="shared" si="114"/>
        <v>photography</v>
      </c>
      <c r="R1799" t="str">
        <f t="shared" si="115"/>
        <v>photobooks</v>
      </c>
    </row>
    <row r="1800" spans="1:18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tr">
        <f t="shared" si="114"/>
        <v>photography</v>
      </c>
      <c r="R1800" t="str">
        <f t="shared" si="115"/>
        <v>photobooks</v>
      </c>
    </row>
    <row r="1801" spans="1:18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tr">
        <f t="shared" si="114"/>
        <v>photography</v>
      </c>
      <c r="R1801" t="str">
        <f t="shared" si="115"/>
        <v>photobooks</v>
      </c>
    </row>
    <row r="1802" spans="1:18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tr">
        <f t="shared" si="114"/>
        <v>photography</v>
      </c>
      <c r="R1802" t="str">
        <f t="shared" si="115"/>
        <v>photobooks</v>
      </c>
    </row>
    <row r="1803" spans="1:18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tr">
        <f t="shared" si="114"/>
        <v>photography</v>
      </c>
      <c r="R1803" t="str">
        <f t="shared" si="115"/>
        <v>photobooks</v>
      </c>
    </row>
    <row r="1804" spans="1:18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tr">
        <f t="shared" si="114"/>
        <v>photography</v>
      </c>
      <c r="R1804" t="str">
        <f t="shared" si="115"/>
        <v>photobooks</v>
      </c>
    </row>
    <row r="1805" spans="1:18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tr">
        <f t="shared" si="114"/>
        <v>photography</v>
      </c>
      <c r="R1805" t="str">
        <f t="shared" si="115"/>
        <v>photobooks</v>
      </c>
    </row>
    <row r="1806" spans="1:18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tr">
        <f t="shared" si="114"/>
        <v>photography</v>
      </c>
      <c r="R1806" t="str">
        <f t="shared" si="115"/>
        <v>photobooks</v>
      </c>
    </row>
    <row r="1807" spans="1:18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tr">
        <f t="shared" si="114"/>
        <v>photography</v>
      </c>
      <c r="R1807" t="str">
        <f t="shared" si="115"/>
        <v>photobooks</v>
      </c>
    </row>
    <row r="1808" spans="1:18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tr">
        <f t="shared" si="114"/>
        <v>photography</v>
      </c>
      <c r="R1808" t="str">
        <f t="shared" si="115"/>
        <v>photobooks</v>
      </c>
    </row>
    <row r="1809" spans="1:18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tr">
        <f t="shared" si="114"/>
        <v>photography</v>
      </c>
      <c r="R1809" t="str">
        <f t="shared" si="115"/>
        <v>photobooks</v>
      </c>
    </row>
    <row r="1810" spans="1:18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tr">
        <f t="shared" si="114"/>
        <v>photography</v>
      </c>
      <c r="R1810" t="str">
        <f t="shared" si="115"/>
        <v>photobooks</v>
      </c>
    </row>
    <row r="1811" spans="1:18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tr">
        <f t="shared" si="114"/>
        <v>photography</v>
      </c>
      <c r="R1811" t="str">
        <f t="shared" si="115"/>
        <v>photobooks</v>
      </c>
    </row>
    <row r="1812" spans="1:18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tr">
        <f t="shared" si="114"/>
        <v>photography</v>
      </c>
      <c r="R1812" t="str">
        <f t="shared" si="115"/>
        <v>photobooks</v>
      </c>
    </row>
    <row r="1813" spans="1:18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tr">
        <f t="shared" si="114"/>
        <v>photography</v>
      </c>
      <c r="R1813" t="str">
        <f t="shared" si="115"/>
        <v>photobooks</v>
      </c>
    </row>
    <row r="1814" spans="1:18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tr">
        <f t="shared" si="114"/>
        <v>photography</v>
      </c>
      <c r="R1814" t="str">
        <f t="shared" si="115"/>
        <v>photobooks</v>
      </c>
    </row>
    <row r="1815" spans="1:18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tr">
        <f t="shared" si="114"/>
        <v>photography</v>
      </c>
      <c r="R1815" t="str">
        <f t="shared" si="115"/>
        <v>photobooks</v>
      </c>
    </row>
    <row r="1816" spans="1:18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tr">
        <f t="shared" si="114"/>
        <v>photography</v>
      </c>
      <c r="R1816" t="str">
        <f t="shared" si="115"/>
        <v>photobooks</v>
      </c>
    </row>
    <row r="1817" spans="1:18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tr">
        <f t="shared" si="114"/>
        <v>photography</v>
      </c>
      <c r="R1817" t="str">
        <f t="shared" si="115"/>
        <v>photobooks</v>
      </c>
    </row>
    <row r="1818" spans="1:18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tr">
        <f t="shared" si="114"/>
        <v>photography</v>
      </c>
      <c r="R1818" t="str">
        <f t="shared" si="115"/>
        <v>photobooks</v>
      </c>
    </row>
    <row r="1819" spans="1:18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tr">
        <f t="shared" si="114"/>
        <v>photography</v>
      </c>
      <c r="R1819" t="str">
        <f t="shared" si="115"/>
        <v>photobooks</v>
      </c>
    </row>
    <row r="1820" spans="1:18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tr">
        <f t="shared" si="114"/>
        <v>photography</v>
      </c>
      <c r="R1820" t="str">
        <f t="shared" si="115"/>
        <v>photobooks</v>
      </c>
    </row>
    <row r="1821" spans="1:18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tr">
        <f t="shared" si="114"/>
        <v>photography</v>
      </c>
      <c r="R1821" t="str">
        <f t="shared" si="115"/>
        <v>photobooks</v>
      </c>
    </row>
    <row r="1822" spans="1:18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tr">
        <f t="shared" si="114"/>
        <v>photography</v>
      </c>
      <c r="R1822" t="str">
        <f t="shared" si="115"/>
        <v>photobooks</v>
      </c>
    </row>
    <row r="1823" spans="1:18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tr">
        <f t="shared" si="114"/>
        <v>music</v>
      </c>
      <c r="R1823" t="str">
        <f t="shared" si="115"/>
        <v>rock</v>
      </c>
    </row>
    <row r="1824" spans="1:18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tr">
        <f t="shared" si="114"/>
        <v>music</v>
      </c>
      <c r="R1824" t="str">
        <f t="shared" si="115"/>
        <v>rock</v>
      </c>
    </row>
    <row r="1825" spans="1:18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tr">
        <f t="shared" si="114"/>
        <v>music</v>
      </c>
      <c r="R1825" t="str">
        <f t="shared" si="115"/>
        <v>rock</v>
      </c>
    </row>
    <row r="1826" spans="1:18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tr">
        <f t="shared" si="114"/>
        <v>music</v>
      </c>
      <c r="R1826" t="str">
        <f t="shared" si="115"/>
        <v>rock</v>
      </c>
    </row>
    <row r="1827" spans="1:18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tr">
        <f t="shared" si="114"/>
        <v>music</v>
      </c>
      <c r="R1827" t="str">
        <f t="shared" si="115"/>
        <v>rock</v>
      </c>
    </row>
    <row r="1828" spans="1:18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tr">
        <f t="shared" si="114"/>
        <v>music</v>
      </c>
      <c r="R1828" t="str">
        <f t="shared" si="115"/>
        <v>rock</v>
      </c>
    </row>
    <row r="1829" spans="1:18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tr">
        <f t="shared" si="114"/>
        <v>music</v>
      </c>
      <c r="R1829" t="str">
        <f t="shared" si="115"/>
        <v>rock</v>
      </c>
    </row>
    <row r="1830" spans="1:18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tr">
        <f t="shared" si="114"/>
        <v>music</v>
      </c>
      <c r="R1830" t="str">
        <f t="shared" si="115"/>
        <v>rock</v>
      </c>
    </row>
    <row r="1831" spans="1:18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tr">
        <f t="shared" si="114"/>
        <v>music</v>
      </c>
      <c r="R1831" t="str">
        <f t="shared" si="115"/>
        <v>rock</v>
      </c>
    </row>
    <row r="1832" spans="1:18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tr">
        <f t="shared" si="114"/>
        <v>music</v>
      </c>
      <c r="R1832" t="str">
        <f t="shared" si="115"/>
        <v>rock</v>
      </c>
    </row>
    <row r="1833" spans="1:18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tr">
        <f t="shared" si="114"/>
        <v>music</v>
      </c>
      <c r="R1833" t="str">
        <f t="shared" si="115"/>
        <v>rock</v>
      </c>
    </row>
    <row r="1834" spans="1:18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tr">
        <f t="shared" si="114"/>
        <v>music</v>
      </c>
      <c r="R1834" t="str">
        <f t="shared" si="115"/>
        <v>rock</v>
      </c>
    </row>
    <row r="1835" spans="1:18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tr">
        <f t="shared" si="114"/>
        <v>music</v>
      </c>
      <c r="R1835" t="str">
        <f t="shared" si="115"/>
        <v>rock</v>
      </c>
    </row>
    <row r="1836" spans="1:18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tr">
        <f t="shared" si="114"/>
        <v>music</v>
      </c>
      <c r="R1836" t="str">
        <f t="shared" si="115"/>
        <v>rock</v>
      </c>
    </row>
    <row r="1837" spans="1:18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tr">
        <f t="shared" si="114"/>
        <v>music</v>
      </c>
      <c r="R1837" t="str">
        <f t="shared" si="115"/>
        <v>rock</v>
      </c>
    </row>
    <row r="1838" spans="1:18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tr">
        <f t="shared" si="114"/>
        <v>music</v>
      </c>
      <c r="R1838" t="str">
        <f t="shared" si="115"/>
        <v>rock</v>
      </c>
    </row>
    <row r="1839" spans="1:18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tr">
        <f t="shared" si="114"/>
        <v>music</v>
      </c>
      <c r="R1839" t="str">
        <f t="shared" si="115"/>
        <v>rock</v>
      </c>
    </row>
    <row r="1840" spans="1:18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tr">
        <f t="shared" si="114"/>
        <v>music</v>
      </c>
      <c r="R1840" t="str">
        <f t="shared" si="115"/>
        <v>rock</v>
      </c>
    </row>
    <row r="1841" spans="1:18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tr">
        <f t="shared" si="114"/>
        <v>music</v>
      </c>
      <c r="R1841" t="str">
        <f t="shared" si="115"/>
        <v>rock</v>
      </c>
    </row>
    <row r="1842" spans="1:18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tr">
        <f t="shared" si="114"/>
        <v>music</v>
      </c>
      <c r="R1842" t="str">
        <f t="shared" si="115"/>
        <v>rock</v>
      </c>
    </row>
    <row r="1843" spans="1:18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tr">
        <f t="shared" si="114"/>
        <v>music</v>
      </c>
      <c r="R1843" t="str">
        <f t="shared" si="115"/>
        <v>rock</v>
      </c>
    </row>
    <row r="1844" spans="1:18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tr">
        <f t="shared" si="114"/>
        <v>music</v>
      </c>
      <c r="R1844" t="str">
        <f t="shared" si="115"/>
        <v>rock</v>
      </c>
    </row>
    <row r="1845" spans="1:18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tr">
        <f t="shared" si="114"/>
        <v>music</v>
      </c>
      <c r="R1845" t="str">
        <f t="shared" si="115"/>
        <v>rock</v>
      </c>
    </row>
    <row r="1846" spans="1:18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tr">
        <f t="shared" si="114"/>
        <v>music</v>
      </c>
      <c r="R1846" t="str">
        <f t="shared" si="115"/>
        <v>rock</v>
      </c>
    </row>
    <row r="1847" spans="1:18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tr">
        <f t="shared" si="114"/>
        <v>music</v>
      </c>
      <c r="R1847" t="str">
        <f t="shared" si="115"/>
        <v>rock</v>
      </c>
    </row>
    <row r="1848" spans="1:18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tr">
        <f t="shared" si="114"/>
        <v>music</v>
      </c>
      <c r="R1848" t="str">
        <f t="shared" si="115"/>
        <v>rock</v>
      </c>
    </row>
    <row r="1849" spans="1:18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tr">
        <f t="shared" si="114"/>
        <v>music</v>
      </c>
      <c r="R1849" t="str">
        <f t="shared" si="115"/>
        <v>rock</v>
      </c>
    </row>
    <row r="1850" spans="1:18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tr">
        <f t="shared" si="114"/>
        <v>music</v>
      </c>
      <c r="R1850" t="str">
        <f t="shared" si="115"/>
        <v>rock</v>
      </c>
    </row>
    <row r="1851" spans="1:18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tr">
        <f t="shared" si="114"/>
        <v>music</v>
      </c>
      <c r="R1851" t="str">
        <f t="shared" si="115"/>
        <v>rock</v>
      </c>
    </row>
    <row r="1852" spans="1:18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tr">
        <f t="shared" si="114"/>
        <v>music</v>
      </c>
      <c r="R1852" t="str">
        <f t="shared" si="115"/>
        <v>rock</v>
      </c>
    </row>
    <row r="1853" spans="1:18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tr">
        <f t="shared" si="114"/>
        <v>music</v>
      </c>
      <c r="R1853" t="str">
        <f t="shared" si="115"/>
        <v>rock</v>
      </c>
    </row>
    <row r="1854" spans="1:18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tr">
        <f t="shared" si="114"/>
        <v>music</v>
      </c>
      <c r="R1854" t="str">
        <f t="shared" si="115"/>
        <v>rock</v>
      </c>
    </row>
    <row r="1855" spans="1:18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tr">
        <f t="shared" si="114"/>
        <v>music</v>
      </c>
      <c r="R1855" t="str">
        <f t="shared" si="115"/>
        <v>rock</v>
      </c>
    </row>
    <row r="1856" spans="1:18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tr">
        <f t="shared" si="114"/>
        <v>music</v>
      </c>
      <c r="R1856" t="str">
        <f t="shared" si="115"/>
        <v>rock</v>
      </c>
    </row>
    <row r="1857" spans="1:18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tr">
        <f t="shared" si="114"/>
        <v>music</v>
      </c>
      <c r="R1857" t="str">
        <f t="shared" si="115"/>
        <v>rock</v>
      </c>
    </row>
    <row r="1858" spans="1:18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tr">
        <f t="shared" si="114"/>
        <v>music</v>
      </c>
      <c r="R1858" t="str">
        <f t="shared" si="115"/>
        <v>rock</v>
      </c>
    </row>
    <row r="1859" spans="1:18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tr">
        <f t="shared" ref="Q1859:Q1922" si="118">LEFT(N1859,FIND("/",N1859)-1)</f>
        <v>music</v>
      </c>
      <c r="R1859" t="str">
        <f t="shared" ref="R1859:R1922" si="119">RIGHT(N1859,LEN(N1859) - FIND("/",N1859))</f>
        <v>rock</v>
      </c>
    </row>
    <row r="1860" spans="1:18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tr">
        <f t="shared" si="118"/>
        <v>music</v>
      </c>
      <c r="R1860" t="str">
        <f t="shared" si="119"/>
        <v>rock</v>
      </c>
    </row>
    <row r="1861" spans="1:18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tr">
        <f t="shared" si="118"/>
        <v>music</v>
      </c>
      <c r="R1861" t="str">
        <f t="shared" si="119"/>
        <v>rock</v>
      </c>
    </row>
    <row r="1862" spans="1:18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tr">
        <f t="shared" si="118"/>
        <v>music</v>
      </c>
      <c r="R1862" t="str">
        <f t="shared" si="119"/>
        <v>rock</v>
      </c>
    </row>
    <row r="1863" spans="1:18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tr">
        <f t="shared" si="118"/>
        <v>games</v>
      </c>
      <c r="R1863" t="str">
        <f t="shared" si="119"/>
        <v>mobile games</v>
      </c>
    </row>
    <row r="1864" spans="1:18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tr">
        <f t="shared" si="118"/>
        <v>games</v>
      </c>
      <c r="R1864" t="str">
        <f t="shared" si="119"/>
        <v>mobile games</v>
      </c>
    </row>
    <row r="1865" spans="1:18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tr">
        <f t="shared" si="118"/>
        <v>games</v>
      </c>
      <c r="R1865" t="str">
        <f t="shared" si="119"/>
        <v>mobile games</v>
      </c>
    </row>
    <row r="1866" spans="1:18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tr">
        <f t="shared" si="118"/>
        <v>games</v>
      </c>
      <c r="R1866" t="str">
        <f t="shared" si="119"/>
        <v>mobile games</v>
      </c>
    </row>
    <row r="1867" spans="1:18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tr">
        <f t="shared" si="118"/>
        <v>games</v>
      </c>
      <c r="R1867" t="str">
        <f t="shared" si="119"/>
        <v>mobile games</v>
      </c>
    </row>
    <row r="1868" spans="1:18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tr">
        <f t="shared" si="118"/>
        <v>games</v>
      </c>
      <c r="R1868" t="str">
        <f t="shared" si="119"/>
        <v>mobile games</v>
      </c>
    </row>
    <row r="1869" spans="1:18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tr">
        <f t="shared" si="118"/>
        <v>games</v>
      </c>
      <c r="R1869" t="str">
        <f t="shared" si="119"/>
        <v>mobile games</v>
      </c>
    </row>
    <row r="1870" spans="1:18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tr">
        <f t="shared" si="118"/>
        <v>games</v>
      </c>
      <c r="R1870" t="str">
        <f t="shared" si="119"/>
        <v>mobile games</v>
      </c>
    </row>
    <row r="1871" spans="1:18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tr">
        <f t="shared" si="118"/>
        <v>games</v>
      </c>
      <c r="R1871" t="str">
        <f t="shared" si="119"/>
        <v>mobile games</v>
      </c>
    </row>
    <row r="1872" spans="1:18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tr">
        <f t="shared" si="118"/>
        <v>games</v>
      </c>
      <c r="R1872" t="str">
        <f t="shared" si="119"/>
        <v>mobile games</v>
      </c>
    </row>
    <row r="1873" spans="1:18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tr">
        <f t="shared" si="118"/>
        <v>games</v>
      </c>
      <c r="R1873" t="str">
        <f t="shared" si="119"/>
        <v>mobile games</v>
      </c>
    </row>
    <row r="1874" spans="1:18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tr">
        <f t="shared" si="118"/>
        <v>games</v>
      </c>
      <c r="R1874" t="str">
        <f t="shared" si="119"/>
        <v>mobile games</v>
      </c>
    </row>
    <row r="1875" spans="1:18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tr">
        <f t="shared" si="118"/>
        <v>games</v>
      </c>
      <c r="R1875" t="str">
        <f t="shared" si="119"/>
        <v>mobile games</v>
      </c>
    </row>
    <row r="1876" spans="1:18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tr">
        <f t="shared" si="118"/>
        <v>games</v>
      </c>
      <c r="R1876" t="str">
        <f t="shared" si="119"/>
        <v>mobile games</v>
      </c>
    </row>
    <row r="1877" spans="1:18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tr">
        <f t="shared" si="118"/>
        <v>games</v>
      </c>
      <c r="R1877" t="str">
        <f t="shared" si="119"/>
        <v>mobile games</v>
      </c>
    </row>
    <row r="1878" spans="1:18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tr">
        <f t="shared" si="118"/>
        <v>games</v>
      </c>
      <c r="R1878" t="str">
        <f t="shared" si="119"/>
        <v>mobile games</v>
      </c>
    </row>
    <row r="1879" spans="1:18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tr">
        <f t="shared" si="118"/>
        <v>games</v>
      </c>
      <c r="R1879" t="str">
        <f t="shared" si="119"/>
        <v>mobile games</v>
      </c>
    </row>
    <row r="1880" spans="1:18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tr">
        <f t="shared" si="118"/>
        <v>games</v>
      </c>
      <c r="R1880" t="str">
        <f t="shared" si="119"/>
        <v>mobile games</v>
      </c>
    </row>
    <row r="1881" spans="1:18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tr">
        <f t="shared" si="118"/>
        <v>games</v>
      </c>
      <c r="R1881" t="str">
        <f t="shared" si="119"/>
        <v>mobile games</v>
      </c>
    </row>
    <row r="1882" spans="1:18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tr">
        <f t="shared" si="118"/>
        <v>games</v>
      </c>
      <c r="R1882" t="str">
        <f t="shared" si="119"/>
        <v>mobile games</v>
      </c>
    </row>
    <row r="1883" spans="1:18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tr">
        <f t="shared" si="118"/>
        <v>music</v>
      </c>
      <c r="R1883" t="str">
        <f t="shared" si="119"/>
        <v>indie rock</v>
      </c>
    </row>
    <row r="1884" spans="1:18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tr">
        <f t="shared" si="118"/>
        <v>music</v>
      </c>
      <c r="R1884" t="str">
        <f t="shared" si="119"/>
        <v>indie rock</v>
      </c>
    </row>
    <row r="1885" spans="1:18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tr">
        <f t="shared" si="118"/>
        <v>music</v>
      </c>
      <c r="R1885" t="str">
        <f t="shared" si="119"/>
        <v>indie rock</v>
      </c>
    </row>
    <row r="1886" spans="1:18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tr">
        <f t="shared" si="118"/>
        <v>music</v>
      </c>
      <c r="R1886" t="str">
        <f t="shared" si="119"/>
        <v>indie rock</v>
      </c>
    </row>
    <row r="1887" spans="1:18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tr">
        <f t="shared" si="118"/>
        <v>music</v>
      </c>
      <c r="R1887" t="str">
        <f t="shared" si="119"/>
        <v>indie rock</v>
      </c>
    </row>
    <row r="1888" spans="1:18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tr">
        <f t="shared" si="118"/>
        <v>music</v>
      </c>
      <c r="R1888" t="str">
        <f t="shared" si="119"/>
        <v>indie rock</v>
      </c>
    </row>
    <row r="1889" spans="1:18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tr">
        <f t="shared" si="118"/>
        <v>music</v>
      </c>
      <c r="R1889" t="str">
        <f t="shared" si="119"/>
        <v>indie rock</v>
      </c>
    </row>
    <row r="1890" spans="1:18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tr">
        <f t="shared" si="118"/>
        <v>music</v>
      </c>
      <c r="R1890" t="str">
        <f t="shared" si="119"/>
        <v>indie rock</v>
      </c>
    </row>
    <row r="1891" spans="1:18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tr">
        <f t="shared" si="118"/>
        <v>music</v>
      </c>
      <c r="R1891" t="str">
        <f t="shared" si="119"/>
        <v>indie rock</v>
      </c>
    </row>
    <row r="1892" spans="1:18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tr">
        <f t="shared" si="118"/>
        <v>music</v>
      </c>
      <c r="R1892" t="str">
        <f t="shared" si="119"/>
        <v>indie rock</v>
      </c>
    </row>
    <row r="1893" spans="1:18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tr">
        <f t="shared" si="118"/>
        <v>music</v>
      </c>
      <c r="R1893" t="str">
        <f t="shared" si="119"/>
        <v>indie rock</v>
      </c>
    </row>
    <row r="1894" spans="1:18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tr">
        <f t="shared" si="118"/>
        <v>music</v>
      </c>
      <c r="R1894" t="str">
        <f t="shared" si="119"/>
        <v>indie rock</v>
      </c>
    </row>
    <row r="1895" spans="1:18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tr">
        <f t="shared" si="118"/>
        <v>music</v>
      </c>
      <c r="R1895" t="str">
        <f t="shared" si="119"/>
        <v>indie rock</v>
      </c>
    </row>
    <row r="1896" spans="1:18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tr">
        <f t="shared" si="118"/>
        <v>music</v>
      </c>
      <c r="R1896" t="str">
        <f t="shared" si="119"/>
        <v>indie rock</v>
      </c>
    </row>
    <row r="1897" spans="1:18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tr">
        <f t="shared" si="118"/>
        <v>music</v>
      </c>
      <c r="R1897" t="str">
        <f t="shared" si="119"/>
        <v>indie rock</v>
      </c>
    </row>
    <row r="1898" spans="1:18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tr">
        <f t="shared" si="118"/>
        <v>music</v>
      </c>
      <c r="R1898" t="str">
        <f t="shared" si="119"/>
        <v>indie rock</v>
      </c>
    </row>
    <row r="1899" spans="1:18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tr">
        <f t="shared" si="118"/>
        <v>music</v>
      </c>
      <c r="R1899" t="str">
        <f t="shared" si="119"/>
        <v>indie rock</v>
      </c>
    </row>
    <row r="1900" spans="1:18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tr">
        <f t="shared" si="118"/>
        <v>music</v>
      </c>
      <c r="R1900" t="str">
        <f t="shared" si="119"/>
        <v>indie rock</v>
      </c>
    </row>
    <row r="1901" spans="1:18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tr">
        <f t="shared" si="118"/>
        <v>music</v>
      </c>
      <c r="R1901" t="str">
        <f t="shared" si="119"/>
        <v>indie rock</v>
      </c>
    </row>
    <row r="1902" spans="1:18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tr">
        <f t="shared" si="118"/>
        <v>music</v>
      </c>
      <c r="R1902" t="str">
        <f t="shared" si="119"/>
        <v>indie rock</v>
      </c>
    </row>
    <row r="1903" spans="1:18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tr">
        <f t="shared" si="118"/>
        <v>technology</v>
      </c>
      <c r="R1903" t="str">
        <f t="shared" si="119"/>
        <v>gadgets</v>
      </c>
    </row>
    <row r="1904" spans="1:18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tr">
        <f t="shared" si="118"/>
        <v>technology</v>
      </c>
      <c r="R1904" t="str">
        <f t="shared" si="119"/>
        <v>gadgets</v>
      </c>
    </row>
    <row r="1905" spans="1:18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tr">
        <f t="shared" si="118"/>
        <v>technology</v>
      </c>
      <c r="R1905" t="str">
        <f t="shared" si="119"/>
        <v>gadgets</v>
      </c>
    </row>
    <row r="1906" spans="1:18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tr">
        <f t="shared" si="118"/>
        <v>technology</v>
      </c>
      <c r="R1906" t="str">
        <f t="shared" si="119"/>
        <v>gadgets</v>
      </c>
    </row>
    <row r="1907" spans="1:18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tr">
        <f t="shared" si="118"/>
        <v>technology</v>
      </c>
      <c r="R1907" t="str">
        <f t="shared" si="119"/>
        <v>gadgets</v>
      </c>
    </row>
    <row r="1908" spans="1:18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tr">
        <f t="shared" si="118"/>
        <v>technology</v>
      </c>
      <c r="R1908" t="str">
        <f t="shared" si="119"/>
        <v>gadgets</v>
      </c>
    </row>
    <row r="1909" spans="1:18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tr">
        <f t="shared" si="118"/>
        <v>technology</v>
      </c>
      <c r="R1909" t="str">
        <f t="shared" si="119"/>
        <v>gadgets</v>
      </c>
    </row>
    <row r="1910" spans="1:18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tr">
        <f t="shared" si="118"/>
        <v>technology</v>
      </c>
      <c r="R1910" t="str">
        <f t="shared" si="119"/>
        <v>gadgets</v>
      </c>
    </row>
    <row r="1911" spans="1:18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tr">
        <f t="shared" si="118"/>
        <v>technology</v>
      </c>
      <c r="R1911" t="str">
        <f t="shared" si="119"/>
        <v>gadgets</v>
      </c>
    </row>
    <row r="1912" spans="1:18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tr">
        <f t="shared" si="118"/>
        <v>technology</v>
      </c>
      <c r="R1912" t="str">
        <f t="shared" si="119"/>
        <v>gadgets</v>
      </c>
    </row>
    <row r="1913" spans="1:18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tr">
        <f t="shared" si="118"/>
        <v>technology</v>
      </c>
      <c r="R1913" t="str">
        <f t="shared" si="119"/>
        <v>gadgets</v>
      </c>
    </row>
    <row r="1914" spans="1:18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tr">
        <f t="shared" si="118"/>
        <v>technology</v>
      </c>
      <c r="R1914" t="str">
        <f t="shared" si="119"/>
        <v>gadgets</v>
      </c>
    </row>
    <row r="1915" spans="1:18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tr">
        <f t="shared" si="118"/>
        <v>technology</v>
      </c>
      <c r="R1915" t="str">
        <f t="shared" si="119"/>
        <v>gadgets</v>
      </c>
    </row>
    <row r="1916" spans="1:18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tr">
        <f t="shared" si="118"/>
        <v>technology</v>
      </c>
      <c r="R1916" t="str">
        <f t="shared" si="119"/>
        <v>gadgets</v>
      </c>
    </row>
    <row r="1917" spans="1:18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tr">
        <f t="shared" si="118"/>
        <v>technology</v>
      </c>
      <c r="R1917" t="str">
        <f t="shared" si="119"/>
        <v>gadgets</v>
      </c>
    </row>
    <row r="1918" spans="1:18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tr">
        <f t="shared" si="118"/>
        <v>technology</v>
      </c>
      <c r="R1918" t="str">
        <f t="shared" si="119"/>
        <v>gadgets</v>
      </c>
    </row>
    <row r="1919" spans="1:18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tr">
        <f t="shared" si="118"/>
        <v>technology</v>
      </c>
      <c r="R1919" t="str">
        <f t="shared" si="119"/>
        <v>gadgets</v>
      </c>
    </row>
    <row r="1920" spans="1:18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tr">
        <f t="shared" si="118"/>
        <v>technology</v>
      </c>
      <c r="R1920" t="str">
        <f t="shared" si="119"/>
        <v>gadgets</v>
      </c>
    </row>
    <row r="1921" spans="1:18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tr">
        <f t="shared" si="118"/>
        <v>technology</v>
      </c>
      <c r="R1921" t="str">
        <f t="shared" si="119"/>
        <v>gadgets</v>
      </c>
    </row>
    <row r="1922" spans="1:18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tr">
        <f t="shared" si="118"/>
        <v>technology</v>
      </c>
      <c r="R1922" t="str">
        <f t="shared" si="119"/>
        <v>gadgets</v>
      </c>
    </row>
    <row r="1923" spans="1:18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tr">
        <f t="shared" ref="Q1923:Q1986" si="122">LEFT(N1923,FIND("/",N1923)-1)</f>
        <v>music</v>
      </c>
      <c r="R1923" t="str">
        <f t="shared" ref="R1923:R1986" si="123">RIGHT(N1923,LEN(N1923) - FIND("/",N1923))</f>
        <v>indie rock</v>
      </c>
    </row>
    <row r="1924" spans="1:18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tr">
        <f t="shared" si="122"/>
        <v>music</v>
      </c>
      <c r="R1924" t="str">
        <f t="shared" si="123"/>
        <v>indie rock</v>
      </c>
    </row>
    <row r="1925" spans="1:18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tr">
        <f t="shared" si="122"/>
        <v>music</v>
      </c>
      <c r="R1925" t="str">
        <f t="shared" si="123"/>
        <v>indie rock</v>
      </c>
    </row>
    <row r="1926" spans="1:18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tr">
        <f t="shared" si="122"/>
        <v>music</v>
      </c>
      <c r="R1926" t="str">
        <f t="shared" si="123"/>
        <v>indie rock</v>
      </c>
    </row>
    <row r="1927" spans="1:18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tr">
        <f t="shared" si="122"/>
        <v>music</v>
      </c>
      <c r="R1927" t="str">
        <f t="shared" si="123"/>
        <v>indie rock</v>
      </c>
    </row>
    <row r="1928" spans="1:18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tr">
        <f t="shared" si="122"/>
        <v>music</v>
      </c>
      <c r="R1928" t="str">
        <f t="shared" si="123"/>
        <v>indie rock</v>
      </c>
    </row>
    <row r="1929" spans="1:18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tr">
        <f t="shared" si="122"/>
        <v>music</v>
      </c>
      <c r="R1929" t="str">
        <f t="shared" si="123"/>
        <v>indie rock</v>
      </c>
    </row>
    <row r="1930" spans="1:18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tr">
        <f t="shared" si="122"/>
        <v>music</v>
      </c>
      <c r="R1930" t="str">
        <f t="shared" si="123"/>
        <v>indie rock</v>
      </c>
    </row>
    <row r="1931" spans="1:18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tr">
        <f t="shared" si="122"/>
        <v>music</v>
      </c>
      <c r="R1931" t="str">
        <f t="shared" si="123"/>
        <v>indie rock</v>
      </c>
    </row>
    <row r="1932" spans="1:18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tr">
        <f t="shared" si="122"/>
        <v>music</v>
      </c>
      <c r="R1932" t="str">
        <f t="shared" si="123"/>
        <v>indie rock</v>
      </c>
    </row>
    <row r="1933" spans="1:18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tr">
        <f t="shared" si="122"/>
        <v>music</v>
      </c>
      <c r="R1933" t="str">
        <f t="shared" si="123"/>
        <v>indie rock</v>
      </c>
    </row>
    <row r="1934" spans="1:18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tr">
        <f t="shared" si="122"/>
        <v>music</v>
      </c>
      <c r="R1934" t="str">
        <f t="shared" si="123"/>
        <v>indie rock</v>
      </c>
    </row>
    <row r="1935" spans="1:18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tr">
        <f t="shared" si="122"/>
        <v>music</v>
      </c>
      <c r="R1935" t="str">
        <f t="shared" si="123"/>
        <v>indie rock</v>
      </c>
    </row>
    <row r="1936" spans="1:18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tr">
        <f t="shared" si="122"/>
        <v>music</v>
      </c>
      <c r="R1936" t="str">
        <f t="shared" si="123"/>
        <v>indie rock</v>
      </c>
    </row>
    <row r="1937" spans="1:18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tr">
        <f t="shared" si="122"/>
        <v>music</v>
      </c>
      <c r="R1937" t="str">
        <f t="shared" si="123"/>
        <v>indie rock</v>
      </c>
    </row>
    <row r="1938" spans="1:18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tr">
        <f t="shared" si="122"/>
        <v>music</v>
      </c>
      <c r="R1938" t="str">
        <f t="shared" si="123"/>
        <v>indie rock</v>
      </c>
    </row>
    <row r="1939" spans="1:18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tr">
        <f t="shared" si="122"/>
        <v>music</v>
      </c>
      <c r="R1939" t="str">
        <f t="shared" si="123"/>
        <v>indie rock</v>
      </c>
    </row>
    <row r="1940" spans="1:18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tr">
        <f t="shared" si="122"/>
        <v>music</v>
      </c>
      <c r="R1940" t="str">
        <f t="shared" si="123"/>
        <v>indie rock</v>
      </c>
    </row>
    <row r="1941" spans="1:18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tr">
        <f t="shared" si="122"/>
        <v>music</v>
      </c>
      <c r="R1941" t="str">
        <f t="shared" si="123"/>
        <v>indie rock</v>
      </c>
    </row>
    <row r="1942" spans="1:18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tr">
        <f t="shared" si="122"/>
        <v>music</v>
      </c>
      <c r="R1942" t="str">
        <f t="shared" si="123"/>
        <v>indie rock</v>
      </c>
    </row>
    <row r="1943" spans="1:18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tr">
        <f t="shared" si="122"/>
        <v>technology</v>
      </c>
      <c r="R1943" t="str">
        <f t="shared" si="123"/>
        <v>hardware</v>
      </c>
    </row>
    <row r="1944" spans="1:18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tr">
        <f t="shared" si="122"/>
        <v>technology</v>
      </c>
      <c r="R1944" t="str">
        <f t="shared" si="123"/>
        <v>hardware</v>
      </c>
    </row>
    <row r="1945" spans="1:18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tr">
        <f t="shared" si="122"/>
        <v>technology</v>
      </c>
      <c r="R1945" t="str">
        <f t="shared" si="123"/>
        <v>hardware</v>
      </c>
    </row>
    <row r="1946" spans="1:18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tr">
        <f t="shared" si="122"/>
        <v>technology</v>
      </c>
      <c r="R1946" t="str">
        <f t="shared" si="123"/>
        <v>hardware</v>
      </c>
    </row>
    <row r="1947" spans="1:18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tr">
        <f t="shared" si="122"/>
        <v>technology</v>
      </c>
      <c r="R1947" t="str">
        <f t="shared" si="123"/>
        <v>hardware</v>
      </c>
    </row>
    <row r="1948" spans="1:18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tr">
        <f t="shared" si="122"/>
        <v>technology</v>
      </c>
      <c r="R1948" t="str">
        <f t="shared" si="123"/>
        <v>hardware</v>
      </c>
    </row>
    <row r="1949" spans="1:18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tr">
        <f t="shared" si="122"/>
        <v>technology</v>
      </c>
      <c r="R1949" t="str">
        <f t="shared" si="123"/>
        <v>hardware</v>
      </c>
    </row>
    <row r="1950" spans="1:18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tr">
        <f t="shared" si="122"/>
        <v>technology</v>
      </c>
      <c r="R1950" t="str">
        <f t="shared" si="123"/>
        <v>hardware</v>
      </c>
    </row>
    <row r="1951" spans="1:18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tr">
        <f t="shared" si="122"/>
        <v>technology</v>
      </c>
      <c r="R1951" t="str">
        <f t="shared" si="123"/>
        <v>hardware</v>
      </c>
    </row>
    <row r="1952" spans="1:18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tr">
        <f t="shared" si="122"/>
        <v>technology</v>
      </c>
      <c r="R1952" t="str">
        <f t="shared" si="123"/>
        <v>hardware</v>
      </c>
    </row>
    <row r="1953" spans="1:18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tr">
        <f t="shared" si="122"/>
        <v>technology</v>
      </c>
      <c r="R1953" t="str">
        <f t="shared" si="123"/>
        <v>hardware</v>
      </c>
    </row>
    <row r="1954" spans="1:18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tr">
        <f t="shared" si="122"/>
        <v>technology</v>
      </c>
      <c r="R1954" t="str">
        <f t="shared" si="123"/>
        <v>hardware</v>
      </c>
    </row>
    <row r="1955" spans="1:18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tr">
        <f t="shared" si="122"/>
        <v>technology</v>
      </c>
      <c r="R1955" t="str">
        <f t="shared" si="123"/>
        <v>hardware</v>
      </c>
    </row>
    <row r="1956" spans="1:18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tr">
        <f t="shared" si="122"/>
        <v>technology</v>
      </c>
      <c r="R1956" t="str">
        <f t="shared" si="123"/>
        <v>hardware</v>
      </c>
    </row>
    <row r="1957" spans="1:18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tr">
        <f t="shared" si="122"/>
        <v>technology</v>
      </c>
      <c r="R1957" t="str">
        <f t="shared" si="123"/>
        <v>hardware</v>
      </c>
    </row>
    <row r="1958" spans="1:18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tr">
        <f t="shared" si="122"/>
        <v>technology</v>
      </c>
      <c r="R1958" t="str">
        <f t="shared" si="123"/>
        <v>hardware</v>
      </c>
    </row>
    <row r="1959" spans="1:18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tr">
        <f t="shared" si="122"/>
        <v>technology</v>
      </c>
      <c r="R1959" t="str">
        <f t="shared" si="123"/>
        <v>hardware</v>
      </c>
    </row>
    <row r="1960" spans="1:18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tr">
        <f t="shared" si="122"/>
        <v>technology</v>
      </c>
      <c r="R1960" t="str">
        <f t="shared" si="123"/>
        <v>hardware</v>
      </c>
    </row>
    <row r="1961" spans="1:18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tr">
        <f t="shared" si="122"/>
        <v>technology</v>
      </c>
      <c r="R1961" t="str">
        <f t="shared" si="123"/>
        <v>hardware</v>
      </c>
    </row>
    <row r="1962" spans="1:18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tr">
        <f t="shared" si="122"/>
        <v>technology</v>
      </c>
      <c r="R1962" t="str">
        <f t="shared" si="123"/>
        <v>hardware</v>
      </c>
    </row>
    <row r="1963" spans="1:18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tr">
        <f t="shared" si="122"/>
        <v>technology</v>
      </c>
      <c r="R1963" t="str">
        <f t="shared" si="123"/>
        <v>hardware</v>
      </c>
    </row>
    <row r="1964" spans="1:18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tr">
        <f t="shared" si="122"/>
        <v>technology</v>
      </c>
      <c r="R1964" t="str">
        <f t="shared" si="123"/>
        <v>hardware</v>
      </c>
    </row>
    <row r="1965" spans="1:18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tr">
        <f t="shared" si="122"/>
        <v>technology</v>
      </c>
      <c r="R1965" t="str">
        <f t="shared" si="123"/>
        <v>hardware</v>
      </c>
    </row>
    <row r="1966" spans="1:18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tr">
        <f t="shared" si="122"/>
        <v>technology</v>
      </c>
      <c r="R1966" t="str">
        <f t="shared" si="123"/>
        <v>hardware</v>
      </c>
    </row>
    <row r="1967" spans="1:18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tr">
        <f t="shared" si="122"/>
        <v>technology</v>
      </c>
      <c r="R1967" t="str">
        <f t="shared" si="123"/>
        <v>hardware</v>
      </c>
    </row>
    <row r="1968" spans="1:18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tr">
        <f t="shared" si="122"/>
        <v>technology</v>
      </c>
      <c r="R1968" t="str">
        <f t="shared" si="123"/>
        <v>hardware</v>
      </c>
    </row>
    <row r="1969" spans="1:18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tr">
        <f t="shared" si="122"/>
        <v>technology</v>
      </c>
      <c r="R1969" t="str">
        <f t="shared" si="123"/>
        <v>hardware</v>
      </c>
    </row>
    <row r="1970" spans="1:18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tr">
        <f t="shared" si="122"/>
        <v>technology</v>
      </c>
      <c r="R1970" t="str">
        <f t="shared" si="123"/>
        <v>hardware</v>
      </c>
    </row>
    <row r="1971" spans="1:18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tr">
        <f t="shared" si="122"/>
        <v>technology</v>
      </c>
      <c r="R1971" t="str">
        <f t="shared" si="123"/>
        <v>hardware</v>
      </c>
    </row>
    <row r="1972" spans="1:18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tr">
        <f t="shared" si="122"/>
        <v>technology</v>
      </c>
      <c r="R1972" t="str">
        <f t="shared" si="123"/>
        <v>hardware</v>
      </c>
    </row>
    <row r="1973" spans="1:18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tr">
        <f t="shared" si="122"/>
        <v>technology</v>
      </c>
      <c r="R1973" t="str">
        <f t="shared" si="123"/>
        <v>hardware</v>
      </c>
    </row>
    <row r="1974" spans="1:18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tr">
        <f t="shared" si="122"/>
        <v>technology</v>
      </c>
      <c r="R1974" t="str">
        <f t="shared" si="123"/>
        <v>hardware</v>
      </c>
    </row>
    <row r="1975" spans="1:18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tr">
        <f t="shared" si="122"/>
        <v>technology</v>
      </c>
      <c r="R1975" t="str">
        <f t="shared" si="123"/>
        <v>hardware</v>
      </c>
    </row>
    <row r="1976" spans="1:18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tr">
        <f t="shared" si="122"/>
        <v>technology</v>
      </c>
      <c r="R1976" t="str">
        <f t="shared" si="123"/>
        <v>hardware</v>
      </c>
    </row>
    <row r="1977" spans="1:18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tr">
        <f t="shared" si="122"/>
        <v>technology</v>
      </c>
      <c r="R1977" t="str">
        <f t="shared" si="123"/>
        <v>hardware</v>
      </c>
    </row>
    <row r="1978" spans="1:18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tr">
        <f t="shared" si="122"/>
        <v>technology</v>
      </c>
      <c r="R1978" t="str">
        <f t="shared" si="123"/>
        <v>hardware</v>
      </c>
    </row>
    <row r="1979" spans="1:18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tr">
        <f t="shared" si="122"/>
        <v>technology</v>
      </c>
      <c r="R1979" t="str">
        <f t="shared" si="123"/>
        <v>hardware</v>
      </c>
    </row>
    <row r="1980" spans="1:18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tr">
        <f t="shared" si="122"/>
        <v>technology</v>
      </c>
      <c r="R1980" t="str">
        <f t="shared" si="123"/>
        <v>hardware</v>
      </c>
    </row>
    <row r="1981" spans="1:18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tr">
        <f t="shared" si="122"/>
        <v>technology</v>
      </c>
      <c r="R1981" t="str">
        <f t="shared" si="123"/>
        <v>hardware</v>
      </c>
    </row>
    <row r="1982" spans="1:18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tr">
        <f t="shared" si="122"/>
        <v>technology</v>
      </c>
      <c r="R1982" t="str">
        <f t="shared" si="123"/>
        <v>hardware</v>
      </c>
    </row>
    <row r="1983" spans="1:18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tr">
        <f t="shared" si="122"/>
        <v>photography</v>
      </c>
      <c r="R1983" t="str">
        <f t="shared" si="123"/>
        <v>people</v>
      </c>
    </row>
    <row r="1984" spans="1:18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tr">
        <f t="shared" si="122"/>
        <v>photography</v>
      </c>
      <c r="R1984" t="str">
        <f t="shared" si="123"/>
        <v>people</v>
      </c>
    </row>
    <row r="1985" spans="1:18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tr">
        <f t="shared" si="122"/>
        <v>photography</v>
      </c>
      <c r="R1985" t="str">
        <f t="shared" si="123"/>
        <v>people</v>
      </c>
    </row>
    <row r="1986" spans="1:18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tr">
        <f t="shared" si="122"/>
        <v>photography</v>
      </c>
      <c r="R1986" t="str">
        <f t="shared" si="123"/>
        <v>people</v>
      </c>
    </row>
    <row r="1987" spans="1:18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tr">
        <f t="shared" ref="Q1987:Q2050" si="126">LEFT(N1987,FIND("/",N1987)-1)</f>
        <v>photography</v>
      </c>
      <c r="R1987" t="str">
        <f t="shared" ref="R1987:R2050" si="127">RIGHT(N1987,LEN(N1987) - FIND("/",N1987))</f>
        <v>people</v>
      </c>
    </row>
    <row r="1988" spans="1:18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tr">
        <f t="shared" si="126"/>
        <v>photography</v>
      </c>
      <c r="R1988" t="str">
        <f t="shared" si="127"/>
        <v>people</v>
      </c>
    </row>
    <row r="1989" spans="1:18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tr">
        <f t="shared" si="126"/>
        <v>photography</v>
      </c>
      <c r="R1989" t="str">
        <f t="shared" si="127"/>
        <v>people</v>
      </c>
    </row>
    <row r="1990" spans="1:18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tr">
        <f t="shared" si="126"/>
        <v>photography</v>
      </c>
      <c r="R1990" t="str">
        <f t="shared" si="127"/>
        <v>people</v>
      </c>
    </row>
    <row r="1991" spans="1:18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tr">
        <f t="shared" si="126"/>
        <v>photography</v>
      </c>
      <c r="R1991" t="str">
        <f t="shared" si="127"/>
        <v>people</v>
      </c>
    </row>
    <row r="1992" spans="1:18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tr">
        <f t="shared" si="126"/>
        <v>photography</v>
      </c>
      <c r="R1992" t="str">
        <f t="shared" si="127"/>
        <v>people</v>
      </c>
    </row>
    <row r="1993" spans="1:18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tr">
        <f t="shared" si="126"/>
        <v>photography</v>
      </c>
      <c r="R1993" t="str">
        <f t="shared" si="127"/>
        <v>people</v>
      </c>
    </row>
    <row r="1994" spans="1:18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tr">
        <f t="shared" si="126"/>
        <v>photography</v>
      </c>
      <c r="R1994" t="str">
        <f t="shared" si="127"/>
        <v>people</v>
      </c>
    </row>
    <row r="1995" spans="1:18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tr">
        <f t="shared" si="126"/>
        <v>photography</v>
      </c>
      <c r="R1995" t="str">
        <f t="shared" si="127"/>
        <v>people</v>
      </c>
    </row>
    <row r="1996" spans="1:18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tr">
        <f t="shared" si="126"/>
        <v>photography</v>
      </c>
      <c r="R1996" t="str">
        <f t="shared" si="127"/>
        <v>people</v>
      </c>
    </row>
    <row r="1997" spans="1:18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tr">
        <f t="shared" si="126"/>
        <v>photography</v>
      </c>
      <c r="R1997" t="str">
        <f t="shared" si="127"/>
        <v>people</v>
      </c>
    </row>
    <row r="1998" spans="1:18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tr">
        <f t="shared" si="126"/>
        <v>photography</v>
      </c>
      <c r="R1998" t="str">
        <f t="shared" si="127"/>
        <v>people</v>
      </c>
    </row>
    <row r="1999" spans="1:18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tr">
        <f t="shared" si="126"/>
        <v>photography</v>
      </c>
      <c r="R1999" t="str">
        <f t="shared" si="127"/>
        <v>people</v>
      </c>
    </row>
    <row r="2000" spans="1:18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tr">
        <f t="shared" si="126"/>
        <v>photography</v>
      </c>
      <c r="R2000" t="str">
        <f t="shared" si="127"/>
        <v>people</v>
      </c>
    </row>
    <row r="2001" spans="1:18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tr">
        <f t="shared" si="126"/>
        <v>photography</v>
      </c>
      <c r="R2001" t="str">
        <f t="shared" si="127"/>
        <v>people</v>
      </c>
    </row>
    <row r="2002" spans="1:18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tr">
        <f t="shared" si="126"/>
        <v>photography</v>
      </c>
      <c r="R2002" t="str">
        <f t="shared" si="127"/>
        <v>people</v>
      </c>
    </row>
    <row r="2003" spans="1:18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tr">
        <f t="shared" si="126"/>
        <v>technology</v>
      </c>
      <c r="R2003" t="str">
        <f t="shared" si="127"/>
        <v>hardware</v>
      </c>
    </row>
    <row r="2004" spans="1:18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tr">
        <f t="shared" si="126"/>
        <v>technology</v>
      </c>
      <c r="R2004" t="str">
        <f t="shared" si="127"/>
        <v>hardware</v>
      </c>
    </row>
    <row r="2005" spans="1:18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tr">
        <f t="shared" si="126"/>
        <v>technology</v>
      </c>
      <c r="R2005" t="str">
        <f t="shared" si="127"/>
        <v>hardware</v>
      </c>
    </row>
    <row r="2006" spans="1:18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tr">
        <f t="shared" si="126"/>
        <v>technology</v>
      </c>
      <c r="R2006" t="str">
        <f t="shared" si="127"/>
        <v>hardware</v>
      </c>
    </row>
    <row r="2007" spans="1:18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tr">
        <f t="shared" si="126"/>
        <v>technology</v>
      </c>
      <c r="R2007" t="str">
        <f t="shared" si="127"/>
        <v>hardware</v>
      </c>
    </row>
    <row r="2008" spans="1:18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tr">
        <f t="shared" si="126"/>
        <v>technology</v>
      </c>
      <c r="R2008" t="str">
        <f t="shared" si="127"/>
        <v>hardware</v>
      </c>
    </row>
    <row r="2009" spans="1:18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tr">
        <f t="shared" si="126"/>
        <v>technology</v>
      </c>
      <c r="R2009" t="str">
        <f t="shared" si="127"/>
        <v>hardware</v>
      </c>
    </row>
    <row r="2010" spans="1:18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tr">
        <f t="shared" si="126"/>
        <v>technology</v>
      </c>
      <c r="R2010" t="str">
        <f t="shared" si="127"/>
        <v>hardware</v>
      </c>
    </row>
    <row r="2011" spans="1:18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tr">
        <f t="shared" si="126"/>
        <v>technology</v>
      </c>
      <c r="R2011" t="str">
        <f t="shared" si="127"/>
        <v>hardware</v>
      </c>
    </row>
    <row r="2012" spans="1:18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tr">
        <f t="shared" si="126"/>
        <v>technology</v>
      </c>
      <c r="R2012" t="str">
        <f t="shared" si="127"/>
        <v>hardware</v>
      </c>
    </row>
    <row r="2013" spans="1:18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tr">
        <f t="shared" si="126"/>
        <v>technology</v>
      </c>
      <c r="R2013" t="str">
        <f t="shared" si="127"/>
        <v>hardware</v>
      </c>
    </row>
    <row r="2014" spans="1:18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tr">
        <f t="shared" si="126"/>
        <v>technology</v>
      </c>
      <c r="R2014" t="str">
        <f t="shared" si="127"/>
        <v>hardware</v>
      </c>
    </row>
    <row r="2015" spans="1:18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tr">
        <f t="shared" si="126"/>
        <v>technology</v>
      </c>
      <c r="R2015" t="str">
        <f t="shared" si="127"/>
        <v>hardware</v>
      </c>
    </row>
    <row r="2016" spans="1:18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tr">
        <f t="shared" si="126"/>
        <v>technology</v>
      </c>
      <c r="R2016" t="str">
        <f t="shared" si="127"/>
        <v>hardware</v>
      </c>
    </row>
    <row r="2017" spans="1:18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tr">
        <f t="shared" si="126"/>
        <v>technology</v>
      </c>
      <c r="R2017" t="str">
        <f t="shared" si="127"/>
        <v>hardware</v>
      </c>
    </row>
    <row r="2018" spans="1:18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tr">
        <f t="shared" si="126"/>
        <v>technology</v>
      </c>
      <c r="R2018" t="str">
        <f t="shared" si="127"/>
        <v>hardware</v>
      </c>
    </row>
    <row r="2019" spans="1:18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tr">
        <f t="shared" si="126"/>
        <v>technology</v>
      </c>
      <c r="R2019" t="str">
        <f t="shared" si="127"/>
        <v>hardware</v>
      </c>
    </row>
    <row r="2020" spans="1:18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tr">
        <f t="shared" si="126"/>
        <v>technology</v>
      </c>
      <c r="R2020" t="str">
        <f t="shared" si="127"/>
        <v>hardware</v>
      </c>
    </row>
    <row r="2021" spans="1:18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tr">
        <f t="shared" si="126"/>
        <v>technology</v>
      </c>
      <c r="R2021" t="str">
        <f t="shared" si="127"/>
        <v>hardware</v>
      </c>
    </row>
    <row r="2022" spans="1:18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tr">
        <f t="shared" si="126"/>
        <v>technology</v>
      </c>
      <c r="R2022" t="str">
        <f t="shared" si="127"/>
        <v>hardware</v>
      </c>
    </row>
    <row r="2023" spans="1:18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tr">
        <f t="shared" si="126"/>
        <v>technology</v>
      </c>
      <c r="R2023" t="str">
        <f t="shared" si="127"/>
        <v>hardware</v>
      </c>
    </row>
    <row r="2024" spans="1:18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tr">
        <f t="shared" si="126"/>
        <v>technology</v>
      </c>
      <c r="R2024" t="str">
        <f t="shared" si="127"/>
        <v>hardware</v>
      </c>
    </row>
    <row r="2025" spans="1:18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tr">
        <f t="shared" si="126"/>
        <v>technology</v>
      </c>
      <c r="R2025" t="str">
        <f t="shared" si="127"/>
        <v>hardware</v>
      </c>
    </row>
    <row r="2026" spans="1:18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tr">
        <f t="shared" si="126"/>
        <v>technology</v>
      </c>
      <c r="R2026" t="str">
        <f t="shared" si="127"/>
        <v>hardware</v>
      </c>
    </row>
    <row r="2027" spans="1:18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tr">
        <f t="shared" si="126"/>
        <v>technology</v>
      </c>
      <c r="R2027" t="str">
        <f t="shared" si="127"/>
        <v>hardware</v>
      </c>
    </row>
    <row r="2028" spans="1:18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tr">
        <f t="shared" si="126"/>
        <v>technology</v>
      </c>
      <c r="R2028" t="str">
        <f t="shared" si="127"/>
        <v>hardware</v>
      </c>
    </row>
    <row r="2029" spans="1:18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tr">
        <f t="shared" si="126"/>
        <v>technology</v>
      </c>
      <c r="R2029" t="str">
        <f t="shared" si="127"/>
        <v>hardware</v>
      </c>
    </row>
    <row r="2030" spans="1:18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tr">
        <f t="shared" si="126"/>
        <v>technology</v>
      </c>
      <c r="R2030" t="str">
        <f t="shared" si="127"/>
        <v>hardware</v>
      </c>
    </row>
    <row r="2031" spans="1:18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tr">
        <f t="shared" si="126"/>
        <v>technology</v>
      </c>
      <c r="R2031" t="str">
        <f t="shared" si="127"/>
        <v>hardware</v>
      </c>
    </row>
    <row r="2032" spans="1:18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tr">
        <f t="shared" si="126"/>
        <v>technology</v>
      </c>
      <c r="R2032" t="str">
        <f t="shared" si="127"/>
        <v>hardware</v>
      </c>
    </row>
    <row r="2033" spans="1:18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tr">
        <f t="shared" si="126"/>
        <v>technology</v>
      </c>
      <c r="R2033" t="str">
        <f t="shared" si="127"/>
        <v>hardware</v>
      </c>
    </row>
    <row r="2034" spans="1:18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tr">
        <f t="shared" si="126"/>
        <v>technology</v>
      </c>
      <c r="R2034" t="str">
        <f t="shared" si="127"/>
        <v>hardware</v>
      </c>
    </row>
    <row r="2035" spans="1:18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tr">
        <f t="shared" si="126"/>
        <v>technology</v>
      </c>
      <c r="R2035" t="str">
        <f t="shared" si="127"/>
        <v>hardware</v>
      </c>
    </row>
    <row r="2036" spans="1:18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tr">
        <f t="shared" si="126"/>
        <v>technology</v>
      </c>
      <c r="R2036" t="str">
        <f t="shared" si="127"/>
        <v>hardware</v>
      </c>
    </row>
    <row r="2037" spans="1:18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tr">
        <f t="shared" si="126"/>
        <v>technology</v>
      </c>
      <c r="R2037" t="str">
        <f t="shared" si="127"/>
        <v>hardware</v>
      </c>
    </row>
    <row r="2038" spans="1:18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tr">
        <f t="shared" si="126"/>
        <v>technology</v>
      </c>
      <c r="R2038" t="str">
        <f t="shared" si="127"/>
        <v>hardware</v>
      </c>
    </row>
    <row r="2039" spans="1:18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tr">
        <f t="shared" si="126"/>
        <v>technology</v>
      </c>
      <c r="R2039" t="str">
        <f t="shared" si="127"/>
        <v>hardware</v>
      </c>
    </row>
    <row r="2040" spans="1:18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tr">
        <f t="shared" si="126"/>
        <v>technology</v>
      </c>
      <c r="R2040" t="str">
        <f t="shared" si="127"/>
        <v>hardware</v>
      </c>
    </row>
    <row r="2041" spans="1:18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tr">
        <f t="shared" si="126"/>
        <v>technology</v>
      </c>
      <c r="R2041" t="str">
        <f t="shared" si="127"/>
        <v>hardware</v>
      </c>
    </row>
    <row r="2042" spans="1:18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tr">
        <f t="shared" si="126"/>
        <v>technology</v>
      </c>
      <c r="R2042" t="str">
        <f t="shared" si="127"/>
        <v>hardware</v>
      </c>
    </row>
    <row r="2043" spans="1:18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tr">
        <f t="shared" si="126"/>
        <v>technology</v>
      </c>
      <c r="R2043" t="str">
        <f t="shared" si="127"/>
        <v>hardware</v>
      </c>
    </row>
    <row r="2044" spans="1:18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tr">
        <f t="shared" si="126"/>
        <v>technology</v>
      </c>
      <c r="R2044" t="str">
        <f t="shared" si="127"/>
        <v>hardware</v>
      </c>
    </row>
    <row r="2045" spans="1:18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tr">
        <f t="shared" si="126"/>
        <v>technology</v>
      </c>
      <c r="R2045" t="str">
        <f t="shared" si="127"/>
        <v>hardware</v>
      </c>
    </row>
    <row r="2046" spans="1:18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tr">
        <f t="shared" si="126"/>
        <v>technology</v>
      </c>
      <c r="R2046" t="str">
        <f t="shared" si="127"/>
        <v>hardware</v>
      </c>
    </row>
    <row r="2047" spans="1:18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tr">
        <f t="shared" si="126"/>
        <v>technology</v>
      </c>
      <c r="R2047" t="str">
        <f t="shared" si="127"/>
        <v>hardware</v>
      </c>
    </row>
    <row r="2048" spans="1:18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tr">
        <f t="shared" si="126"/>
        <v>technology</v>
      </c>
      <c r="R2048" t="str">
        <f t="shared" si="127"/>
        <v>hardware</v>
      </c>
    </row>
    <row r="2049" spans="1:18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tr">
        <f t="shared" si="126"/>
        <v>technology</v>
      </c>
      <c r="R2049" t="str">
        <f t="shared" si="127"/>
        <v>hardware</v>
      </c>
    </row>
    <row r="2050" spans="1:18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tr">
        <f t="shared" si="126"/>
        <v>technology</v>
      </c>
      <c r="R2050" t="str">
        <f t="shared" si="127"/>
        <v>hardware</v>
      </c>
    </row>
    <row r="2051" spans="1:18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tr">
        <f t="shared" ref="Q2051:Q2114" si="130">LEFT(N2051,FIND("/",N2051)-1)</f>
        <v>technology</v>
      </c>
      <c r="R2051" t="str">
        <f t="shared" ref="R2051:R2114" si="131">RIGHT(N2051,LEN(N2051) - FIND("/",N2051))</f>
        <v>hardware</v>
      </c>
    </row>
    <row r="2052" spans="1:18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tr">
        <f t="shared" si="130"/>
        <v>technology</v>
      </c>
      <c r="R2052" t="str">
        <f t="shared" si="131"/>
        <v>hardware</v>
      </c>
    </row>
    <row r="2053" spans="1:18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tr">
        <f t="shared" si="130"/>
        <v>technology</v>
      </c>
      <c r="R2053" t="str">
        <f t="shared" si="131"/>
        <v>hardware</v>
      </c>
    </row>
    <row r="2054" spans="1:18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tr">
        <f t="shared" si="130"/>
        <v>technology</v>
      </c>
      <c r="R2054" t="str">
        <f t="shared" si="131"/>
        <v>hardware</v>
      </c>
    </row>
    <row r="2055" spans="1:18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tr">
        <f t="shared" si="130"/>
        <v>technology</v>
      </c>
      <c r="R2055" t="str">
        <f t="shared" si="131"/>
        <v>hardware</v>
      </c>
    </row>
    <row r="2056" spans="1:18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tr">
        <f t="shared" si="130"/>
        <v>technology</v>
      </c>
      <c r="R2056" t="str">
        <f t="shared" si="131"/>
        <v>hardware</v>
      </c>
    </row>
    <row r="2057" spans="1:18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tr">
        <f t="shared" si="130"/>
        <v>technology</v>
      </c>
      <c r="R2057" t="str">
        <f t="shared" si="131"/>
        <v>hardware</v>
      </c>
    </row>
    <row r="2058" spans="1:18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tr">
        <f t="shared" si="130"/>
        <v>technology</v>
      </c>
      <c r="R2058" t="str">
        <f t="shared" si="131"/>
        <v>hardware</v>
      </c>
    </row>
    <row r="2059" spans="1:18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tr">
        <f t="shared" si="130"/>
        <v>technology</v>
      </c>
      <c r="R2059" t="str">
        <f t="shared" si="131"/>
        <v>hardware</v>
      </c>
    </row>
    <row r="2060" spans="1:18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tr">
        <f t="shared" si="130"/>
        <v>technology</v>
      </c>
      <c r="R2060" t="str">
        <f t="shared" si="131"/>
        <v>hardware</v>
      </c>
    </row>
    <row r="2061" spans="1:18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tr">
        <f t="shared" si="130"/>
        <v>technology</v>
      </c>
      <c r="R2061" t="str">
        <f t="shared" si="131"/>
        <v>hardware</v>
      </c>
    </row>
    <row r="2062" spans="1:18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tr">
        <f t="shared" si="130"/>
        <v>technology</v>
      </c>
      <c r="R2062" t="str">
        <f t="shared" si="131"/>
        <v>hardware</v>
      </c>
    </row>
    <row r="2063" spans="1:18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tr">
        <f t="shared" si="130"/>
        <v>technology</v>
      </c>
      <c r="R2063" t="str">
        <f t="shared" si="131"/>
        <v>hardware</v>
      </c>
    </row>
    <row r="2064" spans="1:18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tr">
        <f t="shared" si="130"/>
        <v>technology</v>
      </c>
      <c r="R2064" t="str">
        <f t="shared" si="131"/>
        <v>hardware</v>
      </c>
    </row>
    <row r="2065" spans="1:18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tr">
        <f t="shared" si="130"/>
        <v>technology</v>
      </c>
      <c r="R2065" t="str">
        <f t="shared" si="131"/>
        <v>hardware</v>
      </c>
    </row>
    <row r="2066" spans="1:18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tr">
        <f t="shared" si="130"/>
        <v>technology</v>
      </c>
      <c r="R2066" t="str">
        <f t="shared" si="131"/>
        <v>hardware</v>
      </c>
    </row>
    <row r="2067" spans="1:18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tr">
        <f t="shared" si="130"/>
        <v>technology</v>
      </c>
      <c r="R2067" t="str">
        <f t="shared" si="131"/>
        <v>hardware</v>
      </c>
    </row>
    <row r="2068" spans="1:18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tr">
        <f t="shared" si="130"/>
        <v>technology</v>
      </c>
      <c r="R2068" t="str">
        <f t="shared" si="131"/>
        <v>hardware</v>
      </c>
    </row>
    <row r="2069" spans="1:18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tr">
        <f t="shared" si="130"/>
        <v>technology</v>
      </c>
      <c r="R2069" t="str">
        <f t="shared" si="131"/>
        <v>hardware</v>
      </c>
    </row>
    <row r="2070" spans="1:18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tr">
        <f t="shared" si="130"/>
        <v>technology</v>
      </c>
      <c r="R2070" t="str">
        <f t="shared" si="131"/>
        <v>hardware</v>
      </c>
    </row>
    <row r="2071" spans="1:18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tr">
        <f t="shared" si="130"/>
        <v>technology</v>
      </c>
      <c r="R2071" t="str">
        <f t="shared" si="131"/>
        <v>hardware</v>
      </c>
    </row>
    <row r="2072" spans="1:18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tr">
        <f t="shared" si="130"/>
        <v>technology</v>
      </c>
      <c r="R2072" t="str">
        <f t="shared" si="131"/>
        <v>hardware</v>
      </c>
    </row>
    <row r="2073" spans="1:18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tr">
        <f t="shared" si="130"/>
        <v>technology</v>
      </c>
      <c r="R2073" t="str">
        <f t="shared" si="131"/>
        <v>hardware</v>
      </c>
    </row>
    <row r="2074" spans="1:18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tr">
        <f t="shared" si="130"/>
        <v>technology</v>
      </c>
      <c r="R2074" t="str">
        <f t="shared" si="131"/>
        <v>hardware</v>
      </c>
    </row>
    <row r="2075" spans="1:18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tr">
        <f t="shared" si="130"/>
        <v>technology</v>
      </c>
      <c r="R2075" t="str">
        <f t="shared" si="131"/>
        <v>hardware</v>
      </c>
    </row>
    <row r="2076" spans="1:18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tr">
        <f t="shared" si="130"/>
        <v>technology</v>
      </c>
      <c r="R2076" t="str">
        <f t="shared" si="131"/>
        <v>hardware</v>
      </c>
    </row>
    <row r="2077" spans="1:18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tr">
        <f t="shared" si="130"/>
        <v>technology</v>
      </c>
      <c r="R2077" t="str">
        <f t="shared" si="131"/>
        <v>hardware</v>
      </c>
    </row>
    <row r="2078" spans="1:18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tr">
        <f t="shared" si="130"/>
        <v>technology</v>
      </c>
      <c r="R2078" t="str">
        <f t="shared" si="131"/>
        <v>hardware</v>
      </c>
    </row>
    <row r="2079" spans="1:18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tr">
        <f t="shared" si="130"/>
        <v>technology</v>
      </c>
      <c r="R2079" t="str">
        <f t="shared" si="131"/>
        <v>hardware</v>
      </c>
    </row>
    <row r="2080" spans="1:18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tr">
        <f t="shared" si="130"/>
        <v>technology</v>
      </c>
      <c r="R2080" t="str">
        <f t="shared" si="131"/>
        <v>hardware</v>
      </c>
    </row>
    <row r="2081" spans="1:18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tr">
        <f t="shared" si="130"/>
        <v>technology</v>
      </c>
      <c r="R2081" t="str">
        <f t="shared" si="131"/>
        <v>hardware</v>
      </c>
    </row>
    <row r="2082" spans="1:18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tr">
        <f t="shared" si="130"/>
        <v>technology</v>
      </c>
      <c r="R2082" t="str">
        <f t="shared" si="131"/>
        <v>hardware</v>
      </c>
    </row>
    <row r="2083" spans="1:18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tr">
        <f t="shared" si="130"/>
        <v>music</v>
      </c>
      <c r="R2083" t="str">
        <f t="shared" si="131"/>
        <v>indie rock</v>
      </c>
    </row>
    <row r="2084" spans="1:18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tr">
        <f t="shared" si="130"/>
        <v>music</v>
      </c>
      <c r="R2084" t="str">
        <f t="shared" si="131"/>
        <v>indie rock</v>
      </c>
    </row>
    <row r="2085" spans="1:18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tr">
        <f t="shared" si="130"/>
        <v>music</v>
      </c>
      <c r="R2085" t="str">
        <f t="shared" si="131"/>
        <v>indie rock</v>
      </c>
    </row>
    <row r="2086" spans="1:18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tr">
        <f t="shared" si="130"/>
        <v>music</v>
      </c>
      <c r="R2086" t="str">
        <f t="shared" si="131"/>
        <v>indie rock</v>
      </c>
    </row>
    <row r="2087" spans="1:18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tr">
        <f t="shared" si="130"/>
        <v>music</v>
      </c>
      <c r="R2087" t="str">
        <f t="shared" si="131"/>
        <v>indie rock</v>
      </c>
    </row>
    <row r="2088" spans="1:18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tr">
        <f t="shared" si="130"/>
        <v>music</v>
      </c>
      <c r="R2088" t="str">
        <f t="shared" si="131"/>
        <v>indie rock</v>
      </c>
    </row>
    <row r="2089" spans="1:18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tr">
        <f t="shared" si="130"/>
        <v>music</v>
      </c>
      <c r="R2089" t="str">
        <f t="shared" si="131"/>
        <v>indie rock</v>
      </c>
    </row>
    <row r="2090" spans="1:18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tr">
        <f t="shared" si="130"/>
        <v>music</v>
      </c>
      <c r="R2090" t="str">
        <f t="shared" si="131"/>
        <v>indie rock</v>
      </c>
    </row>
    <row r="2091" spans="1:18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tr">
        <f t="shared" si="130"/>
        <v>music</v>
      </c>
      <c r="R2091" t="str">
        <f t="shared" si="131"/>
        <v>indie rock</v>
      </c>
    </row>
    <row r="2092" spans="1:18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tr">
        <f t="shared" si="130"/>
        <v>music</v>
      </c>
      <c r="R2092" t="str">
        <f t="shared" si="131"/>
        <v>indie rock</v>
      </c>
    </row>
    <row r="2093" spans="1:18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tr">
        <f t="shared" si="130"/>
        <v>music</v>
      </c>
      <c r="R2093" t="str">
        <f t="shared" si="131"/>
        <v>indie rock</v>
      </c>
    </row>
    <row r="2094" spans="1:18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tr">
        <f t="shared" si="130"/>
        <v>music</v>
      </c>
      <c r="R2094" t="str">
        <f t="shared" si="131"/>
        <v>indie rock</v>
      </c>
    </row>
    <row r="2095" spans="1:18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tr">
        <f t="shared" si="130"/>
        <v>music</v>
      </c>
      <c r="R2095" t="str">
        <f t="shared" si="131"/>
        <v>indie rock</v>
      </c>
    </row>
    <row r="2096" spans="1:18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tr">
        <f t="shared" si="130"/>
        <v>music</v>
      </c>
      <c r="R2096" t="str">
        <f t="shared" si="131"/>
        <v>indie rock</v>
      </c>
    </row>
    <row r="2097" spans="1:18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tr">
        <f t="shared" si="130"/>
        <v>music</v>
      </c>
      <c r="R2097" t="str">
        <f t="shared" si="131"/>
        <v>indie rock</v>
      </c>
    </row>
    <row r="2098" spans="1:18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tr">
        <f t="shared" si="130"/>
        <v>music</v>
      </c>
      <c r="R2098" t="str">
        <f t="shared" si="131"/>
        <v>indie rock</v>
      </c>
    </row>
    <row r="2099" spans="1:18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tr">
        <f t="shared" si="130"/>
        <v>music</v>
      </c>
      <c r="R2099" t="str">
        <f t="shared" si="131"/>
        <v>indie rock</v>
      </c>
    </row>
    <row r="2100" spans="1:18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tr">
        <f t="shared" si="130"/>
        <v>music</v>
      </c>
      <c r="R2100" t="str">
        <f t="shared" si="131"/>
        <v>indie rock</v>
      </c>
    </row>
    <row r="2101" spans="1:18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tr">
        <f t="shared" si="130"/>
        <v>music</v>
      </c>
      <c r="R2101" t="str">
        <f t="shared" si="131"/>
        <v>indie rock</v>
      </c>
    </row>
    <row r="2102" spans="1:18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tr">
        <f t="shared" si="130"/>
        <v>music</v>
      </c>
      <c r="R2102" t="str">
        <f t="shared" si="131"/>
        <v>indie rock</v>
      </c>
    </row>
    <row r="2103" spans="1:18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tr">
        <f t="shared" si="130"/>
        <v>music</v>
      </c>
      <c r="R2103" t="str">
        <f t="shared" si="131"/>
        <v>indie rock</v>
      </c>
    </row>
    <row r="2104" spans="1:18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tr">
        <f t="shared" si="130"/>
        <v>music</v>
      </c>
      <c r="R2104" t="str">
        <f t="shared" si="131"/>
        <v>indie rock</v>
      </c>
    </row>
    <row r="2105" spans="1:18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tr">
        <f t="shared" si="130"/>
        <v>music</v>
      </c>
      <c r="R2105" t="str">
        <f t="shared" si="131"/>
        <v>indie rock</v>
      </c>
    </row>
    <row r="2106" spans="1:18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tr">
        <f t="shared" si="130"/>
        <v>music</v>
      </c>
      <c r="R2106" t="str">
        <f t="shared" si="131"/>
        <v>indie rock</v>
      </c>
    </row>
    <row r="2107" spans="1:18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tr">
        <f t="shared" si="130"/>
        <v>music</v>
      </c>
      <c r="R2107" t="str">
        <f t="shared" si="131"/>
        <v>indie rock</v>
      </c>
    </row>
    <row r="2108" spans="1:18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tr">
        <f t="shared" si="130"/>
        <v>music</v>
      </c>
      <c r="R2108" t="str">
        <f t="shared" si="131"/>
        <v>indie rock</v>
      </c>
    </row>
    <row r="2109" spans="1:18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tr">
        <f t="shared" si="130"/>
        <v>music</v>
      </c>
      <c r="R2109" t="str">
        <f t="shared" si="131"/>
        <v>indie rock</v>
      </c>
    </row>
    <row r="2110" spans="1:18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tr">
        <f t="shared" si="130"/>
        <v>music</v>
      </c>
      <c r="R2110" t="str">
        <f t="shared" si="131"/>
        <v>indie rock</v>
      </c>
    </row>
    <row r="2111" spans="1:18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tr">
        <f t="shared" si="130"/>
        <v>music</v>
      </c>
      <c r="R2111" t="str">
        <f t="shared" si="131"/>
        <v>indie rock</v>
      </c>
    </row>
    <row r="2112" spans="1:18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tr">
        <f t="shared" si="130"/>
        <v>music</v>
      </c>
      <c r="R2112" t="str">
        <f t="shared" si="131"/>
        <v>indie rock</v>
      </c>
    </row>
    <row r="2113" spans="1:18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tr">
        <f t="shared" si="130"/>
        <v>music</v>
      </c>
      <c r="R2113" t="str">
        <f t="shared" si="131"/>
        <v>indie rock</v>
      </c>
    </row>
    <row r="2114" spans="1:18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tr">
        <f t="shared" si="130"/>
        <v>music</v>
      </c>
      <c r="R2114" t="str">
        <f t="shared" si="131"/>
        <v>indie rock</v>
      </c>
    </row>
    <row r="2115" spans="1:18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tr">
        <f t="shared" ref="Q2115:Q2178" si="134">LEFT(N2115,FIND("/",N2115)-1)</f>
        <v>music</v>
      </c>
      <c r="R2115" t="str">
        <f t="shared" ref="R2115:R2178" si="135">RIGHT(N2115,LEN(N2115) - FIND("/",N2115))</f>
        <v>indie rock</v>
      </c>
    </row>
    <row r="2116" spans="1:18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tr">
        <f t="shared" si="134"/>
        <v>music</v>
      </c>
      <c r="R2116" t="str">
        <f t="shared" si="135"/>
        <v>indie rock</v>
      </c>
    </row>
    <row r="2117" spans="1:18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tr">
        <f t="shared" si="134"/>
        <v>music</v>
      </c>
      <c r="R2117" t="str">
        <f t="shared" si="135"/>
        <v>indie rock</v>
      </c>
    </row>
    <row r="2118" spans="1:18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tr">
        <f t="shared" si="134"/>
        <v>music</v>
      </c>
      <c r="R2118" t="str">
        <f t="shared" si="135"/>
        <v>indie rock</v>
      </c>
    </row>
    <row r="2119" spans="1:18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tr">
        <f t="shared" si="134"/>
        <v>music</v>
      </c>
      <c r="R2119" t="str">
        <f t="shared" si="135"/>
        <v>indie rock</v>
      </c>
    </row>
    <row r="2120" spans="1:18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tr">
        <f t="shared" si="134"/>
        <v>music</v>
      </c>
      <c r="R2120" t="str">
        <f t="shared" si="135"/>
        <v>indie rock</v>
      </c>
    </row>
    <row r="2121" spans="1:18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tr">
        <f t="shared" si="134"/>
        <v>music</v>
      </c>
      <c r="R2121" t="str">
        <f t="shared" si="135"/>
        <v>indie rock</v>
      </c>
    </row>
    <row r="2122" spans="1:18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tr">
        <f t="shared" si="134"/>
        <v>music</v>
      </c>
      <c r="R2122" t="str">
        <f t="shared" si="135"/>
        <v>indie rock</v>
      </c>
    </row>
    <row r="2123" spans="1:18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tr">
        <f t="shared" si="134"/>
        <v>games</v>
      </c>
      <c r="R2123" t="str">
        <f t="shared" si="135"/>
        <v>video games</v>
      </c>
    </row>
    <row r="2124" spans="1:18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tr">
        <f t="shared" si="134"/>
        <v>games</v>
      </c>
      <c r="R2124" t="str">
        <f t="shared" si="135"/>
        <v>video games</v>
      </c>
    </row>
    <row r="2125" spans="1:18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tr">
        <f t="shared" si="134"/>
        <v>games</v>
      </c>
      <c r="R2125" t="str">
        <f t="shared" si="135"/>
        <v>video games</v>
      </c>
    </row>
    <row r="2126" spans="1:18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tr">
        <f t="shared" si="134"/>
        <v>games</v>
      </c>
      <c r="R2126" t="str">
        <f t="shared" si="135"/>
        <v>video games</v>
      </c>
    </row>
    <row r="2127" spans="1:18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tr">
        <f t="shared" si="134"/>
        <v>games</v>
      </c>
      <c r="R2127" t="str">
        <f t="shared" si="135"/>
        <v>video games</v>
      </c>
    </row>
    <row r="2128" spans="1:18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tr">
        <f t="shared" si="134"/>
        <v>games</v>
      </c>
      <c r="R2128" t="str">
        <f t="shared" si="135"/>
        <v>video games</v>
      </c>
    </row>
    <row r="2129" spans="1:18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tr">
        <f t="shared" si="134"/>
        <v>games</v>
      </c>
      <c r="R2129" t="str">
        <f t="shared" si="135"/>
        <v>video games</v>
      </c>
    </row>
    <row r="2130" spans="1:18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tr">
        <f t="shared" si="134"/>
        <v>games</v>
      </c>
      <c r="R2130" t="str">
        <f t="shared" si="135"/>
        <v>video games</v>
      </c>
    </row>
    <row r="2131" spans="1:18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tr">
        <f t="shared" si="134"/>
        <v>games</v>
      </c>
      <c r="R2131" t="str">
        <f t="shared" si="135"/>
        <v>video games</v>
      </c>
    </row>
    <row r="2132" spans="1:18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tr">
        <f t="shared" si="134"/>
        <v>games</v>
      </c>
      <c r="R2132" t="str">
        <f t="shared" si="135"/>
        <v>video games</v>
      </c>
    </row>
    <row r="2133" spans="1:18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tr">
        <f t="shared" si="134"/>
        <v>games</v>
      </c>
      <c r="R2133" t="str">
        <f t="shared" si="135"/>
        <v>video games</v>
      </c>
    </row>
    <row r="2134" spans="1:18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tr">
        <f t="shared" si="134"/>
        <v>games</v>
      </c>
      <c r="R2134" t="str">
        <f t="shared" si="135"/>
        <v>video games</v>
      </c>
    </row>
    <row r="2135" spans="1:18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tr">
        <f t="shared" si="134"/>
        <v>games</v>
      </c>
      <c r="R2135" t="str">
        <f t="shared" si="135"/>
        <v>video games</v>
      </c>
    </row>
    <row r="2136" spans="1:18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tr">
        <f t="shared" si="134"/>
        <v>games</v>
      </c>
      <c r="R2136" t="str">
        <f t="shared" si="135"/>
        <v>video games</v>
      </c>
    </row>
    <row r="2137" spans="1:18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tr">
        <f t="shared" si="134"/>
        <v>games</v>
      </c>
      <c r="R2137" t="str">
        <f t="shared" si="135"/>
        <v>video games</v>
      </c>
    </row>
    <row r="2138" spans="1:18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tr">
        <f t="shared" si="134"/>
        <v>games</v>
      </c>
      <c r="R2138" t="str">
        <f t="shared" si="135"/>
        <v>video games</v>
      </c>
    </row>
    <row r="2139" spans="1:18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tr">
        <f t="shared" si="134"/>
        <v>games</v>
      </c>
      <c r="R2139" t="str">
        <f t="shared" si="135"/>
        <v>video games</v>
      </c>
    </row>
    <row r="2140" spans="1:18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tr">
        <f t="shared" si="134"/>
        <v>games</v>
      </c>
      <c r="R2140" t="str">
        <f t="shared" si="135"/>
        <v>video games</v>
      </c>
    </row>
    <row r="2141" spans="1:18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tr">
        <f t="shared" si="134"/>
        <v>games</v>
      </c>
      <c r="R2141" t="str">
        <f t="shared" si="135"/>
        <v>video games</v>
      </c>
    </row>
    <row r="2142" spans="1:18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tr">
        <f t="shared" si="134"/>
        <v>games</v>
      </c>
      <c r="R2142" t="str">
        <f t="shared" si="135"/>
        <v>video games</v>
      </c>
    </row>
    <row r="2143" spans="1:18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tr">
        <f t="shared" si="134"/>
        <v>games</v>
      </c>
      <c r="R2143" t="str">
        <f t="shared" si="135"/>
        <v>video games</v>
      </c>
    </row>
    <row r="2144" spans="1:18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tr">
        <f t="shared" si="134"/>
        <v>games</v>
      </c>
      <c r="R2144" t="str">
        <f t="shared" si="135"/>
        <v>video games</v>
      </c>
    </row>
    <row r="2145" spans="1:18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tr">
        <f t="shared" si="134"/>
        <v>games</v>
      </c>
      <c r="R2145" t="str">
        <f t="shared" si="135"/>
        <v>video games</v>
      </c>
    </row>
    <row r="2146" spans="1:18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tr">
        <f t="shared" si="134"/>
        <v>games</v>
      </c>
      <c r="R2146" t="str">
        <f t="shared" si="135"/>
        <v>video games</v>
      </c>
    </row>
    <row r="2147" spans="1:18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tr">
        <f t="shared" si="134"/>
        <v>games</v>
      </c>
      <c r="R2147" t="str">
        <f t="shared" si="135"/>
        <v>video games</v>
      </c>
    </row>
    <row r="2148" spans="1:18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tr">
        <f t="shared" si="134"/>
        <v>games</v>
      </c>
      <c r="R2148" t="str">
        <f t="shared" si="135"/>
        <v>video games</v>
      </c>
    </row>
    <row r="2149" spans="1:18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tr">
        <f t="shared" si="134"/>
        <v>games</v>
      </c>
      <c r="R2149" t="str">
        <f t="shared" si="135"/>
        <v>video games</v>
      </c>
    </row>
    <row r="2150" spans="1:18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tr">
        <f t="shared" si="134"/>
        <v>games</v>
      </c>
      <c r="R2150" t="str">
        <f t="shared" si="135"/>
        <v>video games</v>
      </c>
    </row>
    <row r="2151" spans="1:18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tr">
        <f t="shared" si="134"/>
        <v>games</v>
      </c>
      <c r="R2151" t="str">
        <f t="shared" si="135"/>
        <v>video games</v>
      </c>
    </row>
    <row r="2152" spans="1:18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tr">
        <f t="shared" si="134"/>
        <v>games</v>
      </c>
      <c r="R2152" t="str">
        <f t="shared" si="135"/>
        <v>video games</v>
      </c>
    </row>
    <row r="2153" spans="1:18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tr">
        <f t="shared" si="134"/>
        <v>games</v>
      </c>
      <c r="R2153" t="str">
        <f t="shared" si="135"/>
        <v>video games</v>
      </c>
    </row>
    <row r="2154" spans="1:18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tr">
        <f t="shared" si="134"/>
        <v>games</v>
      </c>
      <c r="R2154" t="str">
        <f t="shared" si="135"/>
        <v>video games</v>
      </c>
    </row>
    <row r="2155" spans="1:18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tr">
        <f t="shared" si="134"/>
        <v>games</v>
      </c>
      <c r="R2155" t="str">
        <f t="shared" si="135"/>
        <v>video games</v>
      </c>
    </row>
    <row r="2156" spans="1:18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tr">
        <f t="shared" si="134"/>
        <v>games</v>
      </c>
      <c r="R2156" t="str">
        <f t="shared" si="135"/>
        <v>video games</v>
      </c>
    </row>
    <row r="2157" spans="1:18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tr">
        <f t="shared" si="134"/>
        <v>games</v>
      </c>
      <c r="R2157" t="str">
        <f t="shared" si="135"/>
        <v>video games</v>
      </c>
    </row>
    <row r="2158" spans="1:18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tr">
        <f t="shared" si="134"/>
        <v>games</v>
      </c>
      <c r="R2158" t="str">
        <f t="shared" si="135"/>
        <v>video games</v>
      </c>
    </row>
    <row r="2159" spans="1:18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tr">
        <f t="shared" si="134"/>
        <v>games</v>
      </c>
      <c r="R2159" t="str">
        <f t="shared" si="135"/>
        <v>video games</v>
      </c>
    </row>
    <row r="2160" spans="1:18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tr">
        <f t="shared" si="134"/>
        <v>games</v>
      </c>
      <c r="R2160" t="str">
        <f t="shared" si="135"/>
        <v>video games</v>
      </c>
    </row>
    <row r="2161" spans="1:18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tr">
        <f t="shared" si="134"/>
        <v>games</v>
      </c>
      <c r="R2161" t="str">
        <f t="shared" si="135"/>
        <v>video games</v>
      </c>
    </row>
    <row r="2162" spans="1:18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tr">
        <f t="shared" si="134"/>
        <v>games</v>
      </c>
      <c r="R2162" t="str">
        <f t="shared" si="135"/>
        <v>video games</v>
      </c>
    </row>
    <row r="2163" spans="1:18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tr">
        <f t="shared" si="134"/>
        <v>music</v>
      </c>
      <c r="R2163" t="str">
        <f t="shared" si="135"/>
        <v>rock</v>
      </c>
    </row>
    <row r="2164" spans="1:18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tr">
        <f t="shared" si="134"/>
        <v>music</v>
      </c>
      <c r="R2164" t="str">
        <f t="shared" si="135"/>
        <v>rock</v>
      </c>
    </row>
    <row r="2165" spans="1:18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tr">
        <f t="shared" si="134"/>
        <v>music</v>
      </c>
      <c r="R2165" t="str">
        <f t="shared" si="135"/>
        <v>rock</v>
      </c>
    </row>
    <row r="2166" spans="1:18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tr">
        <f t="shared" si="134"/>
        <v>music</v>
      </c>
      <c r="R2166" t="str">
        <f t="shared" si="135"/>
        <v>rock</v>
      </c>
    </row>
    <row r="2167" spans="1:18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tr">
        <f t="shared" si="134"/>
        <v>music</v>
      </c>
      <c r="R2167" t="str">
        <f t="shared" si="135"/>
        <v>rock</v>
      </c>
    </row>
    <row r="2168" spans="1:18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tr">
        <f t="shared" si="134"/>
        <v>music</v>
      </c>
      <c r="R2168" t="str">
        <f t="shared" si="135"/>
        <v>rock</v>
      </c>
    </row>
    <row r="2169" spans="1:18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tr">
        <f t="shared" si="134"/>
        <v>music</v>
      </c>
      <c r="R2169" t="str">
        <f t="shared" si="135"/>
        <v>rock</v>
      </c>
    </row>
    <row r="2170" spans="1:18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tr">
        <f t="shared" si="134"/>
        <v>music</v>
      </c>
      <c r="R2170" t="str">
        <f t="shared" si="135"/>
        <v>rock</v>
      </c>
    </row>
    <row r="2171" spans="1:18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tr">
        <f t="shared" si="134"/>
        <v>music</v>
      </c>
      <c r="R2171" t="str">
        <f t="shared" si="135"/>
        <v>rock</v>
      </c>
    </row>
    <row r="2172" spans="1:18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tr">
        <f t="shared" si="134"/>
        <v>music</v>
      </c>
      <c r="R2172" t="str">
        <f t="shared" si="135"/>
        <v>rock</v>
      </c>
    </row>
    <row r="2173" spans="1:18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tr">
        <f t="shared" si="134"/>
        <v>music</v>
      </c>
      <c r="R2173" t="str">
        <f t="shared" si="135"/>
        <v>rock</v>
      </c>
    </row>
    <row r="2174" spans="1:18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tr">
        <f t="shared" si="134"/>
        <v>music</v>
      </c>
      <c r="R2174" t="str">
        <f t="shared" si="135"/>
        <v>rock</v>
      </c>
    </row>
    <row r="2175" spans="1:18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tr">
        <f t="shared" si="134"/>
        <v>music</v>
      </c>
      <c r="R2175" t="str">
        <f t="shared" si="135"/>
        <v>rock</v>
      </c>
    </row>
    <row r="2176" spans="1:18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tr">
        <f t="shared" si="134"/>
        <v>music</v>
      </c>
      <c r="R2176" t="str">
        <f t="shared" si="135"/>
        <v>rock</v>
      </c>
    </row>
    <row r="2177" spans="1:18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tr">
        <f t="shared" si="134"/>
        <v>music</v>
      </c>
      <c r="R2177" t="str">
        <f t="shared" si="135"/>
        <v>rock</v>
      </c>
    </row>
    <row r="2178" spans="1:18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tr">
        <f t="shared" si="134"/>
        <v>music</v>
      </c>
      <c r="R2178" t="str">
        <f t="shared" si="135"/>
        <v>rock</v>
      </c>
    </row>
    <row r="2179" spans="1:18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tr">
        <f t="shared" ref="Q2179:Q2242" si="138">LEFT(N2179,FIND("/",N2179)-1)</f>
        <v>music</v>
      </c>
      <c r="R2179" t="str">
        <f t="shared" ref="R2179:R2242" si="139">RIGHT(N2179,LEN(N2179) - FIND("/",N2179))</f>
        <v>rock</v>
      </c>
    </row>
    <row r="2180" spans="1:18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tr">
        <f t="shared" si="138"/>
        <v>music</v>
      </c>
      <c r="R2180" t="str">
        <f t="shared" si="139"/>
        <v>rock</v>
      </c>
    </row>
    <row r="2181" spans="1:18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tr">
        <f t="shared" si="138"/>
        <v>music</v>
      </c>
      <c r="R2181" t="str">
        <f t="shared" si="139"/>
        <v>rock</v>
      </c>
    </row>
    <row r="2182" spans="1:18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tr">
        <f t="shared" si="138"/>
        <v>music</v>
      </c>
      <c r="R2182" t="str">
        <f t="shared" si="139"/>
        <v>rock</v>
      </c>
    </row>
    <row r="2183" spans="1:18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tr">
        <f t="shared" si="138"/>
        <v>games</v>
      </c>
      <c r="R2183" t="str">
        <f t="shared" si="139"/>
        <v>tabletop games</v>
      </c>
    </row>
    <row r="2184" spans="1:18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tr">
        <f t="shared" si="138"/>
        <v>games</v>
      </c>
      <c r="R2184" t="str">
        <f t="shared" si="139"/>
        <v>tabletop games</v>
      </c>
    </row>
    <row r="2185" spans="1:18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tr">
        <f t="shared" si="138"/>
        <v>games</v>
      </c>
      <c r="R2185" t="str">
        <f t="shared" si="139"/>
        <v>tabletop games</v>
      </c>
    </row>
    <row r="2186" spans="1:18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tr">
        <f t="shared" si="138"/>
        <v>games</v>
      </c>
      <c r="R2186" t="str">
        <f t="shared" si="139"/>
        <v>tabletop games</v>
      </c>
    </row>
    <row r="2187" spans="1:18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tr">
        <f t="shared" si="138"/>
        <v>games</v>
      </c>
      <c r="R2187" t="str">
        <f t="shared" si="139"/>
        <v>tabletop games</v>
      </c>
    </row>
    <row r="2188" spans="1:18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tr">
        <f t="shared" si="138"/>
        <v>games</v>
      </c>
      <c r="R2188" t="str">
        <f t="shared" si="139"/>
        <v>tabletop games</v>
      </c>
    </row>
    <row r="2189" spans="1:18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tr">
        <f t="shared" si="138"/>
        <v>games</v>
      </c>
      <c r="R2189" t="str">
        <f t="shared" si="139"/>
        <v>tabletop games</v>
      </c>
    </row>
    <row r="2190" spans="1:18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tr">
        <f t="shared" si="138"/>
        <v>games</v>
      </c>
      <c r="R2190" t="str">
        <f t="shared" si="139"/>
        <v>tabletop games</v>
      </c>
    </row>
    <row r="2191" spans="1:18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tr">
        <f t="shared" si="138"/>
        <v>games</v>
      </c>
      <c r="R2191" t="str">
        <f t="shared" si="139"/>
        <v>tabletop games</v>
      </c>
    </row>
    <row r="2192" spans="1:18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tr">
        <f t="shared" si="138"/>
        <v>games</v>
      </c>
      <c r="R2192" t="str">
        <f t="shared" si="139"/>
        <v>tabletop games</v>
      </c>
    </row>
    <row r="2193" spans="1:18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tr">
        <f t="shared" si="138"/>
        <v>games</v>
      </c>
      <c r="R2193" t="str">
        <f t="shared" si="139"/>
        <v>tabletop games</v>
      </c>
    </row>
    <row r="2194" spans="1:18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tr">
        <f t="shared" si="138"/>
        <v>games</v>
      </c>
      <c r="R2194" t="str">
        <f t="shared" si="139"/>
        <v>tabletop games</v>
      </c>
    </row>
    <row r="2195" spans="1:18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tr">
        <f t="shared" si="138"/>
        <v>games</v>
      </c>
      <c r="R2195" t="str">
        <f t="shared" si="139"/>
        <v>tabletop games</v>
      </c>
    </row>
    <row r="2196" spans="1:18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tr">
        <f t="shared" si="138"/>
        <v>games</v>
      </c>
      <c r="R2196" t="str">
        <f t="shared" si="139"/>
        <v>tabletop games</v>
      </c>
    </row>
    <row r="2197" spans="1:18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tr">
        <f t="shared" si="138"/>
        <v>games</v>
      </c>
      <c r="R2197" t="str">
        <f t="shared" si="139"/>
        <v>tabletop games</v>
      </c>
    </row>
    <row r="2198" spans="1:18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tr">
        <f t="shared" si="138"/>
        <v>games</v>
      </c>
      <c r="R2198" t="str">
        <f t="shared" si="139"/>
        <v>tabletop games</v>
      </c>
    </row>
    <row r="2199" spans="1:18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tr">
        <f t="shared" si="138"/>
        <v>games</v>
      </c>
      <c r="R2199" t="str">
        <f t="shared" si="139"/>
        <v>tabletop games</v>
      </c>
    </row>
    <row r="2200" spans="1:18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tr">
        <f t="shared" si="138"/>
        <v>games</v>
      </c>
      <c r="R2200" t="str">
        <f t="shared" si="139"/>
        <v>tabletop games</v>
      </c>
    </row>
    <row r="2201" spans="1:18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tr">
        <f t="shared" si="138"/>
        <v>games</v>
      </c>
      <c r="R2201" t="str">
        <f t="shared" si="139"/>
        <v>tabletop games</v>
      </c>
    </row>
    <row r="2202" spans="1:18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tr">
        <f t="shared" si="138"/>
        <v>games</v>
      </c>
      <c r="R2202" t="str">
        <f t="shared" si="139"/>
        <v>tabletop games</v>
      </c>
    </row>
    <row r="2203" spans="1:18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tr">
        <f t="shared" si="138"/>
        <v>music</v>
      </c>
      <c r="R2203" t="str">
        <f t="shared" si="139"/>
        <v>electronic music</v>
      </c>
    </row>
    <row r="2204" spans="1:18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tr">
        <f t="shared" si="138"/>
        <v>music</v>
      </c>
      <c r="R2204" t="str">
        <f t="shared" si="139"/>
        <v>electronic music</v>
      </c>
    </row>
    <row r="2205" spans="1:18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tr">
        <f t="shared" si="138"/>
        <v>music</v>
      </c>
      <c r="R2205" t="str">
        <f t="shared" si="139"/>
        <v>electronic music</v>
      </c>
    </row>
    <row r="2206" spans="1:18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tr">
        <f t="shared" si="138"/>
        <v>music</v>
      </c>
      <c r="R2206" t="str">
        <f t="shared" si="139"/>
        <v>electronic music</v>
      </c>
    </row>
    <row r="2207" spans="1:18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tr">
        <f t="shared" si="138"/>
        <v>music</v>
      </c>
      <c r="R2207" t="str">
        <f t="shared" si="139"/>
        <v>electronic music</v>
      </c>
    </row>
    <row r="2208" spans="1:18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tr">
        <f t="shared" si="138"/>
        <v>music</v>
      </c>
      <c r="R2208" t="str">
        <f t="shared" si="139"/>
        <v>electronic music</v>
      </c>
    </row>
    <row r="2209" spans="1:18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tr">
        <f t="shared" si="138"/>
        <v>music</v>
      </c>
      <c r="R2209" t="str">
        <f t="shared" si="139"/>
        <v>electronic music</v>
      </c>
    </row>
    <row r="2210" spans="1:18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tr">
        <f t="shared" si="138"/>
        <v>music</v>
      </c>
      <c r="R2210" t="str">
        <f t="shared" si="139"/>
        <v>electronic music</v>
      </c>
    </row>
    <row r="2211" spans="1:18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tr">
        <f t="shared" si="138"/>
        <v>music</v>
      </c>
      <c r="R2211" t="str">
        <f t="shared" si="139"/>
        <v>electronic music</v>
      </c>
    </row>
    <row r="2212" spans="1:18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tr">
        <f t="shared" si="138"/>
        <v>music</v>
      </c>
      <c r="R2212" t="str">
        <f t="shared" si="139"/>
        <v>electronic music</v>
      </c>
    </row>
    <row r="2213" spans="1:18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tr">
        <f t="shared" si="138"/>
        <v>music</v>
      </c>
      <c r="R2213" t="str">
        <f t="shared" si="139"/>
        <v>electronic music</v>
      </c>
    </row>
    <row r="2214" spans="1:18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tr">
        <f t="shared" si="138"/>
        <v>music</v>
      </c>
      <c r="R2214" t="str">
        <f t="shared" si="139"/>
        <v>electronic music</v>
      </c>
    </row>
    <row r="2215" spans="1:18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tr">
        <f t="shared" si="138"/>
        <v>music</v>
      </c>
      <c r="R2215" t="str">
        <f t="shared" si="139"/>
        <v>electronic music</v>
      </c>
    </row>
    <row r="2216" spans="1:18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tr">
        <f t="shared" si="138"/>
        <v>music</v>
      </c>
      <c r="R2216" t="str">
        <f t="shared" si="139"/>
        <v>electronic music</v>
      </c>
    </row>
    <row r="2217" spans="1:18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tr">
        <f t="shared" si="138"/>
        <v>music</v>
      </c>
      <c r="R2217" t="str">
        <f t="shared" si="139"/>
        <v>electronic music</v>
      </c>
    </row>
    <row r="2218" spans="1:18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tr">
        <f t="shared" si="138"/>
        <v>music</v>
      </c>
      <c r="R2218" t="str">
        <f t="shared" si="139"/>
        <v>electronic music</v>
      </c>
    </row>
    <row r="2219" spans="1:18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tr">
        <f t="shared" si="138"/>
        <v>music</v>
      </c>
      <c r="R2219" t="str">
        <f t="shared" si="139"/>
        <v>electronic music</v>
      </c>
    </row>
    <row r="2220" spans="1:18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tr">
        <f t="shared" si="138"/>
        <v>music</v>
      </c>
      <c r="R2220" t="str">
        <f t="shared" si="139"/>
        <v>electronic music</v>
      </c>
    </row>
    <row r="2221" spans="1:18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tr">
        <f t="shared" si="138"/>
        <v>music</v>
      </c>
      <c r="R2221" t="str">
        <f t="shared" si="139"/>
        <v>electronic music</v>
      </c>
    </row>
    <row r="2222" spans="1:18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tr">
        <f t="shared" si="138"/>
        <v>music</v>
      </c>
      <c r="R2222" t="str">
        <f t="shared" si="139"/>
        <v>electronic music</v>
      </c>
    </row>
    <row r="2223" spans="1:18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tr">
        <f t="shared" si="138"/>
        <v>games</v>
      </c>
      <c r="R2223" t="str">
        <f t="shared" si="139"/>
        <v>tabletop games</v>
      </c>
    </row>
    <row r="2224" spans="1:18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tr">
        <f t="shared" si="138"/>
        <v>games</v>
      </c>
      <c r="R2224" t="str">
        <f t="shared" si="139"/>
        <v>tabletop games</v>
      </c>
    </row>
    <row r="2225" spans="1:18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tr">
        <f t="shared" si="138"/>
        <v>games</v>
      </c>
      <c r="R2225" t="str">
        <f t="shared" si="139"/>
        <v>tabletop games</v>
      </c>
    </row>
    <row r="2226" spans="1:18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tr">
        <f t="shared" si="138"/>
        <v>games</v>
      </c>
      <c r="R2226" t="str">
        <f t="shared" si="139"/>
        <v>tabletop games</v>
      </c>
    </row>
    <row r="2227" spans="1:18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tr">
        <f t="shared" si="138"/>
        <v>games</v>
      </c>
      <c r="R2227" t="str">
        <f t="shared" si="139"/>
        <v>tabletop games</v>
      </c>
    </row>
    <row r="2228" spans="1:18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tr">
        <f t="shared" si="138"/>
        <v>games</v>
      </c>
      <c r="R2228" t="str">
        <f t="shared" si="139"/>
        <v>tabletop games</v>
      </c>
    </row>
    <row r="2229" spans="1:18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tr">
        <f t="shared" si="138"/>
        <v>games</v>
      </c>
      <c r="R2229" t="str">
        <f t="shared" si="139"/>
        <v>tabletop games</v>
      </c>
    </row>
    <row r="2230" spans="1:18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tr">
        <f t="shared" si="138"/>
        <v>games</v>
      </c>
      <c r="R2230" t="str">
        <f t="shared" si="139"/>
        <v>tabletop games</v>
      </c>
    </row>
    <row r="2231" spans="1:18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tr">
        <f t="shared" si="138"/>
        <v>games</v>
      </c>
      <c r="R2231" t="str">
        <f t="shared" si="139"/>
        <v>tabletop games</v>
      </c>
    </row>
    <row r="2232" spans="1:18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tr">
        <f t="shared" si="138"/>
        <v>games</v>
      </c>
      <c r="R2232" t="str">
        <f t="shared" si="139"/>
        <v>tabletop games</v>
      </c>
    </row>
    <row r="2233" spans="1:18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tr">
        <f t="shared" si="138"/>
        <v>games</v>
      </c>
      <c r="R2233" t="str">
        <f t="shared" si="139"/>
        <v>tabletop games</v>
      </c>
    </row>
    <row r="2234" spans="1:18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tr">
        <f t="shared" si="138"/>
        <v>games</v>
      </c>
      <c r="R2234" t="str">
        <f t="shared" si="139"/>
        <v>tabletop games</v>
      </c>
    </row>
    <row r="2235" spans="1:18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tr">
        <f t="shared" si="138"/>
        <v>games</v>
      </c>
      <c r="R2235" t="str">
        <f t="shared" si="139"/>
        <v>tabletop games</v>
      </c>
    </row>
    <row r="2236" spans="1:18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tr">
        <f t="shared" si="138"/>
        <v>games</v>
      </c>
      <c r="R2236" t="str">
        <f t="shared" si="139"/>
        <v>tabletop games</v>
      </c>
    </row>
    <row r="2237" spans="1:18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tr">
        <f t="shared" si="138"/>
        <v>games</v>
      </c>
      <c r="R2237" t="str">
        <f t="shared" si="139"/>
        <v>tabletop games</v>
      </c>
    </row>
    <row r="2238" spans="1:18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tr">
        <f t="shared" si="138"/>
        <v>games</v>
      </c>
      <c r="R2238" t="str">
        <f t="shared" si="139"/>
        <v>tabletop games</v>
      </c>
    </row>
    <row r="2239" spans="1:18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tr">
        <f t="shared" si="138"/>
        <v>games</v>
      </c>
      <c r="R2239" t="str">
        <f t="shared" si="139"/>
        <v>tabletop games</v>
      </c>
    </row>
    <row r="2240" spans="1:18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tr">
        <f t="shared" si="138"/>
        <v>games</v>
      </c>
      <c r="R2240" t="str">
        <f t="shared" si="139"/>
        <v>tabletop games</v>
      </c>
    </row>
    <row r="2241" spans="1:18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tr">
        <f t="shared" si="138"/>
        <v>games</v>
      </c>
      <c r="R2241" t="str">
        <f t="shared" si="139"/>
        <v>tabletop games</v>
      </c>
    </row>
    <row r="2242" spans="1:18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tr">
        <f t="shared" si="138"/>
        <v>games</v>
      </c>
      <c r="R2242" t="str">
        <f t="shared" si="139"/>
        <v>tabletop games</v>
      </c>
    </row>
    <row r="2243" spans="1:18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tr">
        <f t="shared" ref="Q2243:Q2306" si="142">LEFT(N2243,FIND("/",N2243)-1)</f>
        <v>games</v>
      </c>
      <c r="R2243" t="str">
        <f t="shared" ref="R2243:R2306" si="143">RIGHT(N2243,LEN(N2243) - FIND("/",N2243))</f>
        <v>tabletop games</v>
      </c>
    </row>
    <row r="2244" spans="1:18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tr">
        <f t="shared" si="142"/>
        <v>games</v>
      </c>
      <c r="R2244" t="str">
        <f t="shared" si="143"/>
        <v>tabletop games</v>
      </c>
    </row>
    <row r="2245" spans="1:18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tr">
        <f t="shared" si="142"/>
        <v>games</v>
      </c>
      <c r="R2245" t="str">
        <f t="shared" si="143"/>
        <v>tabletop games</v>
      </c>
    </row>
    <row r="2246" spans="1:18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tr">
        <f t="shared" si="142"/>
        <v>games</v>
      </c>
      <c r="R2246" t="str">
        <f t="shared" si="143"/>
        <v>tabletop games</v>
      </c>
    </row>
    <row r="2247" spans="1:18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tr">
        <f t="shared" si="142"/>
        <v>games</v>
      </c>
      <c r="R2247" t="str">
        <f t="shared" si="143"/>
        <v>tabletop games</v>
      </c>
    </row>
    <row r="2248" spans="1:18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tr">
        <f t="shared" si="142"/>
        <v>games</v>
      </c>
      <c r="R2248" t="str">
        <f t="shared" si="143"/>
        <v>tabletop games</v>
      </c>
    </row>
    <row r="2249" spans="1:18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tr">
        <f t="shared" si="142"/>
        <v>games</v>
      </c>
      <c r="R2249" t="str">
        <f t="shared" si="143"/>
        <v>tabletop games</v>
      </c>
    </row>
    <row r="2250" spans="1:18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tr">
        <f t="shared" si="142"/>
        <v>games</v>
      </c>
      <c r="R2250" t="str">
        <f t="shared" si="143"/>
        <v>tabletop games</v>
      </c>
    </row>
    <row r="2251" spans="1:18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tr">
        <f t="shared" si="142"/>
        <v>games</v>
      </c>
      <c r="R2251" t="str">
        <f t="shared" si="143"/>
        <v>tabletop games</v>
      </c>
    </row>
    <row r="2252" spans="1:18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tr">
        <f t="shared" si="142"/>
        <v>games</v>
      </c>
      <c r="R2252" t="str">
        <f t="shared" si="143"/>
        <v>tabletop games</v>
      </c>
    </row>
    <row r="2253" spans="1:18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tr">
        <f t="shared" si="142"/>
        <v>games</v>
      </c>
      <c r="R2253" t="str">
        <f t="shared" si="143"/>
        <v>tabletop games</v>
      </c>
    </row>
    <row r="2254" spans="1:18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tr">
        <f t="shared" si="142"/>
        <v>games</v>
      </c>
      <c r="R2254" t="str">
        <f t="shared" si="143"/>
        <v>tabletop games</v>
      </c>
    </row>
    <row r="2255" spans="1:18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tr">
        <f t="shared" si="142"/>
        <v>games</v>
      </c>
      <c r="R2255" t="str">
        <f t="shared" si="143"/>
        <v>tabletop games</v>
      </c>
    </row>
    <row r="2256" spans="1:18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tr">
        <f t="shared" si="142"/>
        <v>games</v>
      </c>
      <c r="R2256" t="str">
        <f t="shared" si="143"/>
        <v>tabletop games</v>
      </c>
    </row>
    <row r="2257" spans="1:18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tr">
        <f t="shared" si="142"/>
        <v>games</v>
      </c>
      <c r="R2257" t="str">
        <f t="shared" si="143"/>
        <v>tabletop games</v>
      </c>
    </row>
    <row r="2258" spans="1:18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tr">
        <f t="shared" si="142"/>
        <v>games</v>
      </c>
      <c r="R2258" t="str">
        <f t="shared" si="143"/>
        <v>tabletop games</v>
      </c>
    </row>
    <row r="2259" spans="1:18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tr">
        <f t="shared" si="142"/>
        <v>games</v>
      </c>
      <c r="R2259" t="str">
        <f t="shared" si="143"/>
        <v>tabletop games</v>
      </c>
    </row>
    <row r="2260" spans="1:18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tr">
        <f t="shared" si="142"/>
        <v>games</v>
      </c>
      <c r="R2260" t="str">
        <f t="shared" si="143"/>
        <v>tabletop games</v>
      </c>
    </row>
    <row r="2261" spans="1:18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tr">
        <f t="shared" si="142"/>
        <v>games</v>
      </c>
      <c r="R2261" t="str">
        <f t="shared" si="143"/>
        <v>tabletop games</v>
      </c>
    </row>
    <row r="2262" spans="1:18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tr">
        <f t="shared" si="142"/>
        <v>games</v>
      </c>
      <c r="R2262" t="str">
        <f t="shared" si="143"/>
        <v>tabletop games</v>
      </c>
    </row>
    <row r="2263" spans="1:18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tr">
        <f t="shared" si="142"/>
        <v>games</v>
      </c>
      <c r="R2263" t="str">
        <f t="shared" si="143"/>
        <v>tabletop games</v>
      </c>
    </row>
    <row r="2264" spans="1:18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tr">
        <f t="shared" si="142"/>
        <v>games</v>
      </c>
      <c r="R2264" t="str">
        <f t="shared" si="143"/>
        <v>tabletop games</v>
      </c>
    </row>
    <row r="2265" spans="1:18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tr">
        <f t="shared" si="142"/>
        <v>games</v>
      </c>
      <c r="R2265" t="str">
        <f t="shared" si="143"/>
        <v>tabletop games</v>
      </c>
    </row>
    <row r="2266" spans="1:18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tr">
        <f t="shared" si="142"/>
        <v>games</v>
      </c>
      <c r="R2266" t="str">
        <f t="shared" si="143"/>
        <v>tabletop games</v>
      </c>
    </row>
    <row r="2267" spans="1:18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tr">
        <f t="shared" si="142"/>
        <v>games</v>
      </c>
      <c r="R2267" t="str">
        <f t="shared" si="143"/>
        <v>tabletop games</v>
      </c>
    </row>
    <row r="2268" spans="1:18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tr">
        <f t="shared" si="142"/>
        <v>games</v>
      </c>
      <c r="R2268" t="str">
        <f t="shared" si="143"/>
        <v>tabletop games</v>
      </c>
    </row>
    <row r="2269" spans="1:18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tr">
        <f t="shared" si="142"/>
        <v>games</v>
      </c>
      <c r="R2269" t="str">
        <f t="shared" si="143"/>
        <v>tabletop games</v>
      </c>
    </row>
    <row r="2270" spans="1:18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tr">
        <f t="shared" si="142"/>
        <v>games</v>
      </c>
      <c r="R2270" t="str">
        <f t="shared" si="143"/>
        <v>tabletop games</v>
      </c>
    </row>
    <row r="2271" spans="1:18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tr">
        <f t="shared" si="142"/>
        <v>games</v>
      </c>
      <c r="R2271" t="str">
        <f t="shared" si="143"/>
        <v>tabletop games</v>
      </c>
    </row>
    <row r="2272" spans="1:18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tr">
        <f t="shared" si="142"/>
        <v>games</v>
      </c>
      <c r="R2272" t="str">
        <f t="shared" si="143"/>
        <v>tabletop games</v>
      </c>
    </row>
    <row r="2273" spans="1:18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tr">
        <f t="shared" si="142"/>
        <v>games</v>
      </c>
      <c r="R2273" t="str">
        <f t="shared" si="143"/>
        <v>tabletop games</v>
      </c>
    </row>
    <row r="2274" spans="1:18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tr">
        <f t="shared" si="142"/>
        <v>games</v>
      </c>
      <c r="R2274" t="str">
        <f t="shared" si="143"/>
        <v>tabletop games</v>
      </c>
    </row>
    <row r="2275" spans="1:18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tr">
        <f t="shared" si="142"/>
        <v>games</v>
      </c>
      <c r="R2275" t="str">
        <f t="shared" si="143"/>
        <v>tabletop games</v>
      </c>
    </row>
    <row r="2276" spans="1:18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tr">
        <f t="shared" si="142"/>
        <v>games</v>
      </c>
      <c r="R2276" t="str">
        <f t="shared" si="143"/>
        <v>tabletop games</v>
      </c>
    </row>
    <row r="2277" spans="1:18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tr">
        <f t="shared" si="142"/>
        <v>games</v>
      </c>
      <c r="R2277" t="str">
        <f t="shared" si="143"/>
        <v>tabletop games</v>
      </c>
    </row>
    <row r="2278" spans="1:18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tr">
        <f t="shared" si="142"/>
        <v>games</v>
      </c>
      <c r="R2278" t="str">
        <f t="shared" si="143"/>
        <v>tabletop games</v>
      </c>
    </row>
    <row r="2279" spans="1:18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tr">
        <f t="shared" si="142"/>
        <v>games</v>
      </c>
      <c r="R2279" t="str">
        <f t="shared" si="143"/>
        <v>tabletop games</v>
      </c>
    </row>
    <row r="2280" spans="1:18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tr">
        <f t="shared" si="142"/>
        <v>games</v>
      </c>
      <c r="R2280" t="str">
        <f t="shared" si="143"/>
        <v>tabletop games</v>
      </c>
    </row>
    <row r="2281" spans="1:18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tr">
        <f t="shared" si="142"/>
        <v>games</v>
      </c>
      <c r="R2281" t="str">
        <f t="shared" si="143"/>
        <v>tabletop games</v>
      </c>
    </row>
    <row r="2282" spans="1:18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tr">
        <f t="shared" si="142"/>
        <v>games</v>
      </c>
      <c r="R2282" t="str">
        <f t="shared" si="143"/>
        <v>tabletop games</v>
      </c>
    </row>
    <row r="2283" spans="1:18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tr">
        <f t="shared" si="142"/>
        <v>music</v>
      </c>
      <c r="R2283" t="str">
        <f t="shared" si="143"/>
        <v>rock</v>
      </c>
    </row>
    <row r="2284" spans="1:18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tr">
        <f t="shared" si="142"/>
        <v>music</v>
      </c>
      <c r="R2284" t="str">
        <f t="shared" si="143"/>
        <v>rock</v>
      </c>
    </row>
    <row r="2285" spans="1:18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tr">
        <f t="shared" si="142"/>
        <v>music</v>
      </c>
      <c r="R2285" t="str">
        <f t="shared" si="143"/>
        <v>rock</v>
      </c>
    </row>
    <row r="2286" spans="1:18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tr">
        <f t="shared" si="142"/>
        <v>music</v>
      </c>
      <c r="R2286" t="str">
        <f t="shared" si="143"/>
        <v>rock</v>
      </c>
    </row>
    <row r="2287" spans="1:18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tr">
        <f t="shared" si="142"/>
        <v>music</v>
      </c>
      <c r="R2287" t="str">
        <f t="shared" si="143"/>
        <v>rock</v>
      </c>
    </row>
    <row r="2288" spans="1:18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tr">
        <f t="shared" si="142"/>
        <v>music</v>
      </c>
      <c r="R2288" t="str">
        <f t="shared" si="143"/>
        <v>rock</v>
      </c>
    </row>
    <row r="2289" spans="1:18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tr">
        <f t="shared" si="142"/>
        <v>music</v>
      </c>
      <c r="R2289" t="str">
        <f t="shared" si="143"/>
        <v>rock</v>
      </c>
    </row>
    <row r="2290" spans="1:18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tr">
        <f t="shared" si="142"/>
        <v>music</v>
      </c>
      <c r="R2290" t="str">
        <f t="shared" si="143"/>
        <v>rock</v>
      </c>
    </row>
    <row r="2291" spans="1:18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tr">
        <f t="shared" si="142"/>
        <v>music</v>
      </c>
      <c r="R2291" t="str">
        <f t="shared" si="143"/>
        <v>rock</v>
      </c>
    </row>
    <row r="2292" spans="1:18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tr">
        <f t="shared" si="142"/>
        <v>music</v>
      </c>
      <c r="R2292" t="str">
        <f t="shared" si="143"/>
        <v>rock</v>
      </c>
    </row>
    <row r="2293" spans="1:18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tr">
        <f t="shared" si="142"/>
        <v>music</v>
      </c>
      <c r="R2293" t="str">
        <f t="shared" si="143"/>
        <v>rock</v>
      </c>
    </row>
    <row r="2294" spans="1:18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tr">
        <f t="shared" si="142"/>
        <v>music</v>
      </c>
      <c r="R2294" t="str">
        <f t="shared" si="143"/>
        <v>rock</v>
      </c>
    </row>
    <row r="2295" spans="1:18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tr">
        <f t="shared" si="142"/>
        <v>music</v>
      </c>
      <c r="R2295" t="str">
        <f t="shared" si="143"/>
        <v>rock</v>
      </c>
    </row>
    <row r="2296" spans="1:18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tr">
        <f t="shared" si="142"/>
        <v>music</v>
      </c>
      <c r="R2296" t="str">
        <f t="shared" si="143"/>
        <v>rock</v>
      </c>
    </row>
    <row r="2297" spans="1:18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tr">
        <f t="shared" si="142"/>
        <v>music</v>
      </c>
      <c r="R2297" t="str">
        <f t="shared" si="143"/>
        <v>rock</v>
      </c>
    </row>
    <row r="2298" spans="1:18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tr">
        <f t="shared" si="142"/>
        <v>music</v>
      </c>
      <c r="R2298" t="str">
        <f t="shared" si="143"/>
        <v>rock</v>
      </c>
    </row>
    <row r="2299" spans="1:18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tr">
        <f t="shared" si="142"/>
        <v>music</v>
      </c>
      <c r="R2299" t="str">
        <f t="shared" si="143"/>
        <v>rock</v>
      </c>
    </row>
    <row r="2300" spans="1:18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tr">
        <f t="shared" si="142"/>
        <v>music</v>
      </c>
      <c r="R2300" t="str">
        <f t="shared" si="143"/>
        <v>rock</v>
      </c>
    </row>
    <row r="2301" spans="1:18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tr">
        <f t="shared" si="142"/>
        <v>music</v>
      </c>
      <c r="R2301" t="str">
        <f t="shared" si="143"/>
        <v>rock</v>
      </c>
    </row>
    <row r="2302" spans="1:18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tr">
        <f t="shared" si="142"/>
        <v>music</v>
      </c>
      <c r="R2302" t="str">
        <f t="shared" si="143"/>
        <v>rock</v>
      </c>
    </row>
    <row r="2303" spans="1:18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tr">
        <f t="shared" si="142"/>
        <v>music</v>
      </c>
      <c r="R2303" t="str">
        <f t="shared" si="143"/>
        <v>indie rock</v>
      </c>
    </row>
    <row r="2304" spans="1:18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tr">
        <f t="shared" si="142"/>
        <v>music</v>
      </c>
      <c r="R2304" t="str">
        <f t="shared" si="143"/>
        <v>indie rock</v>
      </c>
    </row>
    <row r="2305" spans="1:18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tr">
        <f t="shared" si="142"/>
        <v>music</v>
      </c>
      <c r="R2305" t="str">
        <f t="shared" si="143"/>
        <v>indie rock</v>
      </c>
    </row>
    <row r="2306" spans="1:18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tr">
        <f t="shared" si="142"/>
        <v>music</v>
      </c>
      <c r="R2306" t="str">
        <f t="shared" si="143"/>
        <v>indie rock</v>
      </c>
    </row>
    <row r="2307" spans="1:18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tr">
        <f t="shared" ref="Q2307:Q2370" si="146">LEFT(N2307,FIND("/",N2307)-1)</f>
        <v>music</v>
      </c>
      <c r="R2307" t="str">
        <f t="shared" ref="R2307:R2370" si="147">RIGHT(N2307,LEN(N2307) - FIND("/",N2307))</f>
        <v>indie rock</v>
      </c>
    </row>
    <row r="2308" spans="1:18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tr">
        <f t="shared" si="146"/>
        <v>music</v>
      </c>
      <c r="R2308" t="str">
        <f t="shared" si="147"/>
        <v>indie rock</v>
      </c>
    </row>
    <row r="2309" spans="1:18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tr">
        <f t="shared" si="146"/>
        <v>music</v>
      </c>
      <c r="R2309" t="str">
        <f t="shared" si="147"/>
        <v>indie rock</v>
      </c>
    </row>
    <row r="2310" spans="1:18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tr">
        <f t="shared" si="146"/>
        <v>music</v>
      </c>
      <c r="R2310" t="str">
        <f t="shared" si="147"/>
        <v>indie rock</v>
      </c>
    </row>
    <row r="2311" spans="1:18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tr">
        <f t="shared" si="146"/>
        <v>music</v>
      </c>
      <c r="R2311" t="str">
        <f t="shared" si="147"/>
        <v>indie rock</v>
      </c>
    </row>
    <row r="2312" spans="1:18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tr">
        <f t="shared" si="146"/>
        <v>music</v>
      </c>
      <c r="R2312" t="str">
        <f t="shared" si="147"/>
        <v>indie rock</v>
      </c>
    </row>
    <row r="2313" spans="1:18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tr">
        <f t="shared" si="146"/>
        <v>music</v>
      </c>
      <c r="R2313" t="str">
        <f t="shared" si="147"/>
        <v>indie rock</v>
      </c>
    </row>
    <row r="2314" spans="1:18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tr">
        <f t="shared" si="146"/>
        <v>music</v>
      </c>
      <c r="R2314" t="str">
        <f t="shared" si="147"/>
        <v>indie rock</v>
      </c>
    </row>
    <row r="2315" spans="1:18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tr">
        <f t="shared" si="146"/>
        <v>music</v>
      </c>
      <c r="R2315" t="str">
        <f t="shared" si="147"/>
        <v>indie rock</v>
      </c>
    </row>
    <row r="2316" spans="1:18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tr">
        <f t="shared" si="146"/>
        <v>music</v>
      </c>
      <c r="R2316" t="str">
        <f t="shared" si="147"/>
        <v>indie rock</v>
      </c>
    </row>
    <row r="2317" spans="1:18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tr">
        <f t="shared" si="146"/>
        <v>music</v>
      </c>
      <c r="R2317" t="str">
        <f t="shared" si="147"/>
        <v>indie rock</v>
      </c>
    </row>
    <row r="2318" spans="1:18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tr">
        <f t="shared" si="146"/>
        <v>music</v>
      </c>
      <c r="R2318" t="str">
        <f t="shared" si="147"/>
        <v>indie rock</v>
      </c>
    </row>
    <row r="2319" spans="1:18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tr">
        <f t="shared" si="146"/>
        <v>music</v>
      </c>
      <c r="R2319" t="str">
        <f t="shared" si="147"/>
        <v>indie rock</v>
      </c>
    </row>
    <row r="2320" spans="1:18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tr">
        <f t="shared" si="146"/>
        <v>music</v>
      </c>
      <c r="R2320" t="str">
        <f t="shared" si="147"/>
        <v>indie rock</v>
      </c>
    </row>
    <row r="2321" spans="1:18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tr">
        <f t="shared" si="146"/>
        <v>music</v>
      </c>
      <c r="R2321" t="str">
        <f t="shared" si="147"/>
        <v>indie rock</v>
      </c>
    </row>
    <row r="2322" spans="1:18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tr">
        <f t="shared" si="146"/>
        <v>music</v>
      </c>
      <c r="R2322" t="str">
        <f t="shared" si="147"/>
        <v>indie rock</v>
      </c>
    </row>
    <row r="2323" spans="1:18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tr">
        <f t="shared" si="146"/>
        <v>food</v>
      </c>
      <c r="R2323" t="str">
        <f t="shared" si="147"/>
        <v>small batch</v>
      </c>
    </row>
    <row r="2324" spans="1:18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tr">
        <f t="shared" si="146"/>
        <v>food</v>
      </c>
      <c r="R2324" t="str">
        <f t="shared" si="147"/>
        <v>small batch</v>
      </c>
    </row>
    <row r="2325" spans="1:18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tr">
        <f t="shared" si="146"/>
        <v>food</v>
      </c>
      <c r="R2325" t="str">
        <f t="shared" si="147"/>
        <v>small batch</v>
      </c>
    </row>
    <row r="2326" spans="1:18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tr">
        <f t="shared" si="146"/>
        <v>food</v>
      </c>
      <c r="R2326" t="str">
        <f t="shared" si="147"/>
        <v>small batch</v>
      </c>
    </row>
    <row r="2327" spans="1:18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tr">
        <f t="shared" si="146"/>
        <v>food</v>
      </c>
      <c r="R2327" t="str">
        <f t="shared" si="147"/>
        <v>small batch</v>
      </c>
    </row>
    <row r="2328" spans="1:18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tr">
        <f t="shared" si="146"/>
        <v>food</v>
      </c>
      <c r="R2328" t="str">
        <f t="shared" si="147"/>
        <v>small batch</v>
      </c>
    </row>
    <row r="2329" spans="1:18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tr">
        <f t="shared" si="146"/>
        <v>food</v>
      </c>
      <c r="R2329" t="str">
        <f t="shared" si="147"/>
        <v>small batch</v>
      </c>
    </row>
    <row r="2330" spans="1:18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tr">
        <f t="shared" si="146"/>
        <v>food</v>
      </c>
      <c r="R2330" t="str">
        <f t="shared" si="147"/>
        <v>small batch</v>
      </c>
    </row>
    <row r="2331" spans="1:18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tr">
        <f t="shared" si="146"/>
        <v>food</v>
      </c>
      <c r="R2331" t="str">
        <f t="shared" si="147"/>
        <v>small batch</v>
      </c>
    </row>
    <row r="2332" spans="1:18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tr">
        <f t="shared" si="146"/>
        <v>food</v>
      </c>
      <c r="R2332" t="str">
        <f t="shared" si="147"/>
        <v>small batch</v>
      </c>
    </row>
    <row r="2333" spans="1:18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tr">
        <f t="shared" si="146"/>
        <v>food</v>
      </c>
      <c r="R2333" t="str">
        <f t="shared" si="147"/>
        <v>small batch</v>
      </c>
    </row>
    <row r="2334" spans="1:18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tr">
        <f t="shared" si="146"/>
        <v>food</v>
      </c>
      <c r="R2334" t="str">
        <f t="shared" si="147"/>
        <v>small batch</v>
      </c>
    </row>
    <row r="2335" spans="1:18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tr">
        <f t="shared" si="146"/>
        <v>food</v>
      </c>
      <c r="R2335" t="str">
        <f t="shared" si="147"/>
        <v>small batch</v>
      </c>
    </row>
    <row r="2336" spans="1:18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tr">
        <f t="shared" si="146"/>
        <v>food</v>
      </c>
      <c r="R2336" t="str">
        <f t="shared" si="147"/>
        <v>small batch</v>
      </c>
    </row>
    <row r="2337" spans="1:18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tr">
        <f t="shared" si="146"/>
        <v>food</v>
      </c>
      <c r="R2337" t="str">
        <f t="shared" si="147"/>
        <v>small batch</v>
      </c>
    </row>
    <row r="2338" spans="1:18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tr">
        <f t="shared" si="146"/>
        <v>food</v>
      </c>
      <c r="R2338" t="str">
        <f t="shared" si="147"/>
        <v>small batch</v>
      </c>
    </row>
    <row r="2339" spans="1:18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tr">
        <f t="shared" si="146"/>
        <v>food</v>
      </c>
      <c r="R2339" t="str">
        <f t="shared" si="147"/>
        <v>small batch</v>
      </c>
    </row>
    <row r="2340" spans="1:18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tr">
        <f t="shared" si="146"/>
        <v>food</v>
      </c>
      <c r="R2340" t="str">
        <f t="shared" si="147"/>
        <v>small batch</v>
      </c>
    </row>
    <row r="2341" spans="1:18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tr">
        <f t="shared" si="146"/>
        <v>food</v>
      </c>
      <c r="R2341" t="str">
        <f t="shared" si="147"/>
        <v>small batch</v>
      </c>
    </row>
    <row r="2342" spans="1:18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tr">
        <f t="shared" si="146"/>
        <v>food</v>
      </c>
      <c r="R2342" t="str">
        <f t="shared" si="147"/>
        <v>small batch</v>
      </c>
    </row>
    <row r="2343" spans="1:18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tr">
        <f t="shared" si="146"/>
        <v>technology</v>
      </c>
      <c r="R2343" t="str">
        <f t="shared" si="147"/>
        <v>web</v>
      </c>
    </row>
    <row r="2344" spans="1:18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tr">
        <f t="shared" si="146"/>
        <v>technology</v>
      </c>
      <c r="R2344" t="str">
        <f t="shared" si="147"/>
        <v>web</v>
      </c>
    </row>
    <row r="2345" spans="1:18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tr">
        <f t="shared" si="146"/>
        <v>technology</v>
      </c>
      <c r="R2345" t="str">
        <f t="shared" si="147"/>
        <v>web</v>
      </c>
    </row>
    <row r="2346" spans="1:18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tr">
        <f t="shared" si="146"/>
        <v>technology</v>
      </c>
      <c r="R2346" t="str">
        <f t="shared" si="147"/>
        <v>web</v>
      </c>
    </row>
    <row r="2347" spans="1:18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tr">
        <f t="shared" si="146"/>
        <v>technology</v>
      </c>
      <c r="R2347" t="str">
        <f t="shared" si="147"/>
        <v>web</v>
      </c>
    </row>
    <row r="2348" spans="1:18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tr">
        <f t="shared" si="146"/>
        <v>technology</v>
      </c>
      <c r="R2348" t="str">
        <f t="shared" si="147"/>
        <v>web</v>
      </c>
    </row>
    <row r="2349" spans="1:18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tr">
        <f t="shared" si="146"/>
        <v>technology</v>
      </c>
      <c r="R2349" t="str">
        <f t="shared" si="147"/>
        <v>web</v>
      </c>
    </row>
    <row r="2350" spans="1:18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tr">
        <f t="shared" si="146"/>
        <v>technology</v>
      </c>
      <c r="R2350" t="str">
        <f t="shared" si="147"/>
        <v>web</v>
      </c>
    </row>
    <row r="2351" spans="1:18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tr">
        <f t="shared" si="146"/>
        <v>technology</v>
      </c>
      <c r="R2351" t="str">
        <f t="shared" si="147"/>
        <v>web</v>
      </c>
    </row>
    <row r="2352" spans="1:18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tr">
        <f t="shared" si="146"/>
        <v>technology</v>
      </c>
      <c r="R2352" t="str">
        <f t="shared" si="147"/>
        <v>web</v>
      </c>
    </row>
    <row r="2353" spans="1:18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tr">
        <f t="shared" si="146"/>
        <v>technology</v>
      </c>
      <c r="R2353" t="str">
        <f t="shared" si="147"/>
        <v>web</v>
      </c>
    </row>
    <row r="2354" spans="1:18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tr">
        <f t="shared" si="146"/>
        <v>technology</v>
      </c>
      <c r="R2354" t="str">
        <f t="shared" si="147"/>
        <v>web</v>
      </c>
    </row>
    <row r="2355" spans="1:18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tr">
        <f t="shared" si="146"/>
        <v>technology</v>
      </c>
      <c r="R2355" t="str">
        <f t="shared" si="147"/>
        <v>web</v>
      </c>
    </row>
    <row r="2356" spans="1:18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tr">
        <f t="shared" si="146"/>
        <v>technology</v>
      </c>
      <c r="R2356" t="str">
        <f t="shared" si="147"/>
        <v>web</v>
      </c>
    </row>
    <row r="2357" spans="1:18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tr">
        <f t="shared" si="146"/>
        <v>technology</v>
      </c>
      <c r="R2357" t="str">
        <f t="shared" si="147"/>
        <v>web</v>
      </c>
    </row>
    <row r="2358" spans="1:18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tr">
        <f t="shared" si="146"/>
        <v>technology</v>
      </c>
      <c r="R2358" t="str">
        <f t="shared" si="147"/>
        <v>web</v>
      </c>
    </row>
    <row r="2359" spans="1:18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tr">
        <f t="shared" si="146"/>
        <v>technology</v>
      </c>
      <c r="R2359" t="str">
        <f t="shared" si="147"/>
        <v>web</v>
      </c>
    </row>
    <row r="2360" spans="1:18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tr">
        <f t="shared" si="146"/>
        <v>technology</v>
      </c>
      <c r="R2360" t="str">
        <f t="shared" si="147"/>
        <v>web</v>
      </c>
    </row>
    <row r="2361" spans="1:18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tr">
        <f t="shared" si="146"/>
        <v>technology</v>
      </c>
      <c r="R2361" t="str">
        <f t="shared" si="147"/>
        <v>web</v>
      </c>
    </row>
    <row r="2362" spans="1:18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tr">
        <f t="shared" si="146"/>
        <v>technology</v>
      </c>
      <c r="R2362" t="str">
        <f t="shared" si="147"/>
        <v>web</v>
      </c>
    </row>
    <row r="2363" spans="1:18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tr">
        <f t="shared" si="146"/>
        <v>technology</v>
      </c>
      <c r="R2363" t="str">
        <f t="shared" si="147"/>
        <v>web</v>
      </c>
    </row>
    <row r="2364" spans="1:18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tr">
        <f t="shared" si="146"/>
        <v>technology</v>
      </c>
      <c r="R2364" t="str">
        <f t="shared" si="147"/>
        <v>web</v>
      </c>
    </row>
    <row r="2365" spans="1:18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tr">
        <f t="shared" si="146"/>
        <v>technology</v>
      </c>
      <c r="R2365" t="str">
        <f t="shared" si="147"/>
        <v>web</v>
      </c>
    </row>
    <row r="2366" spans="1:18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tr">
        <f t="shared" si="146"/>
        <v>technology</v>
      </c>
      <c r="R2366" t="str">
        <f t="shared" si="147"/>
        <v>web</v>
      </c>
    </row>
    <row r="2367" spans="1:18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tr">
        <f t="shared" si="146"/>
        <v>technology</v>
      </c>
      <c r="R2367" t="str">
        <f t="shared" si="147"/>
        <v>web</v>
      </c>
    </row>
    <row r="2368" spans="1:18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tr">
        <f t="shared" si="146"/>
        <v>technology</v>
      </c>
      <c r="R2368" t="str">
        <f t="shared" si="147"/>
        <v>web</v>
      </c>
    </row>
    <row r="2369" spans="1:18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tr">
        <f t="shared" si="146"/>
        <v>technology</v>
      </c>
      <c r="R2369" t="str">
        <f t="shared" si="147"/>
        <v>web</v>
      </c>
    </row>
    <row r="2370" spans="1:18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tr">
        <f t="shared" si="146"/>
        <v>technology</v>
      </c>
      <c r="R2370" t="str">
        <f t="shared" si="147"/>
        <v>web</v>
      </c>
    </row>
    <row r="2371" spans="1:18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tr">
        <f t="shared" ref="Q2371:Q2434" si="150">LEFT(N2371,FIND("/",N2371)-1)</f>
        <v>technology</v>
      </c>
      <c r="R2371" t="str">
        <f t="shared" ref="R2371:R2434" si="151">RIGHT(N2371,LEN(N2371) - FIND("/",N2371))</f>
        <v>web</v>
      </c>
    </row>
    <row r="2372" spans="1:18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tr">
        <f t="shared" si="150"/>
        <v>technology</v>
      </c>
      <c r="R2372" t="str">
        <f t="shared" si="151"/>
        <v>web</v>
      </c>
    </row>
    <row r="2373" spans="1:18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tr">
        <f t="shared" si="150"/>
        <v>technology</v>
      </c>
      <c r="R2373" t="str">
        <f t="shared" si="151"/>
        <v>web</v>
      </c>
    </row>
    <row r="2374" spans="1:18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tr">
        <f t="shared" si="150"/>
        <v>technology</v>
      </c>
      <c r="R2374" t="str">
        <f t="shared" si="151"/>
        <v>web</v>
      </c>
    </row>
    <row r="2375" spans="1:18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tr">
        <f t="shared" si="150"/>
        <v>technology</v>
      </c>
      <c r="R2375" t="str">
        <f t="shared" si="151"/>
        <v>web</v>
      </c>
    </row>
    <row r="2376" spans="1:18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tr">
        <f t="shared" si="150"/>
        <v>technology</v>
      </c>
      <c r="R2376" t="str">
        <f t="shared" si="151"/>
        <v>web</v>
      </c>
    </row>
    <row r="2377" spans="1:18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tr">
        <f t="shared" si="150"/>
        <v>technology</v>
      </c>
      <c r="R2377" t="str">
        <f t="shared" si="151"/>
        <v>web</v>
      </c>
    </row>
    <row r="2378" spans="1:18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tr">
        <f t="shared" si="150"/>
        <v>technology</v>
      </c>
      <c r="R2378" t="str">
        <f t="shared" si="151"/>
        <v>web</v>
      </c>
    </row>
    <row r="2379" spans="1:18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tr">
        <f t="shared" si="150"/>
        <v>technology</v>
      </c>
      <c r="R2379" t="str">
        <f t="shared" si="151"/>
        <v>web</v>
      </c>
    </row>
    <row r="2380" spans="1:18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tr">
        <f t="shared" si="150"/>
        <v>technology</v>
      </c>
      <c r="R2380" t="str">
        <f t="shared" si="151"/>
        <v>web</v>
      </c>
    </row>
    <row r="2381" spans="1:18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tr">
        <f t="shared" si="150"/>
        <v>technology</v>
      </c>
      <c r="R2381" t="str">
        <f t="shared" si="151"/>
        <v>web</v>
      </c>
    </row>
    <row r="2382" spans="1:18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tr">
        <f t="shared" si="150"/>
        <v>technology</v>
      </c>
      <c r="R2382" t="str">
        <f t="shared" si="151"/>
        <v>web</v>
      </c>
    </row>
    <row r="2383" spans="1:18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tr">
        <f t="shared" si="150"/>
        <v>technology</v>
      </c>
      <c r="R2383" t="str">
        <f t="shared" si="151"/>
        <v>web</v>
      </c>
    </row>
    <row r="2384" spans="1:18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tr">
        <f t="shared" si="150"/>
        <v>technology</v>
      </c>
      <c r="R2384" t="str">
        <f t="shared" si="151"/>
        <v>web</v>
      </c>
    </row>
    <row r="2385" spans="1:18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tr">
        <f t="shared" si="150"/>
        <v>technology</v>
      </c>
      <c r="R2385" t="str">
        <f t="shared" si="151"/>
        <v>web</v>
      </c>
    </row>
    <row r="2386" spans="1:18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tr">
        <f t="shared" si="150"/>
        <v>technology</v>
      </c>
      <c r="R2386" t="str">
        <f t="shared" si="151"/>
        <v>web</v>
      </c>
    </row>
    <row r="2387" spans="1:18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tr">
        <f t="shared" si="150"/>
        <v>technology</v>
      </c>
      <c r="R2387" t="str">
        <f t="shared" si="151"/>
        <v>web</v>
      </c>
    </row>
    <row r="2388" spans="1:18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tr">
        <f t="shared" si="150"/>
        <v>technology</v>
      </c>
      <c r="R2388" t="str">
        <f t="shared" si="151"/>
        <v>web</v>
      </c>
    </row>
    <row r="2389" spans="1:18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tr">
        <f t="shared" si="150"/>
        <v>technology</v>
      </c>
      <c r="R2389" t="str">
        <f t="shared" si="151"/>
        <v>web</v>
      </c>
    </row>
    <row r="2390" spans="1:18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tr">
        <f t="shared" si="150"/>
        <v>technology</v>
      </c>
      <c r="R2390" t="str">
        <f t="shared" si="151"/>
        <v>web</v>
      </c>
    </row>
    <row r="2391" spans="1:18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tr">
        <f t="shared" si="150"/>
        <v>technology</v>
      </c>
      <c r="R2391" t="str">
        <f t="shared" si="151"/>
        <v>web</v>
      </c>
    </row>
    <row r="2392" spans="1:18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tr">
        <f t="shared" si="150"/>
        <v>technology</v>
      </c>
      <c r="R2392" t="str">
        <f t="shared" si="151"/>
        <v>web</v>
      </c>
    </row>
    <row r="2393" spans="1:18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tr">
        <f t="shared" si="150"/>
        <v>technology</v>
      </c>
      <c r="R2393" t="str">
        <f t="shared" si="151"/>
        <v>web</v>
      </c>
    </row>
    <row r="2394" spans="1:18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tr">
        <f t="shared" si="150"/>
        <v>technology</v>
      </c>
      <c r="R2394" t="str">
        <f t="shared" si="151"/>
        <v>web</v>
      </c>
    </row>
    <row r="2395" spans="1:18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tr">
        <f t="shared" si="150"/>
        <v>technology</v>
      </c>
      <c r="R2395" t="str">
        <f t="shared" si="151"/>
        <v>web</v>
      </c>
    </row>
    <row r="2396" spans="1:18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tr">
        <f t="shared" si="150"/>
        <v>technology</v>
      </c>
      <c r="R2396" t="str">
        <f t="shared" si="151"/>
        <v>web</v>
      </c>
    </row>
    <row r="2397" spans="1:18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tr">
        <f t="shared" si="150"/>
        <v>technology</v>
      </c>
      <c r="R2397" t="str">
        <f t="shared" si="151"/>
        <v>web</v>
      </c>
    </row>
    <row r="2398" spans="1:18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tr">
        <f t="shared" si="150"/>
        <v>technology</v>
      </c>
      <c r="R2398" t="str">
        <f t="shared" si="151"/>
        <v>web</v>
      </c>
    </row>
    <row r="2399" spans="1:18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tr">
        <f t="shared" si="150"/>
        <v>technology</v>
      </c>
      <c r="R2399" t="str">
        <f t="shared" si="151"/>
        <v>web</v>
      </c>
    </row>
    <row r="2400" spans="1:18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tr">
        <f t="shared" si="150"/>
        <v>technology</v>
      </c>
      <c r="R2400" t="str">
        <f t="shared" si="151"/>
        <v>web</v>
      </c>
    </row>
    <row r="2401" spans="1:18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tr">
        <f t="shared" si="150"/>
        <v>technology</v>
      </c>
      <c r="R2401" t="str">
        <f t="shared" si="151"/>
        <v>web</v>
      </c>
    </row>
    <row r="2402" spans="1:18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tr">
        <f t="shared" si="150"/>
        <v>technology</v>
      </c>
      <c r="R2402" t="str">
        <f t="shared" si="151"/>
        <v>web</v>
      </c>
    </row>
    <row r="2403" spans="1:18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tr">
        <f t="shared" si="150"/>
        <v>food</v>
      </c>
      <c r="R2403" t="str">
        <f t="shared" si="151"/>
        <v>food trucks</v>
      </c>
    </row>
    <row r="2404" spans="1:18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tr">
        <f t="shared" si="150"/>
        <v>food</v>
      </c>
      <c r="R2404" t="str">
        <f t="shared" si="151"/>
        <v>food trucks</v>
      </c>
    </row>
    <row r="2405" spans="1:18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tr">
        <f t="shared" si="150"/>
        <v>food</v>
      </c>
      <c r="R2405" t="str">
        <f t="shared" si="151"/>
        <v>food trucks</v>
      </c>
    </row>
    <row r="2406" spans="1:18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tr">
        <f t="shared" si="150"/>
        <v>food</v>
      </c>
      <c r="R2406" t="str">
        <f t="shared" si="151"/>
        <v>food trucks</v>
      </c>
    </row>
    <row r="2407" spans="1:18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tr">
        <f t="shared" si="150"/>
        <v>food</v>
      </c>
      <c r="R2407" t="str">
        <f t="shared" si="151"/>
        <v>food trucks</v>
      </c>
    </row>
    <row r="2408" spans="1:18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tr">
        <f t="shared" si="150"/>
        <v>food</v>
      </c>
      <c r="R2408" t="str">
        <f t="shared" si="151"/>
        <v>food trucks</v>
      </c>
    </row>
    <row r="2409" spans="1:18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tr">
        <f t="shared" si="150"/>
        <v>food</v>
      </c>
      <c r="R2409" t="str">
        <f t="shared" si="151"/>
        <v>food trucks</v>
      </c>
    </row>
    <row r="2410" spans="1:18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tr">
        <f t="shared" si="150"/>
        <v>food</v>
      </c>
      <c r="R2410" t="str">
        <f t="shared" si="151"/>
        <v>food trucks</v>
      </c>
    </row>
    <row r="2411" spans="1:18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tr">
        <f t="shared" si="150"/>
        <v>food</v>
      </c>
      <c r="R2411" t="str">
        <f t="shared" si="151"/>
        <v>food trucks</v>
      </c>
    </row>
    <row r="2412" spans="1:18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tr">
        <f t="shared" si="150"/>
        <v>food</v>
      </c>
      <c r="R2412" t="str">
        <f t="shared" si="151"/>
        <v>food trucks</v>
      </c>
    </row>
    <row r="2413" spans="1:18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tr">
        <f t="shared" si="150"/>
        <v>food</v>
      </c>
      <c r="R2413" t="str">
        <f t="shared" si="151"/>
        <v>food trucks</v>
      </c>
    </row>
    <row r="2414" spans="1:18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tr">
        <f t="shared" si="150"/>
        <v>food</v>
      </c>
      <c r="R2414" t="str">
        <f t="shared" si="151"/>
        <v>food trucks</v>
      </c>
    </row>
    <row r="2415" spans="1:18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tr">
        <f t="shared" si="150"/>
        <v>food</v>
      </c>
      <c r="R2415" t="str">
        <f t="shared" si="151"/>
        <v>food trucks</v>
      </c>
    </row>
    <row r="2416" spans="1:18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tr">
        <f t="shared" si="150"/>
        <v>food</v>
      </c>
      <c r="R2416" t="str">
        <f t="shared" si="151"/>
        <v>food trucks</v>
      </c>
    </row>
    <row r="2417" spans="1:18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tr">
        <f t="shared" si="150"/>
        <v>food</v>
      </c>
      <c r="R2417" t="str">
        <f t="shared" si="151"/>
        <v>food trucks</v>
      </c>
    </row>
    <row r="2418" spans="1:18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tr">
        <f t="shared" si="150"/>
        <v>food</v>
      </c>
      <c r="R2418" t="str">
        <f t="shared" si="151"/>
        <v>food trucks</v>
      </c>
    </row>
    <row r="2419" spans="1:18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tr">
        <f t="shared" si="150"/>
        <v>food</v>
      </c>
      <c r="R2419" t="str">
        <f t="shared" si="151"/>
        <v>food trucks</v>
      </c>
    </row>
    <row r="2420" spans="1:18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tr">
        <f t="shared" si="150"/>
        <v>food</v>
      </c>
      <c r="R2420" t="str">
        <f t="shared" si="151"/>
        <v>food trucks</v>
      </c>
    </row>
    <row r="2421" spans="1:18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tr">
        <f t="shared" si="150"/>
        <v>food</v>
      </c>
      <c r="R2421" t="str">
        <f t="shared" si="151"/>
        <v>food trucks</v>
      </c>
    </row>
    <row r="2422" spans="1:18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tr">
        <f t="shared" si="150"/>
        <v>food</v>
      </c>
      <c r="R2422" t="str">
        <f t="shared" si="151"/>
        <v>food trucks</v>
      </c>
    </row>
    <row r="2423" spans="1:18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tr">
        <f t="shared" si="150"/>
        <v>food</v>
      </c>
      <c r="R2423" t="str">
        <f t="shared" si="151"/>
        <v>food trucks</v>
      </c>
    </row>
    <row r="2424" spans="1:18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tr">
        <f t="shared" si="150"/>
        <v>food</v>
      </c>
      <c r="R2424" t="str">
        <f t="shared" si="151"/>
        <v>food trucks</v>
      </c>
    </row>
    <row r="2425" spans="1:18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tr">
        <f t="shared" si="150"/>
        <v>food</v>
      </c>
      <c r="R2425" t="str">
        <f t="shared" si="151"/>
        <v>food trucks</v>
      </c>
    </row>
    <row r="2426" spans="1:18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tr">
        <f t="shared" si="150"/>
        <v>food</v>
      </c>
      <c r="R2426" t="str">
        <f t="shared" si="151"/>
        <v>food trucks</v>
      </c>
    </row>
    <row r="2427" spans="1:18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tr">
        <f t="shared" si="150"/>
        <v>food</v>
      </c>
      <c r="R2427" t="str">
        <f t="shared" si="151"/>
        <v>food trucks</v>
      </c>
    </row>
    <row r="2428" spans="1:18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tr">
        <f t="shared" si="150"/>
        <v>food</v>
      </c>
      <c r="R2428" t="str">
        <f t="shared" si="151"/>
        <v>food trucks</v>
      </c>
    </row>
    <row r="2429" spans="1:18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tr">
        <f t="shared" si="150"/>
        <v>food</v>
      </c>
      <c r="R2429" t="str">
        <f t="shared" si="151"/>
        <v>food trucks</v>
      </c>
    </row>
    <row r="2430" spans="1:18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tr">
        <f t="shared" si="150"/>
        <v>food</v>
      </c>
      <c r="R2430" t="str">
        <f t="shared" si="151"/>
        <v>food trucks</v>
      </c>
    </row>
    <row r="2431" spans="1:18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tr">
        <f t="shared" si="150"/>
        <v>food</v>
      </c>
      <c r="R2431" t="str">
        <f t="shared" si="151"/>
        <v>food trucks</v>
      </c>
    </row>
    <row r="2432" spans="1:18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tr">
        <f t="shared" si="150"/>
        <v>food</v>
      </c>
      <c r="R2432" t="str">
        <f t="shared" si="151"/>
        <v>food trucks</v>
      </c>
    </row>
    <row r="2433" spans="1:18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tr">
        <f t="shared" si="150"/>
        <v>food</v>
      </c>
      <c r="R2433" t="str">
        <f t="shared" si="151"/>
        <v>food trucks</v>
      </c>
    </row>
    <row r="2434" spans="1:18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tr">
        <f t="shared" si="150"/>
        <v>food</v>
      </c>
      <c r="R2434" t="str">
        <f t="shared" si="151"/>
        <v>food trucks</v>
      </c>
    </row>
    <row r="2435" spans="1:18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tr">
        <f t="shared" ref="Q2435:Q2498" si="154">LEFT(N2435,FIND("/",N2435)-1)</f>
        <v>food</v>
      </c>
      <c r="R2435" t="str">
        <f t="shared" ref="R2435:R2498" si="155">RIGHT(N2435,LEN(N2435) - FIND("/",N2435))</f>
        <v>food trucks</v>
      </c>
    </row>
    <row r="2436" spans="1:18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tr">
        <f t="shared" si="154"/>
        <v>food</v>
      </c>
      <c r="R2436" t="str">
        <f t="shared" si="155"/>
        <v>food trucks</v>
      </c>
    </row>
    <row r="2437" spans="1:18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tr">
        <f t="shared" si="154"/>
        <v>food</v>
      </c>
      <c r="R2437" t="str">
        <f t="shared" si="155"/>
        <v>food trucks</v>
      </c>
    </row>
    <row r="2438" spans="1:18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tr">
        <f t="shared" si="154"/>
        <v>food</v>
      </c>
      <c r="R2438" t="str">
        <f t="shared" si="155"/>
        <v>food trucks</v>
      </c>
    </row>
    <row r="2439" spans="1:18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tr">
        <f t="shared" si="154"/>
        <v>food</v>
      </c>
      <c r="R2439" t="str">
        <f t="shared" si="155"/>
        <v>food trucks</v>
      </c>
    </row>
    <row r="2440" spans="1:18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tr">
        <f t="shared" si="154"/>
        <v>food</v>
      </c>
      <c r="R2440" t="str">
        <f t="shared" si="155"/>
        <v>food trucks</v>
      </c>
    </row>
    <row r="2441" spans="1:18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tr">
        <f t="shared" si="154"/>
        <v>food</v>
      </c>
      <c r="R2441" t="str">
        <f t="shared" si="155"/>
        <v>food trucks</v>
      </c>
    </row>
    <row r="2442" spans="1:18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tr">
        <f t="shared" si="154"/>
        <v>food</v>
      </c>
      <c r="R2442" t="str">
        <f t="shared" si="155"/>
        <v>food trucks</v>
      </c>
    </row>
    <row r="2443" spans="1:18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tr">
        <f t="shared" si="154"/>
        <v>food</v>
      </c>
      <c r="R2443" t="str">
        <f t="shared" si="155"/>
        <v>small batch</v>
      </c>
    </row>
    <row r="2444" spans="1:18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tr">
        <f t="shared" si="154"/>
        <v>food</v>
      </c>
      <c r="R2444" t="str">
        <f t="shared" si="155"/>
        <v>small batch</v>
      </c>
    </row>
    <row r="2445" spans="1:18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tr">
        <f t="shared" si="154"/>
        <v>food</v>
      </c>
      <c r="R2445" t="str">
        <f t="shared" si="155"/>
        <v>small batch</v>
      </c>
    </row>
    <row r="2446" spans="1:18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tr">
        <f t="shared" si="154"/>
        <v>food</v>
      </c>
      <c r="R2446" t="str">
        <f t="shared" si="155"/>
        <v>small batch</v>
      </c>
    </row>
    <row r="2447" spans="1:18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tr">
        <f t="shared" si="154"/>
        <v>food</v>
      </c>
      <c r="R2447" t="str">
        <f t="shared" si="155"/>
        <v>small batch</v>
      </c>
    </row>
    <row r="2448" spans="1:18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tr">
        <f t="shared" si="154"/>
        <v>food</v>
      </c>
      <c r="R2448" t="str">
        <f t="shared" si="155"/>
        <v>small batch</v>
      </c>
    </row>
    <row r="2449" spans="1:18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tr">
        <f t="shared" si="154"/>
        <v>food</v>
      </c>
      <c r="R2449" t="str">
        <f t="shared" si="155"/>
        <v>small batch</v>
      </c>
    </row>
    <row r="2450" spans="1:18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tr">
        <f t="shared" si="154"/>
        <v>food</v>
      </c>
      <c r="R2450" t="str">
        <f t="shared" si="155"/>
        <v>small batch</v>
      </c>
    </row>
    <row r="2451" spans="1:18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tr">
        <f t="shared" si="154"/>
        <v>food</v>
      </c>
      <c r="R2451" t="str">
        <f t="shared" si="155"/>
        <v>small batch</v>
      </c>
    </row>
    <row r="2452" spans="1:18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tr">
        <f t="shared" si="154"/>
        <v>food</v>
      </c>
      <c r="R2452" t="str">
        <f t="shared" si="155"/>
        <v>small batch</v>
      </c>
    </row>
    <row r="2453" spans="1:18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tr">
        <f t="shared" si="154"/>
        <v>food</v>
      </c>
      <c r="R2453" t="str">
        <f t="shared" si="155"/>
        <v>small batch</v>
      </c>
    </row>
    <row r="2454" spans="1:18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tr">
        <f t="shared" si="154"/>
        <v>food</v>
      </c>
      <c r="R2454" t="str">
        <f t="shared" si="155"/>
        <v>small batch</v>
      </c>
    </row>
    <row r="2455" spans="1:18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tr">
        <f t="shared" si="154"/>
        <v>food</v>
      </c>
      <c r="R2455" t="str">
        <f t="shared" si="155"/>
        <v>small batch</v>
      </c>
    </row>
    <row r="2456" spans="1:18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tr">
        <f t="shared" si="154"/>
        <v>food</v>
      </c>
      <c r="R2456" t="str">
        <f t="shared" si="155"/>
        <v>small batch</v>
      </c>
    </row>
    <row r="2457" spans="1:18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tr">
        <f t="shared" si="154"/>
        <v>food</v>
      </c>
      <c r="R2457" t="str">
        <f t="shared" si="155"/>
        <v>small batch</v>
      </c>
    </row>
    <row r="2458" spans="1:18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tr">
        <f t="shared" si="154"/>
        <v>food</v>
      </c>
      <c r="R2458" t="str">
        <f t="shared" si="155"/>
        <v>small batch</v>
      </c>
    </row>
    <row r="2459" spans="1:18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tr">
        <f t="shared" si="154"/>
        <v>food</v>
      </c>
      <c r="R2459" t="str">
        <f t="shared" si="155"/>
        <v>small batch</v>
      </c>
    </row>
    <row r="2460" spans="1:18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tr">
        <f t="shared" si="154"/>
        <v>food</v>
      </c>
      <c r="R2460" t="str">
        <f t="shared" si="155"/>
        <v>small batch</v>
      </c>
    </row>
    <row r="2461" spans="1:18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tr">
        <f t="shared" si="154"/>
        <v>food</v>
      </c>
      <c r="R2461" t="str">
        <f t="shared" si="155"/>
        <v>small batch</v>
      </c>
    </row>
    <row r="2462" spans="1:18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tr">
        <f t="shared" si="154"/>
        <v>food</v>
      </c>
      <c r="R2462" t="str">
        <f t="shared" si="155"/>
        <v>small batch</v>
      </c>
    </row>
    <row r="2463" spans="1:18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tr">
        <f t="shared" si="154"/>
        <v>music</v>
      </c>
      <c r="R2463" t="str">
        <f t="shared" si="155"/>
        <v>indie rock</v>
      </c>
    </row>
    <row r="2464" spans="1:18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tr">
        <f t="shared" si="154"/>
        <v>music</v>
      </c>
      <c r="R2464" t="str">
        <f t="shared" si="155"/>
        <v>indie rock</v>
      </c>
    </row>
    <row r="2465" spans="1:18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tr">
        <f t="shared" si="154"/>
        <v>music</v>
      </c>
      <c r="R2465" t="str">
        <f t="shared" si="155"/>
        <v>indie rock</v>
      </c>
    </row>
    <row r="2466" spans="1:18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tr">
        <f t="shared" si="154"/>
        <v>music</v>
      </c>
      <c r="R2466" t="str">
        <f t="shared" si="155"/>
        <v>indie rock</v>
      </c>
    </row>
    <row r="2467" spans="1:18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tr">
        <f t="shared" si="154"/>
        <v>music</v>
      </c>
      <c r="R2467" t="str">
        <f t="shared" si="155"/>
        <v>indie rock</v>
      </c>
    </row>
    <row r="2468" spans="1:18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tr">
        <f t="shared" si="154"/>
        <v>music</v>
      </c>
      <c r="R2468" t="str">
        <f t="shared" si="155"/>
        <v>indie rock</v>
      </c>
    </row>
    <row r="2469" spans="1:18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tr">
        <f t="shared" si="154"/>
        <v>music</v>
      </c>
      <c r="R2469" t="str">
        <f t="shared" si="155"/>
        <v>indie rock</v>
      </c>
    </row>
    <row r="2470" spans="1:18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tr">
        <f t="shared" si="154"/>
        <v>music</v>
      </c>
      <c r="R2470" t="str">
        <f t="shared" si="155"/>
        <v>indie rock</v>
      </c>
    </row>
    <row r="2471" spans="1:18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tr">
        <f t="shared" si="154"/>
        <v>music</v>
      </c>
      <c r="R2471" t="str">
        <f t="shared" si="155"/>
        <v>indie rock</v>
      </c>
    </row>
    <row r="2472" spans="1:18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tr">
        <f t="shared" si="154"/>
        <v>music</v>
      </c>
      <c r="R2472" t="str">
        <f t="shared" si="155"/>
        <v>indie rock</v>
      </c>
    </row>
    <row r="2473" spans="1:18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tr">
        <f t="shared" si="154"/>
        <v>music</v>
      </c>
      <c r="R2473" t="str">
        <f t="shared" si="155"/>
        <v>indie rock</v>
      </c>
    </row>
    <row r="2474" spans="1:18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tr">
        <f t="shared" si="154"/>
        <v>music</v>
      </c>
      <c r="R2474" t="str">
        <f t="shared" si="155"/>
        <v>indie rock</v>
      </c>
    </row>
    <row r="2475" spans="1:18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tr">
        <f t="shared" si="154"/>
        <v>music</v>
      </c>
      <c r="R2475" t="str">
        <f t="shared" si="155"/>
        <v>indie rock</v>
      </c>
    </row>
    <row r="2476" spans="1:18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tr">
        <f t="shared" si="154"/>
        <v>music</v>
      </c>
      <c r="R2476" t="str">
        <f t="shared" si="155"/>
        <v>indie rock</v>
      </c>
    </row>
    <row r="2477" spans="1:18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tr">
        <f t="shared" si="154"/>
        <v>music</v>
      </c>
      <c r="R2477" t="str">
        <f t="shared" si="155"/>
        <v>indie rock</v>
      </c>
    </row>
    <row r="2478" spans="1:18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tr">
        <f t="shared" si="154"/>
        <v>music</v>
      </c>
      <c r="R2478" t="str">
        <f t="shared" si="155"/>
        <v>indie rock</v>
      </c>
    </row>
    <row r="2479" spans="1:18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tr">
        <f t="shared" si="154"/>
        <v>music</v>
      </c>
      <c r="R2479" t="str">
        <f t="shared" si="155"/>
        <v>indie rock</v>
      </c>
    </row>
    <row r="2480" spans="1:18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tr">
        <f t="shared" si="154"/>
        <v>music</v>
      </c>
      <c r="R2480" t="str">
        <f t="shared" si="155"/>
        <v>indie rock</v>
      </c>
    </row>
    <row r="2481" spans="1:18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tr">
        <f t="shared" si="154"/>
        <v>music</v>
      </c>
      <c r="R2481" t="str">
        <f t="shared" si="155"/>
        <v>indie rock</v>
      </c>
    </row>
    <row r="2482" spans="1:18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tr">
        <f t="shared" si="154"/>
        <v>music</v>
      </c>
      <c r="R2482" t="str">
        <f t="shared" si="155"/>
        <v>indie rock</v>
      </c>
    </row>
    <row r="2483" spans="1:18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tr">
        <f t="shared" si="154"/>
        <v>music</v>
      </c>
      <c r="R2483" t="str">
        <f t="shared" si="155"/>
        <v>indie rock</v>
      </c>
    </row>
    <row r="2484" spans="1:18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tr">
        <f t="shared" si="154"/>
        <v>music</v>
      </c>
      <c r="R2484" t="str">
        <f t="shared" si="155"/>
        <v>indie rock</v>
      </c>
    </row>
    <row r="2485" spans="1:18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tr">
        <f t="shared" si="154"/>
        <v>music</v>
      </c>
      <c r="R2485" t="str">
        <f t="shared" si="155"/>
        <v>indie rock</v>
      </c>
    </row>
    <row r="2486" spans="1:18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tr">
        <f t="shared" si="154"/>
        <v>music</v>
      </c>
      <c r="R2486" t="str">
        <f t="shared" si="155"/>
        <v>indie rock</v>
      </c>
    </row>
    <row r="2487" spans="1:18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tr">
        <f t="shared" si="154"/>
        <v>music</v>
      </c>
      <c r="R2487" t="str">
        <f t="shared" si="155"/>
        <v>indie rock</v>
      </c>
    </row>
    <row r="2488" spans="1:18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tr">
        <f t="shared" si="154"/>
        <v>music</v>
      </c>
      <c r="R2488" t="str">
        <f t="shared" si="155"/>
        <v>indie rock</v>
      </c>
    </row>
    <row r="2489" spans="1:18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tr">
        <f t="shared" si="154"/>
        <v>music</v>
      </c>
      <c r="R2489" t="str">
        <f t="shared" si="155"/>
        <v>indie rock</v>
      </c>
    </row>
    <row r="2490" spans="1:18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tr">
        <f t="shared" si="154"/>
        <v>music</v>
      </c>
      <c r="R2490" t="str">
        <f t="shared" si="155"/>
        <v>indie rock</v>
      </c>
    </row>
    <row r="2491" spans="1:18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tr">
        <f t="shared" si="154"/>
        <v>music</v>
      </c>
      <c r="R2491" t="str">
        <f t="shared" si="155"/>
        <v>indie rock</v>
      </c>
    </row>
    <row r="2492" spans="1:18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tr">
        <f t="shared" si="154"/>
        <v>music</v>
      </c>
      <c r="R2492" t="str">
        <f t="shared" si="155"/>
        <v>indie rock</v>
      </c>
    </row>
    <row r="2493" spans="1:18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tr">
        <f t="shared" si="154"/>
        <v>music</v>
      </c>
      <c r="R2493" t="str">
        <f t="shared" si="155"/>
        <v>indie rock</v>
      </c>
    </row>
    <row r="2494" spans="1:18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tr">
        <f t="shared" si="154"/>
        <v>music</v>
      </c>
      <c r="R2494" t="str">
        <f t="shared" si="155"/>
        <v>indie rock</v>
      </c>
    </row>
    <row r="2495" spans="1:18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tr">
        <f t="shared" si="154"/>
        <v>music</v>
      </c>
      <c r="R2495" t="str">
        <f t="shared" si="155"/>
        <v>indie rock</v>
      </c>
    </row>
    <row r="2496" spans="1:18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tr">
        <f t="shared" si="154"/>
        <v>music</v>
      </c>
      <c r="R2496" t="str">
        <f t="shared" si="155"/>
        <v>indie rock</v>
      </c>
    </row>
    <row r="2497" spans="1:18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tr">
        <f t="shared" si="154"/>
        <v>music</v>
      </c>
      <c r="R2497" t="str">
        <f t="shared" si="155"/>
        <v>indie rock</v>
      </c>
    </row>
    <row r="2498" spans="1:18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tr">
        <f t="shared" si="154"/>
        <v>music</v>
      </c>
      <c r="R2498" t="str">
        <f t="shared" si="155"/>
        <v>indie rock</v>
      </c>
    </row>
    <row r="2499" spans="1:18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tr">
        <f t="shared" ref="Q2499:Q2562" si="158">LEFT(N2499,FIND("/",N2499)-1)</f>
        <v>music</v>
      </c>
      <c r="R2499" t="str">
        <f t="shared" ref="R2499:R2562" si="159">RIGHT(N2499,LEN(N2499) - FIND("/",N2499))</f>
        <v>indie rock</v>
      </c>
    </row>
    <row r="2500" spans="1:18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tr">
        <f t="shared" si="158"/>
        <v>music</v>
      </c>
      <c r="R2500" t="str">
        <f t="shared" si="159"/>
        <v>indie rock</v>
      </c>
    </row>
    <row r="2501" spans="1:18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tr">
        <f t="shared" si="158"/>
        <v>music</v>
      </c>
      <c r="R2501" t="str">
        <f t="shared" si="159"/>
        <v>indie rock</v>
      </c>
    </row>
    <row r="2502" spans="1:18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tr">
        <f t="shared" si="158"/>
        <v>music</v>
      </c>
      <c r="R2502" t="str">
        <f t="shared" si="159"/>
        <v>indie rock</v>
      </c>
    </row>
    <row r="2503" spans="1:18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tr">
        <f t="shared" si="158"/>
        <v>food</v>
      </c>
      <c r="R2503" t="str">
        <f t="shared" si="159"/>
        <v>restaurants</v>
      </c>
    </row>
    <row r="2504" spans="1:18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tr">
        <f t="shared" si="158"/>
        <v>food</v>
      </c>
      <c r="R2504" t="str">
        <f t="shared" si="159"/>
        <v>restaurants</v>
      </c>
    </row>
    <row r="2505" spans="1:18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tr">
        <f t="shared" si="158"/>
        <v>food</v>
      </c>
      <c r="R2505" t="str">
        <f t="shared" si="159"/>
        <v>restaurants</v>
      </c>
    </row>
    <row r="2506" spans="1:18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tr">
        <f t="shared" si="158"/>
        <v>food</v>
      </c>
      <c r="R2506" t="str">
        <f t="shared" si="159"/>
        <v>restaurants</v>
      </c>
    </row>
    <row r="2507" spans="1:18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tr">
        <f t="shared" si="158"/>
        <v>food</v>
      </c>
      <c r="R2507" t="str">
        <f t="shared" si="159"/>
        <v>restaurants</v>
      </c>
    </row>
    <row r="2508" spans="1:18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tr">
        <f t="shared" si="158"/>
        <v>food</v>
      </c>
      <c r="R2508" t="str">
        <f t="shared" si="159"/>
        <v>restaurants</v>
      </c>
    </row>
    <row r="2509" spans="1:18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tr">
        <f t="shared" si="158"/>
        <v>food</v>
      </c>
      <c r="R2509" t="str">
        <f t="shared" si="159"/>
        <v>restaurants</v>
      </c>
    </row>
    <row r="2510" spans="1:18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tr">
        <f t="shared" si="158"/>
        <v>food</v>
      </c>
      <c r="R2510" t="str">
        <f t="shared" si="159"/>
        <v>restaurants</v>
      </c>
    </row>
    <row r="2511" spans="1:18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tr">
        <f t="shared" si="158"/>
        <v>food</v>
      </c>
      <c r="R2511" t="str">
        <f t="shared" si="159"/>
        <v>restaurants</v>
      </c>
    </row>
    <row r="2512" spans="1:18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tr">
        <f t="shared" si="158"/>
        <v>food</v>
      </c>
      <c r="R2512" t="str">
        <f t="shared" si="159"/>
        <v>restaurants</v>
      </c>
    </row>
    <row r="2513" spans="1:18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tr">
        <f t="shared" si="158"/>
        <v>food</v>
      </c>
      <c r="R2513" t="str">
        <f t="shared" si="159"/>
        <v>restaurants</v>
      </c>
    </row>
    <row r="2514" spans="1:18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tr">
        <f t="shared" si="158"/>
        <v>food</v>
      </c>
      <c r="R2514" t="str">
        <f t="shared" si="159"/>
        <v>restaurants</v>
      </c>
    </row>
    <row r="2515" spans="1:18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tr">
        <f t="shared" si="158"/>
        <v>food</v>
      </c>
      <c r="R2515" t="str">
        <f t="shared" si="159"/>
        <v>restaurants</v>
      </c>
    </row>
    <row r="2516" spans="1:18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tr">
        <f t="shared" si="158"/>
        <v>food</v>
      </c>
      <c r="R2516" t="str">
        <f t="shared" si="159"/>
        <v>restaurants</v>
      </c>
    </row>
    <row r="2517" spans="1:18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tr">
        <f t="shared" si="158"/>
        <v>food</v>
      </c>
      <c r="R2517" t="str">
        <f t="shared" si="159"/>
        <v>restaurants</v>
      </c>
    </row>
    <row r="2518" spans="1:18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tr">
        <f t="shared" si="158"/>
        <v>food</v>
      </c>
      <c r="R2518" t="str">
        <f t="shared" si="159"/>
        <v>restaurants</v>
      </c>
    </row>
    <row r="2519" spans="1:18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tr">
        <f t="shared" si="158"/>
        <v>food</v>
      </c>
      <c r="R2519" t="str">
        <f t="shared" si="159"/>
        <v>restaurants</v>
      </c>
    </row>
    <row r="2520" spans="1:18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tr">
        <f t="shared" si="158"/>
        <v>food</v>
      </c>
      <c r="R2520" t="str">
        <f t="shared" si="159"/>
        <v>restaurants</v>
      </c>
    </row>
    <row r="2521" spans="1:18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tr">
        <f t="shared" si="158"/>
        <v>food</v>
      </c>
      <c r="R2521" t="str">
        <f t="shared" si="159"/>
        <v>restaurants</v>
      </c>
    </row>
    <row r="2522" spans="1:18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tr">
        <f t="shared" si="158"/>
        <v>food</v>
      </c>
      <c r="R2522" t="str">
        <f t="shared" si="159"/>
        <v>restaurants</v>
      </c>
    </row>
    <row r="2523" spans="1:18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tr">
        <f t="shared" si="158"/>
        <v>music</v>
      </c>
      <c r="R2523" t="str">
        <f t="shared" si="159"/>
        <v>classical music</v>
      </c>
    </row>
    <row r="2524" spans="1:18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tr">
        <f t="shared" si="158"/>
        <v>music</v>
      </c>
      <c r="R2524" t="str">
        <f t="shared" si="159"/>
        <v>classical music</v>
      </c>
    </row>
    <row r="2525" spans="1:18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tr">
        <f t="shared" si="158"/>
        <v>music</v>
      </c>
      <c r="R2525" t="str">
        <f t="shared" si="159"/>
        <v>classical music</v>
      </c>
    </row>
    <row r="2526" spans="1:18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tr">
        <f t="shared" si="158"/>
        <v>music</v>
      </c>
      <c r="R2526" t="str">
        <f t="shared" si="159"/>
        <v>classical music</v>
      </c>
    </row>
    <row r="2527" spans="1:18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tr">
        <f t="shared" si="158"/>
        <v>music</v>
      </c>
      <c r="R2527" t="str">
        <f t="shared" si="159"/>
        <v>classical music</v>
      </c>
    </row>
    <row r="2528" spans="1:18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tr">
        <f t="shared" si="158"/>
        <v>music</v>
      </c>
      <c r="R2528" t="str">
        <f t="shared" si="159"/>
        <v>classical music</v>
      </c>
    </row>
    <row r="2529" spans="1:18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tr">
        <f t="shared" si="158"/>
        <v>music</v>
      </c>
      <c r="R2529" t="str">
        <f t="shared" si="159"/>
        <v>classical music</v>
      </c>
    </row>
    <row r="2530" spans="1:18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tr">
        <f t="shared" si="158"/>
        <v>music</v>
      </c>
      <c r="R2530" t="str">
        <f t="shared" si="159"/>
        <v>classical music</v>
      </c>
    </row>
    <row r="2531" spans="1:18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tr">
        <f t="shared" si="158"/>
        <v>music</v>
      </c>
      <c r="R2531" t="str">
        <f t="shared" si="159"/>
        <v>classical music</v>
      </c>
    </row>
    <row r="2532" spans="1:18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tr">
        <f t="shared" si="158"/>
        <v>music</v>
      </c>
      <c r="R2532" t="str">
        <f t="shared" si="159"/>
        <v>classical music</v>
      </c>
    </row>
    <row r="2533" spans="1:18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tr">
        <f t="shared" si="158"/>
        <v>music</v>
      </c>
      <c r="R2533" t="str">
        <f t="shared" si="159"/>
        <v>classical music</v>
      </c>
    </row>
    <row r="2534" spans="1:18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tr">
        <f t="shared" si="158"/>
        <v>music</v>
      </c>
      <c r="R2534" t="str">
        <f t="shared" si="159"/>
        <v>classical music</v>
      </c>
    </row>
    <row r="2535" spans="1:18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tr">
        <f t="shared" si="158"/>
        <v>music</v>
      </c>
      <c r="R2535" t="str">
        <f t="shared" si="159"/>
        <v>classical music</v>
      </c>
    </row>
    <row r="2536" spans="1:18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tr">
        <f t="shared" si="158"/>
        <v>music</v>
      </c>
      <c r="R2536" t="str">
        <f t="shared" si="159"/>
        <v>classical music</v>
      </c>
    </row>
    <row r="2537" spans="1:18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tr">
        <f t="shared" si="158"/>
        <v>music</v>
      </c>
      <c r="R2537" t="str">
        <f t="shared" si="159"/>
        <v>classical music</v>
      </c>
    </row>
    <row r="2538" spans="1:18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tr">
        <f t="shared" si="158"/>
        <v>music</v>
      </c>
      <c r="R2538" t="str">
        <f t="shared" si="159"/>
        <v>classical music</v>
      </c>
    </row>
    <row r="2539" spans="1:18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tr">
        <f t="shared" si="158"/>
        <v>music</v>
      </c>
      <c r="R2539" t="str">
        <f t="shared" si="159"/>
        <v>classical music</v>
      </c>
    </row>
    <row r="2540" spans="1:18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tr">
        <f t="shared" si="158"/>
        <v>music</v>
      </c>
      <c r="R2540" t="str">
        <f t="shared" si="159"/>
        <v>classical music</v>
      </c>
    </row>
    <row r="2541" spans="1:18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tr">
        <f t="shared" si="158"/>
        <v>music</v>
      </c>
      <c r="R2541" t="str">
        <f t="shared" si="159"/>
        <v>classical music</v>
      </c>
    </row>
    <row r="2542" spans="1:18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tr">
        <f t="shared" si="158"/>
        <v>music</v>
      </c>
      <c r="R2542" t="str">
        <f t="shared" si="159"/>
        <v>classical music</v>
      </c>
    </row>
    <row r="2543" spans="1:18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tr">
        <f t="shared" si="158"/>
        <v>music</v>
      </c>
      <c r="R2543" t="str">
        <f t="shared" si="159"/>
        <v>classical music</v>
      </c>
    </row>
    <row r="2544" spans="1:18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tr">
        <f t="shared" si="158"/>
        <v>music</v>
      </c>
      <c r="R2544" t="str">
        <f t="shared" si="159"/>
        <v>classical music</v>
      </c>
    </row>
    <row r="2545" spans="1:18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tr">
        <f t="shared" si="158"/>
        <v>music</v>
      </c>
      <c r="R2545" t="str">
        <f t="shared" si="159"/>
        <v>classical music</v>
      </c>
    </row>
    <row r="2546" spans="1:18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tr">
        <f t="shared" si="158"/>
        <v>music</v>
      </c>
      <c r="R2546" t="str">
        <f t="shared" si="159"/>
        <v>classical music</v>
      </c>
    </row>
    <row r="2547" spans="1:18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tr">
        <f t="shared" si="158"/>
        <v>music</v>
      </c>
      <c r="R2547" t="str">
        <f t="shared" si="159"/>
        <v>classical music</v>
      </c>
    </row>
    <row r="2548" spans="1:18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tr">
        <f t="shared" si="158"/>
        <v>music</v>
      </c>
      <c r="R2548" t="str">
        <f t="shared" si="159"/>
        <v>classical music</v>
      </c>
    </row>
    <row r="2549" spans="1:18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tr">
        <f t="shared" si="158"/>
        <v>music</v>
      </c>
      <c r="R2549" t="str">
        <f t="shared" si="159"/>
        <v>classical music</v>
      </c>
    </row>
    <row r="2550" spans="1:18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tr">
        <f t="shared" si="158"/>
        <v>music</v>
      </c>
      <c r="R2550" t="str">
        <f t="shared" si="159"/>
        <v>classical music</v>
      </c>
    </row>
    <row r="2551" spans="1:18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tr">
        <f t="shared" si="158"/>
        <v>music</v>
      </c>
      <c r="R2551" t="str">
        <f t="shared" si="159"/>
        <v>classical music</v>
      </c>
    </row>
    <row r="2552" spans="1:18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tr">
        <f t="shared" si="158"/>
        <v>music</v>
      </c>
      <c r="R2552" t="str">
        <f t="shared" si="159"/>
        <v>classical music</v>
      </c>
    </row>
    <row r="2553" spans="1:18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tr">
        <f t="shared" si="158"/>
        <v>music</v>
      </c>
      <c r="R2553" t="str">
        <f t="shared" si="159"/>
        <v>classical music</v>
      </c>
    </row>
    <row r="2554" spans="1:18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tr">
        <f t="shared" si="158"/>
        <v>music</v>
      </c>
      <c r="R2554" t="str">
        <f t="shared" si="159"/>
        <v>classical music</v>
      </c>
    </row>
    <row r="2555" spans="1:18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tr">
        <f t="shared" si="158"/>
        <v>music</v>
      </c>
      <c r="R2555" t="str">
        <f t="shared" si="159"/>
        <v>classical music</v>
      </c>
    </row>
    <row r="2556" spans="1:18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tr">
        <f t="shared" si="158"/>
        <v>music</v>
      </c>
      <c r="R2556" t="str">
        <f t="shared" si="159"/>
        <v>classical music</v>
      </c>
    </row>
    <row r="2557" spans="1:18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tr">
        <f t="shared" si="158"/>
        <v>music</v>
      </c>
      <c r="R2557" t="str">
        <f t="shared" si="159"/>
        <v>classical music</v>
      </c>
    </row>
    <row r="2558" spans="1:18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tr">
        <f t="shared" si="158"/>
        <v>music</v>
      </c>
      <c r="R2558" t="str">
        <f t="shared" si="159"/>
        <v>classical music</v>
      </c>
    </row>
    <row r="2559" spans="1:18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tr">
        <f t="shared" si="158"/>
        <v>music</v>
      </c>
      <c r="R2559" t="str">
        <f t="shared" si="159"/>
        <v>classical music</v>
      </c>
    </row>
    <row r="2560" spans="1:18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tr">
        <f t="shared" si="158"/>
        <v>music</v>
      </c>
      <c r="R2560" t="str">
        <f t="shared" si="159"/>
        <v>classical music</v>
      </c>
    </row>
    <row r="2561" spans="1:18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tr">
        <f t="shared" si="158"/>
        <v>music</v>
      </c>
      <c r="R2561" t="str">
        <f t="shared" si="159"/>
        <v>classical music</v>
      </c>
    </row>
    <row r="2562" spans="1:18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tr">
        <f t="shared" si="158"/>
        <v>music</v>
      </c>
      <c r="R2562" t="str">
        <f t="shared" si="159"/>
        <v>classical music</v>
      </c>
    </row>
    <row r="2563" spans="1:18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tr">
        <f t="shared" ref="Q2563:Q2626" si="162">LEFT(N2563,FIND("/",N2563)-1)</f>
        <v>food</v>
      </c>
      <c r="R2563" t="str">
        <f t="shared" ref="R2563:R2626" si="163">RIGHT(N2563,LEN(N2563) - FIND("/",N2563))</f>
        <v>food trucks</v>
      </c>
    </row>
    <row r="2564" spans="1:18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tr">
        <f t="shared" si="162"/>
        <v>food</v>
      </c>
      <c r="R2564" t="str">
        <f t="shared" si="163"/>
        <v>food trucks</v>
      </c>
    </row>
    <row r="2565" spans="1:18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tr">
        <f t="shared" si="162"/>
        <v>food</v>
      </c>
      <c r="R2565" t="str">
        <f t="shared" si="163"/>
        <v>food trucks</v>
      </c>
    </row>
    <row r="2566" spans="1:18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tr">
        <f t="shared" si="162"/>
        <v>food</v>
      </c>
      <c r="R2566" t="str">
        <f t="shared" si="163"/>
        <v>food trucks</v>
      </c>
    </row>
    <row r="2567" spans="1:18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tr">
        <f t="shared" si="162"/>
        <v>food</v>
      </c>
      <c r="R2567" t="str">
        <f t="shared" si="163"/>
        <v>food trucks</v>
      </c>
    </row>
    <row r="2568" spans="1:18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tr">
        <f t="shared" si="162"/>
        <v>food</v>
      </c>
      <c r="R2568" t="str">
        <f t="shared" si="163"/>
        <v>food trucks</v>
      </c>
    </row>
    <row r="2569" spans="1:18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tr">
        <f t="shared" si="162"/>
        <v>food</v>
      </c>
      <c r="R2569" t="str">
        <f t="shared" si="163"/>
        <v>food trucks</v>
      </c>
    </row>
    <row r="2570" spans="1:18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tr">
        <f t="shared" si="162"/>
        <v>food</v>
      </c>
      <c r="R2570" t="str">
        <f t="shared" si="163"/>
        <v>food trucks</v>
      </c>
    </row>
    <row r="2571" spans="1:18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tr">
        <f t="shared" si="162"/>
        <v>food</v>
      </c>
      <c r="R2571" t="str">
        <f t="shared" si="163"/>
        <v>food trucks</v>
      </c>
    </row>
    <row r="2572" spans="1:18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tr">
        <f t="shared" si="162"/>
        <v>food</v>
      </c>
      <c r="R2572" t="str">
        <f t="shared" si="163"/>
        <v>food trucks</v>
      </c>
    </row>
    <row r="2573" spans="1:18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tr">
        <f t="shared" si="162"/>
        <v>food</v>
      </c>
      <c r="R2573" t="str">
        <f t="shared" si="163"/>
        <v>food trucks</v>
      </c>
    </row>
    <row r="2574" spans="1:18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tr">
        <f t="shared" si="162"/>
        <v>food</v>
      </c>
      <c r="R2574" t="str">
        <f t="shared" si="163"/>
        <v>food trucks</v>
      </c>
    </row>
    <row r="2575" spans="1:18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tr">
        <f t="shared" si="162"/>
        <v>food</v>
      </c>
      <c r="R2575" t="str">
        <f t="shared" si="163"/>
        <v>food trucks</v>
      </c>
    </row>
    <row r="2576" spans="1:18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tr">
        <f t="shared" si="162"/>
        <v>food</v>
      </c>
      <c r="R2576" t="str">
        <f t="shared" si="163"/>
        <v>food trucks</v>
      </c>
    </row>
    <row r="2577" spans="1:18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tr">
        <f t="shared" si="162"/>
        <v>food</v>
      </c>
      <c r="R2577" t="str">
        <f t="shared" si="163"/>
        <v>food trucks</v>
      </c>
    </row>
    <row r="2578" spans="1:18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tr">
        <f t="shared" si="162"/>
        <v>food</v>
      </c>
      <c r="R2578" t="str">
        <f t="shared" si="163"/>
        <v>food trucks</v>
      </c>
    </row>
    <row r="2579" spans="1:18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tr">
        <f t="shared" si="162"/>
        <v>food</v>
      </c>
      <c r="R2579" t="str">
        <f t="shared" si="163"/>
        <v>food trucks</v>
      </c>
    </row>
    <row r="2580" spans="1:18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tr">
        <f t="shared" si="162"/>
        <v>food</v>
      </c>
      <c r="R2580" t="str">
        <f t="shared" si="163"/>
        <v>food trucks</v>
      </c>
    </row>
    <row r="2581" spans="1:18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tr">
        <f t="shared" si="162"/>
        <v>food</v>
      </c>
      <c r="R2581" t="str">
        <f t="shared" si="163"/>
        <v>food trucks</v>
      </c>
    </row>
    <row r="2582" spans="1:18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tr">
        <f t="shared" si="162"/>
        <v>food</v>
      </c>
      <c r="R2582" t="str">
        <f t="shared" si="163"/>
        <v>food trucks</v>
      </c>
    </row>
    <row r="2583" spans="1:18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tr">
        <f t="shared" si="162"/>
        <v>food</v>
      </c>
      <c r="R2583" t="str">
        <f t="shared" si="163"/>
        <v>food trucks</v>
      </c>
    </row>
    <row r="2584" spans="1:18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tr">
        <f t="shared" si="162"/>
        <v>food</v>
      </c>
      <c r="R2584" t="str">
        <f t="shared" si="163"/>
        <v>food trucks</v>
      </c>
    </row>
    <row r="2585" spans="1:18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tr">
        <f t="shared" si="162"/>
        <v>food</v>
      </c>
      <c r="R2585" t="str">
        <f t="shared" si="163"/>
        <v>food trucks</v>
      </c>
    </row>
    <row r="2586" spans="1:18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tr">
        <f t="shared" si="162"/>
        <v>food</v>
      </c>
      <c r="R2586" t="str">
        <f t="shared" si="163"/>
        <v>food trucks</v>
      </c>
    </row>
    <row r="2587" spans="1:18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tr">
        <f t="shared" si="162"/>
        <v>food</v>
      </c>
      <c r="R2587" t="str">
        <f t="shared" si="163"/>
        <v>food trucks</v>
      </c>
    </row>
    <row r="2588" spans="1:18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tr">
        <f t="shared" si="162"/>
        <v>food</v>
      </c>
      <c r="R2588" t="str">
        <f t="shared" si="163"/>
        <v>food trucks</v>
      </c>
    </row>
    <row r="2589" spans="1:18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tr">
        <f t="shared" si="162"/>
        <v>food</v>
      </c>
      <c r="R2589" t="str">
        <f t="shared" si="163"/>
        <v>food trucks</v>
      </c>
    </row>
    <row r="2590" spans="1:18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tr">
        <f t="shared" si="162"/>
        <v>food</v>
      </c>
      <c r="R2590" t="str">
        <f t="shared" si="163"/>
        <v>food trucks</v>
      </c>
    </row>
    <row r="2591" spans="1:18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tr">
        <f t="shared" si="162"/>
        <v>food</v>
      </c>
      <c r="R2591" t="str">
        <f t="shared" si="163"/>
        <v>food trucks</v>
      </c>
    </row>
    <row r="2592" spans="1:18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tr">
        <f t="shared" si="162"/>
        <v>food</v>
      </c>
      <c r="R2592" t="str">
        <f t="shared" si="163"/>
        <v>food trucks</v>
      </c>
    </row>
    <row r="2593" spans="1:18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tr">
        <f t="shared" si="162"/>
        <v>food</v>
      </c>
      <c r="R2593" t="str">
        <f t="shared" si="163"/>
        <v>food trucks</v>
      </c>
    </row>
    <row r="2594" spans="1:18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tr">
        <f t="shared" si="162"/>
        <v>food</v>
      </c>
      <c r="R2594" t="str">
        <f t="shared" si="163"/>
        <v>food trucks</v>
      </c>
    </row>
    <row r="2595" spans="1:18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tr">
        <f t="shared" si="162"/>
        <v>food</v>
      </c>
      <c r="R2595" t="str">
        <f t="shared" si="163"/>
        <v>food trucks</v>
      </c>
    </row>
    <row r="2596" spans="1:18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tr">
        <f t="shared" si="162"/>
        <v>food</v>
      </c>
      <c r="R2596" t="str">
        <f t="shared" si="163"/>
        <v>food trucks</v>
      </c>
    </row>
    <row r="2597" spans="1:18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tr">
        <f t="shared" si="162"/>
        <v>food</v>
      </c>
      <c r="R2597" t="str">
        <f t="shared" si="163"/>
        <v>food trucks</v>
      </c>
    </row>
    <row r="2598" spans="1:18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tr">
        <f t="shared" si="162"/>
        <v>food</v>
      </c>
      <c r="R2598" t="str">
        <f t="shared" si="163"/>
        <v>food trucks</v>
      </c>
    </row>
    <row r="2599" spans="1:18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tr">
        <f t="shared" si="162"/>
        <v>food</v>
      </c>
      <c r="R2599" t="str">
        <f t="shared" si="163"/>
        <v>food trucks</v>
      </c>
    </row>
    <row r="2600" spans="1:18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tr">
        <f t="shared" si="162"/>
        <v>food</v>
      </c>
      <c r="R2600" t="str">
        <f t="shared" si="163"/>
        <v>food trucks</v>
      </c>
    </row>
    <row r="2601" spans="1:18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tr">
        <f t="shared" si="162"/>
        <v>food</v>
      </c>
      <c r="R2601" t="str">
        <f t="shared" si="163"/>
        <v>food trucks</v>
      </c>
    </row>
    <row r="2602" spans="1:18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tr">
        <f t="shared" si="162"/>
        <v>food</v>
      </c>
      <c r="R2602" t="str">
        <f t="shared" si="163"/>
        <v>food trucks</v>
      </c>
    </row>
    <row r="2603" spans="1:18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tr">
        <f t="shared" si="162"/>
        <v>technology</v>
      </c>
      <c r="R2603" t="str">
        <f t="shared" si="163"/>
        <v>space exploration</v>
      </c>
    </row>
    <row r="2604" spans="1:18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tr">
        <f t="shared" si="162"/>
        <v>technology</v>
      </c>
      <c r="R2604" t="str">
        <f t="shared" si="163"/>
        <v>space exploration</v>
      </c>
    </row>
    <row r="2605" spans="1:18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tr">
        <f t="shared" si="162"/>
        <v>technology</v>
      </c>
      <c r="R2605" t="str">
        <f t="shared" si="163"/>
        <v>space exploration</v>
      </c>
    </row>
    <row r="2606" spans="1:18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tr">
        <f t="shared" si="162"/>
        <v>technology</v>
      </c>
      <c r="R2606" t="str">
        <f t="shared" si="163"/>
        <v>space exploration</v>
      </c>
    </row>
    <row r="2607" spans="1:18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tr">
        <f t="shared" si="162"/>
        <v>technology</v>
      </c>
      <c r="R2607" t="str">
        <f t="shared" si="163"/>
        <v>space exploration</v>
      </c>
    </row>
    <row r="2608" spans="1:18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tr">
        <f t="shared" si="162"/>
        <v>technology</v>
      </c>
      <c r="R2608" t="str">
        <f t="shared" si="163"/>
        <v>space exploration</v>
      </c>
    </row>
    <row r="2609" spans="1:18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tr">
        <f t="shared" si="162"/>
        <v>technology</v>
      </c>
      <c r="R2609" t="str">
        <f t="shared" si="163"/>
        <v>space exploration</v>
      </c>
    </row>
    <row r="2610" spans="1:18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tr">
        <f t="shared" si="162"/>
        <v>technology</v>
      </c>
      <c r="R2610" t="str">
        <f t="shared" si="163"/>
        <v>space exploration</v>
      </c>
    </row>
    <row r="2611" spans="1:18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tr">
        <f t="shared" si="162"/>
        <v>technology</v>
      </c>
      <c r="R2611" t="str">
        <f t="shared" si="163"/>
        <v>space exploration</v>
      </c>
    </row>
    <row r="2612" spans="1:18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tr">
        <f t="shared" si="162"/>
        <v>technology</v>
      </c>
      <c r="R2612" t="str">
        <f t="shared" si="163"/>
        <v>space exploration</v>
      </c>
    </row>
    <row r="2613" spans="1:18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tr">
        <f t="shared" si="162"/>
        <v>technology</v>
      </c>
      <c r="R2613" t="str">
        <f t="shared" si="163"/>
        <v>space exploration</v>
      </c>
    </row>
    <row r="2614" spans="1:18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tr">
        <f t="shared" si="162"/>
        <v>technology</v>
      </c>
      <c r="R2614" t="str">
        <f t="shared" si="163"/>
        <v>space exploration</v>
      </c>
    </row>
    <row r="2615" spans="1:18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tr">
        <f t="shared" si="162"/>
        <v>technology</v>
      </c>
      <c r="R2615" t="str">
        <f t="shared" si="163"/>
        <v>space exploration</v>
      </c>
    </row>
    <row r="2616" spans="1:18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tr">
        <f t="shared" si="162"/>
        <v>technology</v>
      </c>
      <c r="R2616" t="str">
        <f t="shared" si="163"/>
        <v>space exploration</v>
      </c>
    </row>
    <row r="2617" spans="1:18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tr">
        <f t="shared" si="162"/>
        <v>technology</v>
      </c>
      <c r="R2617" t="str">
        <f t="shared" si="163"/>
        <v>space exploration</v>
      </c>
    </row>
    <row r="2618" spans="1:18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tr">
        <f t="shared" si="162"/>
        <v>technology</v>
      </c>
      <c r="R2618" t="str">
        <f t="shared" si="163"/>
        <v>space exploration</v>
      </c>
    </row>
    <row r="2619" spans="1:18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tr">
        <f t="shared" si="162"/>
        <v>technology</v>
      </c>
      <c r="R2619" t="str">
        <f t="shared" si="163"/>
        <v>space exploration</v>
      </c>
    </row>
    <row r="2620" spans="1:18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tr">
        <f t="shared" si="162"/>
        <v>technology</v>
      </c>
      <c r="R2620" t="str">
        <f t="shared" si="163"/>
        <v>space exploration</v>
      </c>
    </row>
    <row r="2621" spans="1:18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tr">
        <f t="shared" si="162"/>
        <v>technology</v>
      </c>
      <c r="R2621" t="str">
        <f t="shared" si="163"/>
        <v>space exploration</v>
      </c>
    </row>
    <row r="2622" spans="1:18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tr">
        <f t="shared" si="162"/>
        <v>technology</v>
      </c>
      <c r="R2622" t="str">
        <f t="shared" si="163"/>
        <v>space exploration</v>
      </c>
    </row>
    <row r="2623" spans="1:18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tr">
        <f t="shared" si="162"/>
        <v>technology</v>
      </c>
      <c r="R2623" t="str">
        <f t="shared" si="163"/>
        <v>space exploration</v>
      </c>
    </row>
    <row r="2624" spans="1:18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tr">
        <f t="shared" si="162"/>
        <v>technology</v>
      </c>
      <c r="R2624" t="str">
        <f t="shared" si="163"/>
        <v>space exploration</v>
      </c>
    </row>
    <row r="2625" spans="1:18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tr">
        <f t="shared" si="162"/>
        <v>technology</v>
      </c>
      <c r="R2625" t="str">
        <f t="shared" si="163"/>
        <v>space exploration</v>
      </c>
    </row>
    <row r="2626" spans="1:18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tr">
        <f t="shared" si="162"/>
        <v>technology</v>
      </c>
      <c r="R2626" t="str">
        <f t="shared" si="163"/>
        <v>space exploration</v>
      </c>
    </row>
    <row r="2627" spans="1:18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tr">
        <f t="shared" ref="Q2627:Q2690" si="166">LEFT(N2627,FIND("/",N2627)-1)</f>
        <v>technology</v>
      </c>
      <c r="R2627" t="str">
        <f t="shared" ref="R2627:R2690" si="167">RIGHT(N2627,LEN(N2627) - FIND("/",N2627))</f>
        <v>space exploration</v>
      </c>
    </row>
    <row r="2628" spans="1:18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tr">
        <f t="shared" si="166"/>
        <v>technology</v>
      </c>
      <c r="R2628" t="str">
        <f t="shared" si="167"/>
        <v>space exploration</v>
      </c>
    </row>
    <row r="2629" spans="1:18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tr">
        <f t="shared" si="166"/>
        <v>technology</v>
      </c>
      <c r="R2629" t="str">
        <f t="shared" si="167"/>
        <v>space exploration</v>
      </c>
    </row>
    <row r="2630" spans="1:18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tr">
        <f t="shared" si="166"/>
        <v>technology</v>
      </c>
      <c r="R2630" t="str">
        <f t="shared" si="167"/>
        <v>space exploration</v>
      </c>
    </row>
    <row r="2631" spans="1:18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tr">
        <f t="shared" si="166"/>
        <v>technology</v>
      </c>
      <c r="R2631" t="str">
        <f t="shared" si="167"/>
        <v>space exploration</v>
      </c>
    </row>
    <row r="2632" spans="1:18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tr">
        <f t="shared" si="166"/>
        <v>technology</v>
      </c>
      <c r="R2632" t="str">
        <f t="shared" si="167"/>
        <v>space exploration</v>
      </c>
    </row>
    <row r="2633" spans="1:18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tr">
        <f t="shared" si="166"/>
        <v>technology</v>
      </c>
      <c r="R2633" t="str">
        <f t="shared" si="167"/>
        <v>space exploration</v>
      </c>
    </row>
    <row r="2634" spans="1:18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tr">
        <f t="shared" si="166"/>
        <v>technology</v>
      </c>
      <c r="R2634" t="str">
        <f t="shared" si="167"/>
        <v>space exploration</v>
      </c>
    </row>
    <row r="2635" spans="1:18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tr">
        <f t="shared" si="166"/>
        <v>technology</v>
      </c>
      <c r="R2635" t="str">
        <f t="shared" si="167"/>
        <v>space exploration</v>
      </c>
    </row>
    <row r="2636" spans="1:18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tr">
        <f t="shared" si="166"/>
        <v>technology</v>
      </c>
      <c r="R2636" t="str">
        <f t="shared" si="167"/>
        <v>space exploration</v>
      </c>
    </row>
    <row r="2637" spans="1:18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tr">
        <f t="shared" si="166"/>
        <v>technology</v>
      </c>
      <c r="R2637" t="str">
        <f t="shared" si="167"/>
        <v>space exploration</v>
      </c>
    </row>
    <row r="2638" spans="1:18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tr">
        <f t="shared" si="166"/>
        <v>technology</v>
      </c>
      <c r="R2638" t="str">
        <f t="shared" si="167"/>
        <v>space exploration</v>
      </c>
    </row>
    <row r="2639" spans="1:18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tr">
        <f t="shared" si="166"/>
        <v>technology</v>
      </c>
      <c r="R2639" t="str">
        <f t="shared" si="167"/>
        <v>space exploration</v>
      </c>
    </row>
    <row r="2640" spans="1:18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tr">
        <f t="shared" si="166"/>
        <v>technology</v>
      </c>
      <c r="R2640" t="str">
        <f t="shared" si="167"/>
        <v>space exploration</v>
      </c>
    </row>
    <row r="2641" spans="1:18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tr">
        <f t="shared" si="166"/>
        <v>technology</v>
      </c>
      <c r="R2641" t="str">
        <f t="shared" si="167"/>
        <v>space exploration</v>
      </c>
    </row>
    <row r="2642" spans="1:18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tr">
        <f t="shared" si="166"/>
        <v>technology</v>
      </c>
      <c r="R2642" t="str">
        <f t="shared" si="167"/>
        <v>space exploration</v>
      </c>
    </row>
    <row r="2643" spans="1:18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tr">
        <f t="shared" si="166"/>
        <v>technology</v>
      </c>
      <c r="R2643" t="str">
        <f t="shared" si="167"/>
        <v>space exploration</v>
      </c>
    </row>
    <row r="2644" spans="1:18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tr">
        <f t="shared" si="166"/>
        <v>technology</v>
      </c>
      <c r="R2644" t="str">
        <f t="shared" si="167"/>
        <v>space exploration</v>
      </c>
    </row>
    <row r="2645" spans="1:18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tr">
        <f t="shared" si="166"/>
        <v>technology</v>
      </c>
      <c r="R2645" t="str">
        <f t="shared" si="167"/>
        <v>space exploration</v>
      </c>
    </row>
    <row r="2646" spans="1:18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tr">
        <f t="shared" si="166"/>
        <v>technology</v>
      </c>
      <c r="R2646" t="str">
        <f t="shared" si="167"/>
        <v>space exploration</v>
      </c>
    </row>
    <row r="2647" spans="1:18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tr">
        <f t="shared" si="166"/>
        <v>technology</v>
      </c>
      <c r="R2647" t="str">
        <f t="shared" si="167"/>
        <v>space exploration</v>
      </c>
    </row>
    <row r="2648" spans="1:18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tr">
        <f t="shared" si="166"/>
        <v>technology</v>
      </c>
      <c r="R2648" t="str">
        <f t="shared" si="167"/>
        <v>space exploration</v>
      </c>
    </row>
    <row r="2649" spans="1:18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tr">
        <f t="shared" si="166"/>
        <v>technology</v>
      </c>
      <c r="R2649" t="str">
        <f t="shared" si="167"/>
        <v>space exploration</v>
      </c>
    </row>
    <row r="2650" spans="1:18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tr">
        <f t="shared" si="166"/>
        <v>technology</v>
      </c>
      <c r="R2650" t="str">
        <f t="shared" si="167"/>
        <v>space exploration</v>
      </c>
    </row>
    <row r="2651" spans="1:18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tr">
        <f t="shared" si="166"/>
        <v>technology</v>
      </c>
      <c r="R2651" t="str">
        <f t="shared" si="167"/>
        <v>space exploration</v>
      </c>
    </row>
    <row r="2652" spans="1:18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tr">
        <f t="shared" si="166"/>
        <v>technology</v>
      </c>
      <c r="R2652" t="str">
        <f t="shared" si="167"/>
        <v>space exploration</v>
      </c>
    </row>
    <row r="2653" spans="1:18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tr">
        <f t="shared" si="166"/>
        <v>technology</v>
      </c>
      <c r="R2653" t="str">
        <f t="shared" si="167"/>
        <v>space exploration</v>
      </c>
    </row>
    <row r="2654" spans="1:18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tr">
        <f t="shared" si="166"/>
        <v>technology</v>
      </c>
      <c r="R2654" t="str">
        <f t="shared" si="167"/>
        <v>space exploration</v>
      </c>
    </row>
    <row r="2655" spans="1:18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tr">
        <f t="shared" si="166"/>
        <v>technology</v>
      </c>
      <c r="R2655" t="str">
        <f t="shared" si="167"/>
        <v>space exploration</v>
      </c>
    </row>
    <row r="2656" spans="1:18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tr">
        <f t="shared" si="166"/>
        <v>technology</v>
      </c>
      <c r="R2656" t="str">
        <f t="shared" si="167"/>
        <v>space exploration</v>
      </c>
    </row>
    <row r="2657" spans="1:18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tr">
        <f t="shared" si="166"/>
        <v>technology</v>
      </c>
      <c r="R2657" t="str">
        <f t="shared" si="167"/>
        <v>space exploration</v>
      </c>
    </row>
    <row r="2658" spans="1:18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tr">
        <f t="shared" si="166"/>
        <v>technology</v>
      </c>
      <c r="R2658" t="str">
        <f t="shared" si="167"/>
        <v>space exploration</v>
      </c>
    </row>
    <row r="2659" spans="1:18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tr">
        <f t="shared" si="166"/>
        <v>technology</v>
      </c>
      <c r="R2659" t="str">
        <f t="shared" si="167"/>
        <v>space exploration</v>
      </c>
    </row>
    <row r="2660" spans="1:18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tr">
        <f t="shared" si="166"/>
        <v>technology</v>
      </c>
      <c r="R2660" t="str">
        <f t="shared" si="167"/>
        <v>space exploration</v>
      </c>
    </row>
    <row r="2661" spans="1:18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tr">
        <f t="shared" si="166"/>
        <v>technology</v>
      </c>
      <c r="R2661" t="str">
        <f t="shared" si="167"/>
        <v>space exploration</v>
      </c>
    </row>
    <row r="2662" spans="1:18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tr">
        <f t="shared" si="166"/>
        <v>technology</v>
      </c>
      <c r="R2662" t="str">
        <f t="shared" si="167"/>
        <v>space exploration</v>
      </c>
    </row>
    <row r="2663" spans="1:18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tr">
        <f t="shared" si="166"/>
        <v>technology</v>
      </c>
      <c r="R2663" t="str">
        <f t="shared" si="167"/>
        <v>makerspaces</v>
      </c>
    </row>
    <row r="2664" spans="1:18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tr">
        <f t="shared" si="166"/>
        <v>technology</v>
      </c>
      <c r="R2664" t="str">
        <f t="shared" si="167"/>
        <v>makerspaces</v>
      </c>
    </row>
    <row r="2665" spans="1:18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tr">
        <f t="shared" si="166"/>
        <v>technology</v>
      </c>
      <c r="R2665" t="str">
        <f t="shared" si="167"/>
        <v>makerspaces</v>
      </c>
    </row>
    <row r="2666" spans="1:18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tr">
        <f t="shared" si="166"/>
        <v>technology</v>
      </c>
      <c r="R2666" t="str">
        <f t="shared" si="167"/>
        <v>makerspaces</v>
      </c>
    </row>
    <row r="2667" spans="1:18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tr">
        <f t="shared" si="166"/>
        <v>technology</v>
      </c>
      <c r="R2667" t="str">
        <f t="shared" si="167"/>
        <v>makerspaces</v>
      </c>
    </row>
    <row r="2668" spans="1:18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tr">
        <f t="shared" si="166"/>
        <v>technology</v>
      </c>
      <c r="R2668" t="str">
        <f t="shared" si="167"/>
        <v>makerspaces</v>
      </c>
    </row>
    <row r="2669" spans="1:18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tr">
        <f t="shared" si="166"/>
        <v>technology</v>
      </c>
      <c r="R2669" t="str">
        <f t="shared" si="167"/>
        <v>makerspaces</v>
      </c>
    </row>
    <row r="2670" spans="1:18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tr">
        <f t="shared" si="166"/>
        <v>technology</v>
      </c>
      <c r="R2670" t="str">
        <f t="shared" si="167"/>
        <v>makerspaces</v>
      </c>
    </row>
    <row r="2671" spans="1:18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tr">
        <f t="shared" si="166"/>
        <v>technology</v>
      </c>
      <c r="R2671" t="str">
        <f t="shared" si="167"/>
        <v>makerspaces</v>
      </c>
    </row>
    <row r="2672" spans="1:18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tr">
        <f t="shared" si="166"/>
        <v>technology</v>
      </c>
      <c r="R2672" t="str">
        <f t="shared" si="167"/>
        <v>makerspaces</v>
      </c>
    </row>
    <row r="2673" spans="1:18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tr">
        <f t="shared" si="166"/>
        <v>technology</v>
      </c>
      <c r="R2673" t="str">
        <f t="shared" si="167"/>
        <v>makerspaces</v>
      </c>
    </row>
    <row r="2674" spans="1:18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tr">
        <f t="shared" si="166"/>
        <v>technology</v>
      </c>
      <c r="R2674" t="str">
        <f t="shared" si="167"/>
        <v>makerspaces</v>
      </c>
    </row>
    <row r="2675" spans="1:18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tr">
        <f t="shared" si="166"/>
        <v>technology</v>
      </c>
      <c r="R2675" t="str">
        <f t="shared" si="167"/>
        <v>makerspaces</v>
      </c>
    </row>
    <row r="2676" spans="1:18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tr">
        <f t="shared" si="166"/>
        <v>technology</v>
      </c>
      <c r="R2676" t="str">
        <f t="shared" si="167"/>
        <v>makerspaces</v>
      </c>
    </row>
    <row r="2677" spans="1:18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tr">
        <f t="shared" si="166"/>
        <v>technology</v>
      </c>
      <c r="R2677" t="str">
        <f t="shared" si="167"/>
        <v>makerspaces</v>
      </c>
    </row>
    <row r="2678" spans="1:18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tr">
        <f t="shared" si="166"/>
        <v>technology</v>
      </c>
      <c r="R2678" t="str">
        <f t="shared" si="167"/>
        <v>makerspaces</v>
      </c>
    </row>
    <row r="2679" spans="1:18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tr">
        <f t="shared" si="166"/>
        <v>technology</v>
      </c>
      <c r="R2679" t="str">
        <f t="shared" si="167"/>
        <v>makerspaces</v>
      </c>
    </row>
    <row r="2680" spans="1:18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tr">
        <f t="shared" si="166"/>
        <v>technology</v>
      </c>
      <c r="R2680" t="str">
        <f t="shared" si="167"/>
        <v>makerspaces</v>
      </c>
    </row>
    <row r="2681" spans="1:18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tr">
        <f t="shared" si="166"/>
        <v>technology</v>
      </c>
      <c r="R2681" t="str">
        <f t="shared" si="167"/>
        <v>makerspaces</v>
      </c>
    </row>
    <row r="2682" spans="1:18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tr">
        <f t="shared" si="166"/>
        <v>technology</v>
      </c>
      <c r="R2682" t="str">
        <f t="shared" si="167"/>
        <v>makerspaces</v>
      </c>
    </row>
    <row r="2683" spans="1:18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tr">
        <f t="shared" si="166"/>
        <v>food</v>
      </c>
      <c r="R2683" t="str">
        <f t="shared" si="167"/>
        <v>food trucks</v>
      </c>
    </row>
    <row r="2684" spans="1:18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tr">
        <f t="shared" si="166"/>
        <v>food</v>
      </c>
      <c r="R2684" t="str">
        <f t="shared" si="167"/>
        <v>food trucks</v>
      </c>
    </row>
    <row r="2685" spans="1:18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tr">
        <f t="shared" si="166"/>
        <v>food</v>
      </c>
      <c r="R2685" t="str">
        <f t="shared" si="167"/>
        <v>food trucks</v>
      </c>
    </row>
    <row r="2686" spans="1:18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tr">
        <f t="shared" si="166"/>
        <v>food</v>
      </c>
      <c r="R2686" t="str">
        <f t="shared" si="167"/>
        <v>food trucks</v>
      </c>
    </row>
    <row r="2687" spans="1:18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tr">
        <f t="shared" si="166"/>
        <v>food</v>
      </c>
      <c r="R2687" t="str">
        <f t="shared" si="167"/>
        <v>food trucks</v>
      </c>
    </row>
    <row r="2688" spans="1:18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tr">
        <f t="shared" si="166"/>
        <v>food</v>
      </c>
      <c r="R2688" t="str">
        <f t="shared" si="167"/>
        <v>food trucks</v>
      </c>
    </row>
    <row r="2689" spans="1:18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tr">
        <f t="shared" si="166"/>
        <v>food</v>
      </c>
      <c r="R2689" t="str">
        <f t="shared" si="167"/>
        <v>food trucks</v>
      </c>
    </row>
    <row r="2690" spans="1:18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tr">
        <f t="shared" si="166"/>
        <v>food</v>
      </c>
      <c r="R2690" t="str">
        <f t="shared" si="167"/>
        <v>food trucks</v>
      </c>
    </row>
    <row r="2691" spans="1:18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tr">
        <f t="shared" ref="Q2691:Q2754" si="170">LEFT(N2691,FIND("/",N2691)-1)</f>
        <v>food</v>
      </c>
      <c r="R2691" t="str">
        <f t="shared" ref="R2691:R2754" si="171">RIGHT(N2691,LEN(N2691) - FIND("/",N2691))</f>
        <v>food trucks</v>
      </c>
    </row>
    <row r="2692" spans="1:18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tr">
        <f t="shared" si="170"/>
        <v>food</v>
      </c>
      <c r="R2692" t="str">
        <f t="shared" si="171"/>
        <v>food trucks</v>
      </c>
    </row>
    <row r="2693" spans="1:18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tr">
        <f t="shared" si="170"/>
        <v>food</v>
      </c>
      <c r="R2693" t="str">
        <f t="shared" si="171"/>
        <v>food trucks</v>
      </c>
    </row>
    <row r="2694" spans="1:18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tr">
        <f t="shared" si="170"/>
        <v>food</v>
      </c>
      <c r="R2694" t="str">
        <f t="shared" si="171"/>
        <v>food trucks</v>
      </c>
    </row>
    <row r="2695" spans="1:18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tr">
        <f t="shared" si="170"/>
        <v>food</v>
      </c>
      <c r="R2695" t="str">
        <f t="shared" si="171"/>
        <v>food trucks</v>
      </c>
    </row>
    <row r="2696" spans="1:18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tr">
        <f t="shared" si="170"/>
        <v>food</v>
      </c>
      <c r="R2696" t="str">
        <f t="shared" si="171"/>
        <v>food trucks</v>
      </c>
    </row>
    <row r="2697" spans="1:18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tr">
        <f t="shared" si="170"/>
        <v>food</v>
      </c>
      <c r="R2697" t="str">
        <f t="shared" si="171"/>
        <v>food trucks</v>
      </c>
    </row>
    <row r="2698" spans="1:18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tr">
        <f t="shared" si="170"/>
        <v>food</v>
      </c>
      <c r="R2698" t="str">
        <f t="shared" si="171"/>
        <v>food trucks</v>
      </c>
    </row>
    <row r="2699" spans="1:18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tr">
        <f t="shared" si="170"/>
        <v>food</v>
      </c>
      <c r="R2699" t="str">
        <f t="shared" si="171"/>
        <v>food trucks</v>
      </c>
    </row>
    <row r="2700" spans="1:18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tr">
        <f t="shared" si="170"/>
        <v>food</v>
      </c>
      <c r="R2700" t="str">
        <f t="shared" si="171"/>
        <v>food trucks</v>
      </c>
    </row>
    <row r="2701" spans="1:18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tr">
        <f t="shared" si="170"/>
        <v>food</v>
      </c>
      <c r="R2701" t="str">
        <f t="shared" si="171"/>
        <v>food trucks</v>
      </c>
    </row>
    <row r="2702" spans="1:18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tr">
        <f t="shared" si="170"/>
        <v>food</v>
      </c>
      <c r="R2702" t="str">
        <f t="shared" si="171"/>
        <v>food trucks</v>
      </c>
    </row>
    <row r="2703" spans="1:18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tr">
        <f t="shared" si="170"/>
        <v>theater</v>
      </c>
      <c r="R2703" t="str">
        <f t="shared" si="171"/>
        <v>spaces</v>
      </c>
    </row>
    <row r="2704" spans="1:18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tr">
        <f t="shared" si="170"/>
        <v>theater</v>
      </c>
      <c r="R2704" t="str">
        <f t="shared" si="171"/>
        <v>spaces</v>
      </c>
    </row>
    <row r="2705" spans="1:18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tr">
        <f t="shared" si="170"/>
        <v>theater</v>
      </c>
      <c r="R2705" t="str">
        <f t="shared" si="171"/>
        <v>spaces</v>
      </c>
    </row>
    <row r="2706" spans="1:18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tr">
        <f t="shared" si="170"/>
        <v>theater</v>
      </c>
      <c r="R2706" t="str">
        <f t="shared" si="171"/>
        <v>spaces</v>
      </c>
    </row>
    <row r="2707" spans="1:18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tr">
        <f t="shared" si="170"/>
        <v>theater</v>
      </c>
      <c r="R2707" t="str">
        <f t="shared" si="171"/>
        <v>spaces</v>
      </c>
    </row>
    <row r="2708" spans="1:18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tr">
        <f t="shared" si="170"/>
        <v>theater</v>
      </c>
      <c r="R2708" t="str">
        <f t="shared" si="171"/>
        <v>spaces</v>
      </c>
    </row>
    <row r="2709" spans="1:18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tr">
        <f t="shared" si="170"/>
        <v>theater</v>
      </c>
      <c r="R2709" t="str">
        <f t="shared" si="171"/>
        <v>spaces</v>
      </c>
    </row>
    <row r="2710" spans="1:18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tr">
        <f t="shared" si="170"/>
        <v>theater</v>
      </c>
      <c r="R2710" t="str">
        <f t="shared" si="171"/>
        <v>spaces</v>
      </c>
    </row>
    <row r="2711" spans="1:18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tr">
        <f t="shared" si="170"/>
        <v>theater</v>
      </c>
      <c r="R2711" t="str">
        <f t="shared" si="171"/>
        <v>spaces</v>
      </c>
    </row>
    <row r="2712" spans="1:18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tr">
        <f t="shared" si="170"/>
        <v>theater</v>
      </c>
      <c r="R2712" t="str">
        <f t="shared" si="171"/>
        <v>spaces</v>
      </c>
    </row>
    <row r="2713" spans="1:18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tr">
        <f t="shared" si="170"/>
        <v>theater</v>
      </c>
      <c r="R2713" t="str">
        <f t="shared" si="171"/>
        <v>spaces</v>
      </c>
    </row>
    <row r="2714" spans="1:18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tr">
        <f t="shared" si="170"/>
        <v>theater</v>
      </c>
      <c r="R2714" t="str">
        <f t="shared" si="171"/>
        <v>spaces</v>
      </c>
    </row>
    <row r="2715" spans="1:18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tr">
        <f t="shared" si="170"/>
        <v>theater</v>
      </c>
      <c r="R2715" t="str">
        <f t="shared" si="171"/>
        <v>spaces</v>
      </c>
    </row>
    <row r="2716" spans="1:18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tr">
        <f t="shared" si="170"/>
        <v>theater</v>
      </c>
      <c r="R2716" t="str">
        <f t="shared" si="171"/>
        <v>spaces</v>
      </c>
    </row>
    <row r="2717" spans="1:18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tr">
        <f t="shared" si="170"/>
        <v>theater</v>
      </c>
      <c r="R2717" t="str">
        <f t="shared" si="171"/>
        <v>spaces</v>
      </c>
    </row>
    <row r="2718" spans="1:18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tr">
        <f t="shared" si="170"/>
        <v>theater</v>
      </c>
      <c r="R2718" t="str">
        <f t="shared" si="171"/>
        <v>spaces</v>
      </c>
    </row>
    <row r="2719" spans="1:18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tr">
        <f t="shared" si="170"/>
        <v>theater</v>
      </c>
      <c r="R2719" t="str">
        <f t="shared" si="171"/>
        <v>spaces</v>
      </c>
    </row>
    <row r="2720" spans="1:18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tr">
        <f t="shared" si="170"/>
        <v>theater</v>
      </c>
      <c r="R2720" t="str">
        <f t="shared" si="171"/>
        <v>spaces</v>
      </c>
    </row>
    <row r="2721" spans="1:18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tr">
        <f t="shared" si="170"/>
        <v>theater</v>
      </c>
      <c r="R2721" t="str">
        <f t="shared" si="171"/>
        <v>spaces</v>
      </c>
    </row>
    <row r="2722" spans="1:18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tr">
        <f t="shared" si="170"/>
        <v>theater</v>
      </c>
      <c r="R2722" t="str">
        <f t="shared" si="171"/>
        <v>spaces</v>
      </c>
    </row>
    <row r="2723" spans="1:18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tr">
        <f t="shared" si="170"/>
        <v>technology</v>
      </c>
      <c r="R2723" t="str">
        <f t="shared" si="171"/>
        <v>hardware</v>
      </c>
    </row>
    <row r="2724" spans="1:18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tr">
        <f t="shared" si="170"/>
        <v>technology</v>
      </c>
      <c r="R2724" t="str">
        <f t="shared" si="171"/>
        <v>hardware</v>
      </c>
    </row>
    <row r="2725" spans="1:18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tr">
        <f t="shared" si="170"/>
        <v>technology</v>
      </c>
      <c r="R2725" t="str">
        <f t="shared" si="171"/>
        <v>hardware</v>
      </c>
    </row>
    <row r="2726" spans="1:18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tr">
        <f t="shared" si="170"/>
        <v>technology</v>
      </c>
      <c r="R2726" t="str">
        <f t="shared" si="171"/>
        <v>hardware</v>
      </c>
    </row>
    <row r="2727" spans="1:18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tr">
        <f t="shared" si="170"/>
        <v>technology</v>
      </c>
      <c r="R2727" t="str">
        <f t="shared" si="171"/>
        <v>hardware</v>
      </c>
    </row>
    <row r="2728" spans="1:18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tr">
        <f t="shared" si="170"/>
        <v>technology</v>
      </c>
      <c r="R2728" t="str">
        <f t="shared" si="171"/>
        <v>hardware</v>
      </c>
    </row>
    <row r="2729" spans="1:18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tr">
        <f t="shared" si="170"/>
        <v>technology</v>
      </c>
      <c r="R2729" t="str">
        <f t="shared" si="171"/>
        <v>hardware</v>
      </c>
    </row>
    <row r="2730" spans="1:18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tr">
        <f t="shared" si="170"/>
        <v>technology</v>
      </c>
      <c r="R2730" t="str">
        <f t="shared" si="171"/>
        <v>hardware</v>
      </c>
    </row>
    <row r="2731" spans="1:18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tr">
        <f t="shared" si="170"/>
        <v>technology</v>
      </c>
      <c r="R2731" t="str">
        <f t="shared" si="171"/>
        <v>hardware</v>
      </c>
    </row>
    <row r="2732" spans="1:18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tr">
        <f t="shared" si="170"/>
        <v>technology</v>
      </c>
      <c r="R2732" t="str">
        <f t="shared" si="171"/>
        <v>hardware</v>
      </c>
    </row>
    <row r="2733" spans="1:18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tr">
        <f t="shared" si="170"/>
        <v>technology</v>
      </c>
      <c r="R2733" t="str">
        <f t="shared" si="171"/>
        <v>hardware</v>
      </c>
    </row>
    <row r="2734" spans="1:18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tr">
        <f t="shared" si="170"/>
        <v>technology</v>
      </c>
      <c r="R2734" t="str">
        <f t="shared" si="171"/>
        <v>hardware</v>
      </c>
    </row>
    <row r="2735" spans="1:18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tr">
        <f t="shared" si="170"/>
        <v>technology</v>
      </c>
      <c r="R2735" t="str">
        <f t="shared" si="171"/>
        <v>hardware</v>
      </c>
    </row>
    <row r="2736" spans="1:18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tr">
        <f t="shared" si="170"/>
        <v>technology</v>
      </c>
      <c r="R2736" t="str">
        <f t="shared" si="171"/>
        <v>hardware</v>
      </c>
    </row>
    <row r="2737" spans="1:18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tr">
        <f t="shared" si="170"/>
        <v>technology</v>
      </c>
      <c r="R2737" t="str">
        <f t="shared" si="171"/>
        <v>hardware</v>
      </c>
    </row>
    <row r="2738" spans="1:18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tr">
        <f t="shared" si="170"/>
        <v>technology</v>
      </c>
      <c r="R2738" t="str">
        <f t="shared" si="171"/>
        <v>hardware</v>
      </c>
    </row>
    <row r="2739" spans="1:18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tr">
        <f t="shared" si="170"/>
        <v>technology</v>
      </c>
      <c r="R2739" t="str">
        <f t="shared" si="171"/>
        <v>hardware</v>
      </c>
    </row>
    <row r="2740" spans="1:18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tr">
        <f t="shared" si="170"/>
        <v>technology</v>
      </c>
      <c r="R2740" t="str">
        <f t="shared" si="171"/>
        <v>hardware</v>
      </c>
    </row>
    <row r="2741" spans="1:18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tr">
        <f t="shared" si="170"/>
        <v>technology</v>
      </c>
      <c r="R2741" t="str">
        <f t="shared" si="171"/>
        <v>hardware</v>
      </c>
    </row>
    <row r="2742" spans="1:18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tr">
        <f t="shared" si="170"/>
        <v>technology</v>
      </c>
      <c r="R2742" t="str">
        <f t="shared" si="171"/>
        <v>hardware</v>
      </c>
    </row>
    <row r="2743" spans="1:18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tr">
        <f t="shared" si="170"/>
        <v>publishing</v>
      </c>
      <c r="R2743" t="str">
        <f t="shared" si="171"/>
        <v>children's books</v>
      </c>
    </row>
    <row r="2744" spans="1:18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tr">
        <f t="shared" si="170"/>
        <v>publishing</v>
      </c>
      <c r="R2744" t="str">
        <f t="shared" si="171"/>
        <v>children's books</v>
      </c>
    </row>
    <row r="2745" spans="1:18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tr">
        <f t="shared" si="170"/>
        <v>publishing</v>
      </c>
      <c r="R2745" t="str">
        <f t="shared" si="171"/>
        <v>children's books</v>
      </c>
    </row>
    <row r="2746" spans="1:18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tr">
        <f t="shared" si="170"/>
        <v>publishing</v>
      </c>
      <c r="R2746" t="str">
        <f t="shared" si="171"/>
        <v>children's books</v>
      </c>
    </row>
    <row r="2747" spans="1:18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tr">
        <f t="shared" si="170"/>
        <v>publishing</v>
      </c>
      <c r="R2747" t="str">
        <f t="shared" si="171"/>
        <v>children's books</v>
      </c>
    </row>
    <row r="2748" spans="1:18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tr">
        <f t="shared" si="170"/>
        <v>publishing</v>
      </c>
      <c r="R2748" t="str">
        <f t="shared" si="171"/>
        <v>children's books</v>
      </c>
    </row>
    <row r="2749" spans="1:18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tr">
        <f t="shared" si="170"/>
        <v>publishing</v>
      </c>
      <c r="R2749" t="str">
        <f t="shared" si="171"/>
        <v>children's books</v>
      </c>
    </row>
    <row r="2750" spans="1:18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tr">
        <f t="shared" si="170"/>
        <v>publishing</v>
      </c>
      <c r="R2750" t="str">
        <f t="shared" si="171"/>
        <v>children's books</v>
      </c>
    </row>
    <row r="2751" spans="1:18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tr">
        <f t="shared" si="170"/>
        <v>publishing</v>
      </c>
      <c r="R2751" t="str">
        <f t="shared" si="171"/>
        <v>children's books</v>
      </c>
    </row>
    <row r="2752" spans="1:18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tr">
        <f t="shared" si="170"/>
        <v>publishing</v>
      </c>
      <c r="R2752" t="str">
        <f t="shared" si="171"/>
        <v>children's books</v>
      </c>
    </row>
    <row r="2753" spans="1:18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tr">
        <f t="shared" si="170"/>
        <v>publishing</v>
      </c>
      <c r="R2753" t="str">
        <f t="shared" si="171"/>
        <v>children's books</v>
      </c>
    </row>
    <row r="2754" spans="1:18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tr">
        <f t="shared" si="170"/>
        <v>publishing</v>
      </c>
      <c r="R2754" t="str">
        <f t="shared" si="171"/>
        <v>children's books</v>
      </c>
    </row>
    <row r="2755" spans="1:18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tr">
        <f t="shared" ref="Q2755:Q2818" si="174">LEFT(N2755,FIND("/",N2755)-1)</f>
        <v>publishing</v>
      </c>
      <c r="R2755" t="str">
        <f t="shared" ref="R2755:R2818" si="175">RIGHT(N2755,LEN(N2755) - FIND("/",N2755))</f>
        <v>children's books</v>
      </c>
    </row>
    <row r="2756" spans="1:18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tr">
        <f t="shared" si="174"/>
        <v>publishing</v>
      </c>
      <c r="R2756" t="str">
        <f t="shared" si="175"/>
        <v>children's books</v>
      </c>
    </row>
    <row r="2757" spans="1:18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tr">
        <f t="shared" si="174"/>
        <v>publishing</v>
      </c>
      <c r="R2757" t="str">
        <f t="shared" si="175"/>
        <v>children's books</v>
      </c>
    </row>
    <row r="2758" spans="1:18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tr">
        <f t="shared" si="174"/>
        <v>publishing</v>
      </c>
      <c r="R2758" t="str">
        <f t="shared" si="175"/>
        <v>children's books</v>
      </c>
    </row>
    <row r="2759" spans="1:18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tr">
        <f t="shared" si="174"/>
        <v>publishing</v>
      </c>
      <c r="R2759" t="str">
        <f t="shared" si="175"/>
        <v>children's books</v>
      </c>
    </row>
    <row r="2760" spans="1:18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tr">
        <f t="shared" si="174"/>
        <v>publishing</v>
      </c>
      <c r="R2760" t="str">
        <f t="shared" si="175"/>
        <v>children's books</v>
      </c>
    </row>
    <row r="2761" spans="1:18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tr">
        <f t="shared" si="174"/>
        <v>publishing</v>
      </c>
      <c r="R2761" t="str">
        <f t="shared" si="175"/>
        <v>children's books</v>
      </c>
    </row>
    <row r="2762" spans="1:18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tr">
        <f t="shared" si="174"/>
        <v>publishing</v>
      </c>
      <c r="R2762" t="str">
        <f t="shared" si="175"/>
        <v>children's books</v>
      </c>
    </row>
    <row r="2763" spans="1:18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tr">
        <f t="shared" si="174"/>
        <v>publishing</v>
      </c>
      <c r="R2763" t="str">
        <f t="shared" si="175"/>
        <v>children's books</v>
      </c>
    </row>
    <row r="2764" spans="1:18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tr">
        <f t="shared" si="174"/>
        <v>publishing</v>
      </c>
      <c r="R2764" t="str">
        <f t="shared" si="175"/>
        <v>children's books</v>
      </c>
    </row>
    <row r="2765" spans="1:18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tr">
        <f t="shared" si="174"/>
        <v>publishing</v>
      </c>
      <c r="R2765" t="str">
        <f t="shared" si="175"/>
        <v>children's books</v>
      </c>
    </row>
    <row r="2766" spans="1:18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tr">
        <f t="shared" si="174"/>
        <v>publishing</v>
      </c>
      <c r="R2766" t="str">
        <f t="shared" si="175"/>
        <v>children's books</v>
      </c>
    </row>
    <row r="2767" spans="1:18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tr">
        <f t="shared" si="174"/>
        <v>publishing</v>
      </c>
      <c r="R2767" t="str">
        <f t="shared" si="175"/>
        <v>children's books</v>
      </c>
    </row>
    <row r="2768" spans="1:18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tr">
        <f t="shared" si="174"/>
        <v>publishing</v>
      </c>
      <c r="R2768" t="str">
        <f t="shared" si="175"/>
        <v>children's books</v>
      </c>
    </row>
    <row r="2769" spans="1:18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tr">
        <f t="shared" si="174"/>
        <v>publishing</v>
      </c>
      <c r="R2769" t="str">
        <f t="shared" si="175"/>
        <v>children's books</v>
      </c>
    </row>
    <row r="2770" spans="1:18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tr">
        <f t="shared" si="174"/>
        <v>publishing</v>
      </c>
      <c r="R2770" t="str">
        <f t="shared" si="175"/>
        <v>children's books</v>
      </c>
    </row>
    <row r="2771" spans="1:18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tr">
        <f t="shared" si="174"/>
        <v>publishing</v>
      </c>
      <c r="R2771" t="str">
        <f t="shared" si="175"/>
        <v>children's books</v>
      </c>
    </row>
    <row r="2772" spans="1:18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tr">
        <f t="shared" si="174"/>
        <v>publishing</v>
      </c>
      <c r="R2772" t="str">
        <f t="shared" si="175"/>
        <v>children's books</v>
      </c>
    </row>
    <row r="2773" spans="1:18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tr">
        <f t="shared" si="174"/>
        <v>publishing</v>
      </c>
      <c r="R2773" t="str">
        <f t="shared" si="175"/>
        <v>children's books</v>
      </c>
    </row>
    <row r="2774" spans="1:18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tr">
        <f t="shared" si="174"/>
        <v>publishing</v>
      </c>
      <c r="R2774" t="str">
        <f t="shared" si="175"/>
        <v>children's books</v>
      </c>
    </row>
    <row r="2775" spans="1:18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tr">
        <f t="shared" si="174"/>
        <v>publishing</v>
      </c>
      <c r="R2775" t="str">
        <f t="shared" si="175"/>
        <v>children's books</v>
      </c>
    </row>
    <row r="2776" spans="1:18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tr">
        <f t="shared" si="174"/>
        <v>publishing</v>
      </c>
      <c r="R2776" t="str">
        <f t="shared" si="175"/>
        <v>children's books</v>
      </c>
    </row>
    <row r="2777" spans="1:18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tr">
        <f t="shared" si="174"/>
        <v>publishing</v>
      </c>
      <c r="R2777" t="str">
        <f t="shared" si="175"/>
        <v>children's books</v>
      </c>
    </row>
    <row r="2778" spans="1:18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tr">
        <f t="shared" si="174"/>
        <v>publishing</v>
      </c>
      <c r="R2778" t="str">
        <f t="shared" si="175"/>
        <v>children's books</v>
      </c>
    </row>
    <row r="2779" spans="1:18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tr">
        <f t="shared" si="174"/>
        <v>publishing</v>
      </c>
      <c r="R2779" t="str">
        <f t="shared" si="175"/>
        <v>children's books</v>
      </c>
    </row>
    <row r="2780" spans="1:18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tr">
        <f t="shared" si="174"/>
        <v>publishing</v>
      </c>
      <c r="R2780" t="str">
        <f t="shared" si="175"/>
        <v>children's books</v>
      </c>
    </row>
    <row r="2781" spans="1:18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tr">
        <f t="shared" si="174"/>
        <v>publishing</v>
      </c>
      <c r="R2781" t="str">
        <f t="shared" si="175"/>
        <v>children's books</v>
      </c>
    </row>
    <row r="2782" spans="1:18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tr">
        <f t="shared" si="174"/>
        <v>publishing</v>
      </c>
      <c r="R2782" t="str">
        <f t="shared" si="175"/>
        <v>children's books</v>
      </c>
    </row>
    <row r="2783" spans="1:18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tr">
        <f t="shared" si="174"/>
        <v>theater</v>
      </c>
      <c r="R2783" t="str">
        <f t="shared" si="175"/>
        <v>plays</v>
      </c>
    </row>
    <row r="2784" spans="1:18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tr">
        <f t="shared" si="174"/>
        <v>theater</v>
      </c>
      <c r="R2784" t="str">
        <f t="shared" si="175"/>
        <v>plays</v>
      </c>
    </row>
    <row r="2785" spans="1:18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tr">
        <f t="shared" si="174"/>
        <v>theater</v>
      </c>
      <c r="R2785" t="str">
        <f t="shared" si="175"/>
        <v>plays</v>
      </c>
    </row>
    <row r="2786" spans="1:18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tr">
        <f t="shared" si="174"/>
        <v>theater</v>
      </c>
      <c r="R2786" t="str">
        <f t="shared" si="175"/>
        <v>plays</v>
      </c>
    </row>
    <row r="2787" spans="1:18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tr">
        <f t="shared" si="174"/>
        <v>theater</v>
      </c>
      <c r="R2787" t="str">
        <f t="shared" si="175"/>
        <v>plays</v>
      </c>
    </row>
    <row r="2788" spans="1:18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tr">
        <f t="shared" si="174"/>
        <v>theater</v>
      </c>
      <c r="R2788" t="str">
        <f t="shared" si="175"/>
        <v>plays</v>
      </c>
    </row>
    <row r="2789" spans="1:18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tr">
        <f t="shared" si="174"/>
        <v>theater</v>
      </c>
      <c r="R2789" t="str">
        <f t="shared" si="175"/>
        <v>plays</v>
      </c>
    </row>
    <row r="2790" spans="1:18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tr">
        <f t="shared" si="174"/>
        <v>theater</v>
      </c>
      <c r="R2790" t="str">
        <f t="shared" si="175"/>
        <v>plays</v>
      </c>
    </row>
    <row r="2791" spans="1:18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tr">
        <f t="shared" si="174"/>
        <v>theater</v>
      </c>
      <c r="R2791" t="str">
        <f t="shared" si="175"/>
        <v>plays</v>
      </c>
    </row>
    <row r="2792" spans="1:18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tr">
        <f t="shared" si="174"/>
        <v>theater</v>
      </c>
      <c r="R2792" t="str">
        <f t="shared" si="175"/>
        <v>plays</v>
      </c>
    </row>
    <row r="2793" spans="1:18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tr">
        <f t="shared" si="174"/>
        <v>theater</v>
      </c>
      <c r="R2793" t="str">
        <f t="shared" si="175"/>
        <v>plays</v>
      </c>
    </row>
    <row r="2794" spans="1:18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tr">
        <f t="shared" si="174"/>
        <v>theater</v>
      </c>
      <c r="R2794" t="str">
        <f t="shared" si="175"/>
        <v>plays</v>
      </c>
    </row>
    <row r="2795" spans="1:18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tr">
        <f t="shared" si="174"/>
        <v>theater</v>
      </c>
      <c r="R2795" t="str">
        <f t="shared" si="175"/>
        <v>plays</v>
      </c>
    </row>
    <row r="2796" spans="1:18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tr">
        <f t="shared" si="174"/>
        <v>theater</v>
      </c>
      <c r="R2796" t="str">
        <f t="shared" si="175"/>
        <v>plays</v>
      </c>
    </row>
    <row r="2797" spans="1:18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tr">
        <f t="shared" si="174"/>
        <v>theater</v>
      </c>
      <c r="R2797" t="str">
        <f t="shared" si="175"/>
        <v>plays</v>
      </c>
    </row>
    <row r="2798" spans="1:18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tr">
        <f t="shared" si="174"/>
        <v>theater</v>
      </c>
      <c r="R2798" t="str">
        <f t="shared" si="175"/>
        <v>plays</v>
      </c>
    </row>
    <row r="2799" spans="1:18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tr">
        <f t="shared" si="174"/>
        <v>theater</v>
      </c>
      <c r="R2799" t="str">
        <f t="shared" si="175"/>
        <v>plays</v>
      </c>
    </row>
    <row r="2800" spans="1:18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tr">
        <f t="shared" si="174"/>
        <v>theater</v>
      </c>
      <c r="R2800" t="str">
        <f t="shared" si="175"/>
        <v>plays</v>
      </c>
    </row>
    <row r="2801" spans="1:18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tr">
        <f t="shared" si="174"/>
        <v>theater</v>
      </c>
      <c r="R2801" t="str">
        <f t="shared" si="175"/>
        <v>plays</v>
      </c>
    </row>
    <row r="2802" spans="1:18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tr">
        <f t="shared" si="174"/>
        <v>theater</v>
      </c>
      <c r="R2802" t="str">
        <f t="shared" si="175"/>
        <v>plays</v>
      </c>
    </row>
    <row r="2803" spans="1:18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tr">
        <f t="shared" si="174"/>
        <v>theater</v>
      </c>
      <c r="R2803" t="str">
        <f t="shared" si="175"/>
        <v>plays</v>
      </c>
    </row>
    <row r="2804" spans="1:18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tr">
        <f t="shared" si="174"/>
        <v>theater</v>
      </c>
      <c r="R2804" t="str">
        <f t="shared" si="175"/>
        <v>plays</v>
      </c>
    </row>
    <row r="2805" spans="1:18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tr">
        <f t="shared" si="174"/>
        <v>theater</v>
      </c>
      <c r="R2805" t="str">
        <f t="shared" si="175"/>
        <v>plays</v>
      </c>
    </row>
    <row r="2806" spans="1:18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tr">
        <f t="shared" si="174"/>
        <v>theater</v>
      </c>
      <c r="R2806" t="str">
        <f t="shared" si="175"/>
        <v>plays</v>
      </c>
    </row>
    <row r="2807" spans="1:18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tr">
        <f t="shared" si="174"/>
        <v>theater</v>
      </c>
      <c r="R2807" t="str">
        <f t="shared" si="175"/>
        <v>plays</v>
      </c>
    </row>
    <row r="2808" spans="1:18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tr">
        <f t="shared" si="174"/>
        <v>theater</v>
      </c>
      <c r="R2808" t="str">
        <f t="shared" si="175"/>
        <v>plays</v>
      </c>
    </row>
    <row r="2809" spans="1:18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tr">
        <f t="shared" si="174"/>
        <v>theater</v>
      </c>
      <c r="R2809" t="str">
        <f t="shared" si="175"/>
        <v>plays</v>
      </c>
    </row>
    <row r="2810" spans="1:18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tr">
        <f t="shared" si="174"/>
        <v>theater</v>
      </c>
      <c r="R2810" t="str">
        <f t="shared" si="175"/>
        <v>plays</v>
      </c>
    </row>
    <row r="2811" spans="1:18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tr">
        <f t="shared" si="174"/>
        <v>theater</v>
      </c>
      <c r="R2811" t="str">
        <f t="shared" si="175"/>
        <v>plays</v>
      </c>
    </row>
    <row r="2812" spans="1:18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tr">
        <f t="shared" si="174"/>
        <v>theater</v>
      </c>
      <c r="R2812" t="str">
        <f t="shared" si="175"/>
        <v>plays</v>
      </c>
    </row>
    <row r="2813" spans="1:18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tr">
        <f t="shared" si="174"/>
        <v>theater</v>
      </c>
      <c r="R2813" t="str">
        <f t="shared" si="175"/>
        <v>plays</v>
      </c>
    </row>
    <row r="2814" spans="1:18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tr">
        <f t="shared" si="174"/>
        <v>theater</v>
      </c>
      <c r="R2814" t="str">
        <f t="shared" si="175"/>
        <v>plays</v>
      </c>
    </row>
    <row r="2815" spans="1:18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tr">
        <f t="shared" si="174"/>
        <v>theater</v>
      </c>
      <c r="R2815" t="str">
        <f t="shared" si="175"/>
        <v>plays</v>
      </c>
    </row>
    <row r="2816" spans="1:18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tr">
        <f t="shared" si="174"/>
        <v>theater</v>
      </c>
      <c r="R2816" t="str">
        <f t="shared" si="175"/>
        <v>plays</v>
      </c>
    </row>
    <row r="2817" spans="1:18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tr">
        <f t="shared" si="174"/>
        <v>theater</v>
      </c>
      <c r="R2817" t="str">
        <f t="shared" si="175"/>
        <v>plays</v>
      </c>
    </row>
    <row r="2818" spans="1:18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tr">
        <f t="shared" si="174"/>
        <v>theater</v>
      </c>
      <c r="R2818" t="str">
        <f t="shared" si="175"/>
        <v>plays</v>
      </c>
    </row>
    <row r="2819" spans="1:18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tr">
        <f t="shared" ref="Q2819:Q2882" si="178">LEFT(N2819,FIND("/",N2819)-1)</f>
        <v>theater</v>
      </c>
      <c r="R2819" t="str">
        <f t="shared" ref="R2819:R2882" si="179">RIGHT(N2819,LEN(N2819) - FIND("/",N2819))</f>
        <v>plays</v>
      </c>
    </row>
    <row r="2820" spans="1:18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tr">
        <f t="shared" si="178"/>
        <v>theater</v>
      </c>
      <c r="R2820" t="str">
        <f t="shared" si="179"/>
        <v>plays</v>
      </c>
    </row>
    <row r="2821" spans="1:18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tr">
        <f t="shared" si="178"/>
        <v>theater</v>
      </c>
      <c r="R2821" t="str">
        <f t="shared" si="179"/>
        <v>plays</v>
      </c>
    </row>
    <row r="2822" spans="1:18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tr">
        <f t="shared" si="178"/>
        <v>theater</v>
      </c>
      <c r="R2822" t="str">
        <f t="shared" si="179"/>
        <v>plays</v>
      </c>
    </row>
    <row r="2823" spans="1:18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tr">
        <f t="shared" si="178"/>
        <v>theater</v>
      </c>
      <c r="R2823" t="str">
        <f t="shared" si="179"/>
        <v>plays</v>
      </c>
    </row>
    <row r="2824" spans="1:18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tr">
        <f t="shared" si="178"/>
        <v>theater</v>
      </c>
      <c r="R2824" t="str">
        <f t="shared" si="179"/>
        <v>plays</v>
      </c>
    </row>
    <row r="2825" spans="1:18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tr">
        <f t="shared" si="178"/>
        <v>theater</v>
      </c>
      <c r="R2825" t="str">
        <f t="shared" si="179"/>
        <v>plays</v>
      </c>
    </row>
    <row r="2826" spans="1:18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tr">
        <f t="shared" si="178"/>
        <v>theater</v>
      </c>
      <c r="R2826" t="str">
        <f t="shared" si="179"/>
        <v>plays</v>
      </c>
    </row>
    <row r="2827" spans="1:18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tr">
        <f t="shared" si="178"/>
        <v>theater</v>
      </c>
      <c r="R2827" t="str">
        <f t="shared" si="179"/>
        <v>plays</v>
      </c>
    </row>
    <row r="2828" spans="1:18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tr">
        <f t="shared" si="178"/>
        <v>theater</v>
      </c>
      <c r="R2828" t="str">
        <f t="shared" si="179"/>
        <v>plays</v>
      </c>
    </row>
    <row r="2829" spans="1:18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tr">
        <f t="shared" si="178"/>
        <v>theater</v>
      </c>
      <c r="R2829" t="str">
        <f t="shared" si="179"/>
        <v>plays</v>
      </c>
    </row>
    <row r="2830" spans="1:18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tr">
        <f t="shared" si="178"/>
        <v>theater</v>
      </c>
      <c r="R2830" t="str">
        <f t="shared" si="179"/>
        <v>plays</v>
      </c>
    </row>
    <row r="2831" spans="1:18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tr">
        <f t="shared" si="178"/>
        <v>theater</v>
      </c>
      <c r="R2831" t="str">
        <f t="shared" si="179"/>
        <v>plays</v>
      </c>
    </row>
    <row r="2832" spans="1:18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tr">
        <f t="shared" si="178"/>
        <v>theater</v>
      </c>
      <c r="R2832" t="str">
        <f t="shared" si="179"/>
        <v>plays</v>
      </c>
    </row>
    <row r="2833" spans="1:18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tr">
        <f t="shared" si="178"/>
        <v>theater</v>
      </c>
      <c r="R2833" t="str">
        <f t="shared" si="179"/>
        <v>plays</v>
      </c>
    </row>
    <row r="2834" spans="1:18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tr">
        <f t="shared" si="178"/>
        <v>theater</v>
      </c>
      <c r="R2834" t="str">
        <f t="shared" si="179"/>
        <v>plays</v>
      </c>
    </row>
    <row r="2835" spans="1:18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tr">
        <f t="shared" si="178"/>
        <v>theater</v>
      </c>
      <c r="R2835" t="str">
        <f t="shared" si="179"/>
        <v>plays</v>
      </c>
    </row>
    <row r="2836" spans="1:18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tr">
        <f t="shared" si="178"/>
        <v>theater</v>
      </c>
      <c r="R2836" t="str">
        <f t="shared" si="179"/>
        <v>plays</v>
      </c>
    </row>
    <row r="2837" spans="1:18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tr">
        <f t="shared" si="178"/>
        <v>theater</v>
      </c>
      <c r="R2837" t="str">
        <f t="shared" si="179"/>
        <v>plays</v>
      </c>
    </row>
    <row r="2838" spans="1:18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tr">
        <f t="shared" si="178"/>
        <v>theater</v>
      </c>
      <c r="R2838" t="str">
        <f t="shared" si="179"/>
        <v>plays</v>
      </c>
    </row>
    <row r="2839" spans="1:18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tr">
        <f t="shared" si="178"/>
        <v>theater</v>
      </c>
      <c r="R2839" t="str">
        <f t="shared" si="179"/>
        <v>plays</v>
      </c>
    </row>
    <row r="2840" spans="1:18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tr">
        <f t="shared" si="178"/>
        <v>theater</v>
      </c>
      <c r="R2840" t="str">
        <f t="shared" si="179"/>
        <v>plays</v>
      </c>
    </row>
    <row r="2841" spans="1:18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tr">
        <f t="shared" si="178"/>
        <v>theater</v>
      </c>
      <c r="R2841" t="str">
        <f t="shared" si="179"/>
        <v>plays</v>
      </c>
    </row>
    <row r="2842" spans="1:18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tr">
        <f t="shared" si="178"/>
        <v>theater</v>
      </c>
      <c r="R2842" t="str">
        <f t="shared" si="179"/>
        <v>plays</v>
      </c>
    </row>
    <row r="2843" spans="1:18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tr">
        <f t="shared" si="178"/>
        <v>theater</v>
      </c>
      <c r="R2843" t="str">
        <f t="shared" si="179"/>
        <v>plays</v>
      </c>
    </row>
    <row r="2844" spans="1:18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tr">
        <f t="shared" si="178"/>
        <v>theater</v>
      </c>
      <c r="R2844" t="str">
        <f t="shared" si="179"/>
        <v>plays</v>
      </c>
    </row>
    <row r="2845" spans="1:18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tr">
        <f t="shared" si="178"/>
        <v>theater</v>
      </c>
      <c r="R2845" t="str">
        <f t="shared" si="179"/>
        <v>plays</v>
      </c>
    </row>
    <row r="2846" spans="1:18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tr">
        <f t="shared" si="178"/>
        <v>theater</v>
      </c>
      <c r="R2846" t="str">
        <f t="shared" si="179"/>
        <v>plays</v>
      </c>
    </row>
    <row r="2847" spans="1:18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tr">
        <f t="shared" si="178"/>
        <v>theater</v>
      </c>
      <c r="R2847" t="str">
        <f t="shared" si="179"/>
        <v>plays</v>
      </c>
    </row>
    <row r="2848" spans="1:18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tr">
        <f t="shared" si="178"/>
        <v>theater</v>
      </c>
      <c r="R2848" t="str">
        <f t="shared" si="179"/>
        <v>plays</v>
      </c>
    </row>
    <row r="2849" spans="1:18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tr">
        <f t="shared" si="178"/>
        <v>theater</v>
      </c>
      <c r="R2849" t="str">
        <f t="shared" si="179"/>
        <v>plays</v>
      </c>
    </row>
    <row r="2850" spans="1:18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tr">
        <f t="shared" si="178"/>
        <v>theater</v>
      </c>
      <c r="R2850" t="str">
        <f t="shared" si="179"/>
        <v>plays</v>
      </c>
    </row>
    <row r="2851" spans="1:18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tr">
        <f t="shared" si="178"/>
        <v>theater</v>
      </c>
      <c r="R2851" t="str">
        <f t="shared" si="179"/>
        <v>plays</v>
      </c>
    </row>
    <row r="2852" spans="1:18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tr">
        <f t="shared" si="178"/>
        <v>theater</v>
      </c>
      <c r="R2852" t="str">
        <f t="shared" si="179"/>
        <v>plays</v>
      </c>
    </row>
    <row r="2853" spans="1:18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tr">
        <f t="shared" si="178"/>
        <v>theater</v>
      </c>
      <c r="R2853" t="str">
        <f t="shared" si="179"/>
        <v>plays</v>
      </c>
    </row>
    <row r="2854" spans="1:18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tr">
        <f t="shared" si="178"/>
        <v>theater</v>
      </c>
      <c r="R2854" t="str">
        <f t="shared" si="179"/>
        <v>plays</v>
      </c>
    </row>
    <row r="2855" spans="1:18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tr">
        <f t="shared" si="178"/>
        <v>theater</v>
      </c>
      <c r="R2855" t="str">
        <f t="shared" si="179"/>
        <v>plays</v>
      </c>
    </row>
    <row r="2856" spans="1:18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tr">
        <f t="shared" si="178"/>
        <v>theater</v>
      </c>
      <c r="R2856" t="str">
        <f t="shared" si="179"/>
        <v>plays</v>
      </c>
    </row>
    <row r="2857" spans="1:18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tr">
        <f t="shared" si="178"/>
        <v>theater</v>
      </c>
      <c r="R2857" t="str">
        <f t="shared" si="179"/>
        <v>plays</v>
      </c>
    </row>
    <row r="2858" spans="1:18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tr">
        <f t="shared" si="178"/>
        <v>theater</v>
      </c>
      <c r="R2858" t="str">
        <f t="shared" si="179"/>
        <v>plays</v>
      </c>
    </row>
    <row r="2859" spans="1:18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tr">
        <f t="shared" si="178"/>
        <v>theater</v>
      </c>
      <c r="R2859" t="str">
        <f t="shared" si="179"/>
        <v>plays</v>
      </c>
    </row>
    <row r="2860" spans="1:18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tr">
        <f t="shared" si="178"/>
        <v>theater</v>
      </c>
      <c r="R2860" t="str">
        <f t="shared" si="179"/>
        <v>plays</v>
      </c>
    </row>
    <row r="2861" spans="1:18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tr">
        <f t="shared" si="178"/>
        <v>theater</v>
      </c>
      <c r="R2861" t="str">
        <f t="shared" si="179"/>
        <v>plays</v>
      </c>
    </row>
    <row r="2862" spans="1:18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tr">
        <f t="shared" si="178"/>
        <v>theater</v>
      </c>
      <c r="R2862" t="str">
        <f t="shared" si="179"/>
        <v>plays</v>
      </c>
    </row>
    <row r="2863" spans="1:18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tr">
        <f t="shared" si="178"/>
        <v>theater</v>
      </c>
      <c r="R2863" t="str">
        <f t="shared" si="179"/>
        <v>plays</v>
      </c>
    </row>
    <row r="2864" spans="1:18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tr">
        <f t="shared" si="178"/>
        <v>theater</v>
      </c>
      <c r="R2864" t="str">
        <f t="shared" si="179"/>
        <v>plays</v>
      </c>
    </row>
    <row r="2865" spans="1:18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tr">
        <f t="shared" si="178"/>
        <v>theater</v>
      </c>
      <c r="R2865" t="str">
        <f t="shared" si="179"/>
        <v>plays</v>
      </c>
    </row>
    <row r="2866" spans="1:18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tr">
        <f t="shared" si="178"/>
        <v>theater</v>
      </c>
      <c r="R2866" t="str">
        <f t="shared" si="179"/>
        <v>plays</v>
      </c>
    </row>
    <row r="2867" spans="1:18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tr">
        <f t="shared" si="178"/>
        <v>theater</v>
      </c>
      <c r="R2867" t="str">
        <f t="shared" si="179"/>
        <v>plays</v>
      </c>
    </row>
    <row r="2868" spans="1:18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tr">
        <f t="shared" si="178"/>
        <v>theater</v>
      </c>
      <c r="R2868" t="str">
        <f t="shared" si="179"/>
        <v>plays</v>
      </c>
    </row>
    <row r="2869" spans="1:18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tr">
        <f t="shared" si="178"/>
        <v>theater</v>
      </c>
      <c r="R2869" t="str">
        <f t="shared" si="179"/>
        <v>plays</v>
      </c>
    </row>
    <row r="2870" spans="1:18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tr">
        <f t="shared" si="178"/>
        <v>theater</v>
      </c>
      <c r="R2870" t="str">
        <f t="shared" si="179"/>
        <v>plays</v>
      </c>
    </row>
    <row r="2871" spans="1:18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tr">
        <f t="shared" si="178"/>
        <v>theater</v>
      </c>
      <c r="R2871" t="str">
        <f t="shared" si="179"/>
        <v>plays</v>
      </c>
    </row>
    <row r="2872" spans="1:18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tr">
        <f t="shared" si="178"/>
        <v>theater</v>
      </c>
      <c r="R2872" t="str">
        <f t="shared" si="179"/>
        <v>plays</v>
      </c>
    </row>
    <row r="2873" spans="1:18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tr">
        <f t="shared" si="178"/>
        <v>theater</v>
      </c>
      <c r="R2873" t="str">
        <f t="shared" si="179"/>
        <v>plays</v>
      </c>
    </row>
    <row r="2874" spans="1:18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tr">
        <f t="shared" si="178"/>
        <v>theater</v>
      </c>
      <c r="R2874" t="str">
        <f t="shared" si="179"/>
        <v>plays</v>
      </c>
    </row>
    <row r="2875" spans="1:18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tr">
        <f t="shared" si="178"/>
        <v>theater</v>
      </c>
      <c r="R2875" t="str">
        <f t="shared" si="179"/>
        <v>plays</v>
      </c>
    </row>
    <row r="2876" spans="1:18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tr">
        <f t="shared" si="178"/>
        <v>theater</v>
      </c>
      <c r="R2876" t="str">
        <f t="shared" si="179"/>
        <v>plays</v>
      </c>
    </row>
    <row r="2877" spans="1:18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tr">
        <f t="shared" si="178"/>
        <v>theater</v>
      </c>
      <c r="R2877" t="str">
        <f t="shared" si="179"/>
        <v>plays</v>
      </c>
    </row>
    <row r="2878" spans="1:18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tr">
        <f t="shared" si="178"/>
        <v>theater</v>
      </c>
      <c r="R2878" t="str">
        <f t="shared" si="179"/>
        <v>plays</v>
      </c>
    </row>
    <row r="2879" spans="1:18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tr">
        <f t="shared" si="178"/>
        <v>theater</v>
      </c>
      <c r="R2879" t="str">
        <f t="shared" si="179"/>
        <v>plays</v>
      </c>
    </row>
    <row r="2880" spans="1:18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tr">
        <f t="shared" si="178"/>
        <v>theater</v>
      </c>
      <c r="R2880" t="str">
        <f t="shared" si="179"/>
        <v>plays</v>
      </c>
    </row>
    <row r="2881" spans="1:18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tr">
        <f t="shared" si="178"/>
        <v>theater</v>
      </c>
      <c r="R2881" t="str">
        <f t="shared" si="179"/>
        <v>plays</v>
      </c>
    </row>
    <row r="2882" spans="1:18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tr">
        <f t="shared" si="178"/>
        <v>theater</v>
      </c>
      <c r="R2882" t="str">
        <f t="shared" si="179"/>
        <v>plays</v>
      </c>
    </row>
    <row r="2883" spans="1:18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tr">
        <f t="shared" ref="Q2883:Q2946" si="182">LEFT(N2883,FIND("/",N2883)-1)</f>
        <v>theater</v>
      </c>
      <c r="R2883" t="str">
        <f t="shared" ref="R2883:R2946" si="183">RIGHT(N2883,LEN(N2883) - FIND("/",N2883))</f>
        <v>plays</v>
      </c>
    </row>
    <row r="2884" spans="1:18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tr">
        <f t="shared" si="182"/>
        <v>theater</v>
      </c>
      <c r="R2884" t="str">
        <f t="shared" si="183"/>
        <v>plays</v>
      </c>
    </row>
    <row r="2885" spans="1:18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tr">
        <f t="shared" si="182"/>
        <v>theater</v>
      </c>
      <c r="R2885" t="str">
        <f t="shared" si="183"/>
        <v>plays</v>
      </c>
    </row>
    <row r="2886" spans="1:18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tr">
        <f t="shared" si="182"/>
        <v>theater</v>
      </c>
      <c r="R2886" t="str">
        <f t="shared" si="183"/>
        <v>plays</v>
      </c>
    </row>
    <row r="2887" spans="1:18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tr">
        <f t="shared" si="182"/>
        <v>theater</v>
      </c>
      <c r="R2887" t="str">
        <f t="shared" si="183"/>
        <v>plays</v>
      </c>
    </row>
    <row r="2888" spans="1:18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tr">
        <f t="shared" si="182"/>
        <v>theater</v>
      </c>
      <c r="R2888" t="str">
        <f t="shared" si="183"/>
        <v>plays</v>
      </c>
    </row>
    <row r="2889" spans="1:18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tr">
        <f t="shared" si="182"/>
        <v>theater</v>
      </c>
      <c r="R2889" t="str">
        <f t="shared" si="183"/>
        <v>plays</v>
      </c>
    </row>
    <row r="2890" spans="1:18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tr">
        <f t="shared" si="182"/>
        <v>theater</v>
      </c>
      <c r="R2890" t="str">
        <f t="shared" si="183"/>
        <v>plays</v>
      </c>
    </row>
    <row r="2891" spans="1:18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tr">
        <f t="shared" si="182"/>
        <v>theater</v>
      </c>
      <c r="R2891" t="str">
        <f t="shared" si="183"/>
        <v>plays</v>
      </c>
    </row>
    <row r="2892" spans="1:18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tr">
        <f t="shared" si="182"/>
        <v>theater</v>
      </c>
      <c r="R2892" t="str">
        <f t="shared" si="183"/>
        <v>plays</v>
      </c>
    </row>
    <row r="2893" spans="1:18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tr">
        <f t="shared" si="182"/>
        <v>theater</v>
      </c>
      <c r="R2893" t="str">
        <f t="shared" si="183"/>
        <v>plays</v>
      </c>
    </row>
    <row r="2894" spans="1:18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tr">
        <f t="shared" si="182"/>
        <v>theater</v>
      </c>
      <c r="R2894" t="str">
        <f t="shared" si="183"/>
        <v>plays</v>
      </c>
    </row>
    <row r="2895" spans="1:18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tr">
        <f t="shared" si="182"/>
        <v>theater</v>
      </c>
      <c r="R2895" t="str">
        <f t="shared" si="183"/>
        <v>plays</v>
      </c>
    </row>
    <row r="2896" spans="1:18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tr">
        <f t="shared" si="182"/>
        <v>theater</v>
      </c>
      <c r="R2896" t="str">
        <f t="shared" si="183"/>
        <v>plays</v>
      </c>
    </row>
    <row r="2897" spans="1:18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tr">
        <f t="shared" si="182"/>
        <v>theater</v>
      </c>
      <c r="R2897" t="str">
        <f t="shared" si="183"/>
        <v>plays</v>
      </c>
    </row>
    <row r="2898" spans="1:18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tr">
        <f t="shared" si="182"/>
        <v>theater</v>
      </c>
      <c r="R2898" t="str">
        <f t="shared" si="183"/>
        <v>plays</v>
      </c>
    </row>
    <row r="2899" spans="1:18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tr">
        <f t="shared" si="182"/>
        <v>theater</v>
      </c>
      <c r="R2899" t="str">
        <f t="shared" si="183"/>
        <v>plays</v>
      </c>
    </row>
    <row r="2900" spans="1:18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tr">
        <f t="shared" si="182"/>
        <v>theater</v>
      </c>
      <c r="R2900" t="str">
        <f t="shared" si="183"/>
        <v>plays</v>
      </c>
    </row>
    <row r="2901" spans="1:18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tr">
        <f t="shared" si="182"/>
        <v>theater</v>
      </c>
      <c r="R2901" t="str">
        <f t="shared" si="183"/>
        <v>plays</v>
      </c>
    </row>
    <row r="2902" spans="1:18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tr">
        <f t="shared" si="182"/>
        <v>theater</v>
      </c>
      <c r="R2902" t="str">
        <f t="shared" si="183"/>
        <v>plays</v>
      </c>
    </row>
    <row r="2903" spans="1:18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tr">
        <f t="shared" si="182"/>
        <v>theater</v>
      </c>
      <c r="R2903" t="str">
        <f t="shared" si="183"/>
        <v>plays</v>
      </c>
    </row>
    <row r="2904" spans="1:18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tr">
        <f t="shared" si="182"/>
        <v>theater</v>
      </c>
      <c r="R2904" t="str">
        <f t="shared" si="183"/>
        <v>plays</v>
      </c>
    </row>
    <row r="2905" spans="1:18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tr">
        <f t="shared" si="182"/>
        <v>theater</v>
      </c>
      <c r="R2905" t="str">
        <f t="shared" si="183"/>
        <v>plays</v>
      </c>
    </row>
    <row r="2906" spans="1:18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tr">
        <f t="shared" si="182"/>
        <v>theater</v>
      </c>
      <c r="R2906" t="str">
        <f t="shared" si="183"/>
        <v>plays</v>
      </c>
    </row>
    <row r="2907" spans="1:18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tr">
        <f t="shared" si="182"/>
        <v>theater</v>
      </c>
      <c r="R2907" t="str">
        <f t="shared" si="183"/>
        <v>plays</v>
      </c>
    </row>
    <row r="2908" spans="1:18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tr">
        <f t="shared" si="182"/>
        <v>theater</v>
      </c>
      <c r="R2908" t="str">
        <f t="shared" si="183"/>
        <v>plays</v>
      </c>
    </row>
    <row r="2909" spans="1:18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tr">
        <f t="shared" si="182"/>
        <v>theater</v>
      </c>
      <c r="R2909" t="str">
        <f t="shared" si="183"/>
        <v>plays</v>
      </c>
    </row>
    <row r="2910" spans="1:18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tr">
        <f t="shared" si="182"/>
        <v>theater</v>
      </c>
      <c r="R2910" t="str">
        <f t="shared" si="183"/>
        <v>plays</v>
      </c>
    </row>
    <row r="2911" spans="1:18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tr">
        <f t="shared" si="182"/>
        <v>theater</v>
      </c>
      <c r="R2911" t="str">
        <f t="shared" si="183"/>
        <v>plays</v>
      </c>
    </row>
    <row r="2912" spans="1:18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tr">
        <f t="shared" si="182"/>
        <v>theater</v>
      </c>
      <c r="R2912" t="str">
        <f t="shared" si="183"/>
        <v>plays</v>
      </c>
    </row>
    <row r="2913" spans="1:18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tr">
        <f t="shared" si="182"/>
        <v>theater</v>
      </c>
      <c r="R2913" t="str">
        <f t="shared" si="183"/>
        <v>plays</v>
      </c>
    </row>
    <row r="2914" spans="1:18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tr">
        <f t="shared" si="182"/>
        <v>theater</v>
      </c>
      <c r="R2914" t="str">
        <f t="shared" si="183"/>
        <v>plays</v>
      </c>
    </row>
    <row r="2915" spans="1:18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tr">
        <f t="shared" si="182"/>
        <v>theater</v>
      </c>
      <c r="R2915" t="str">
        <f t="shared" si="183"/>
        <v>plays</v>
      </c>
    </row>
    <row r="2916" spans="1:18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tr">
        <f t="shared" si="182"/>
        <v>theater</v>
      </c>
      <c r="R2916" t="str">
        <f t="shared" si="183"/>
        <v>plays</v>
      </c>
    </row>
    <row r="2917" spans="1:18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tr">
        <f t="shared" si="182"/>
        <v>theater</v>
      </c>
      <c r="R2917" t="str">
        <f t="shared" si="183"/>
        <v>plays</v>
      </c>
    </row>
    <row r="2918" spans="1:18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tr">
        <f t="shared" si="182"/>
        <v>theater</v>
      </c>
      <c r="R2918" t="str">
        <f t="shared" si="183"/>
        <v>plays</v>
      </c>
    </row>
    <row r="2919" spans="1:18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tr">
        <f t="shared" si="182"/>
        <v>theater</v>
      </c>
      <c r="R2919" t="str">
        <f t="shared" si="183"/>
        <v>plays</v>
      </c>
    </row>
    <row r="2920" spans="1:18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tr">
        <f t="shared" si="182"/>
        <v>theater</v>
      </c>
      <c r="R2920" t="str">
        <f t="shared" si="183"/>
        <v>plays</v>
      </c>
    </row>
    <row r="2921" spans="1:18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tr">
        <f t="shared" si="182"/>
        <v>theater</v>
      </c>
      <c r="R2921" t="str">
        <f t="shared" si="183"/>
        <v>plays</v>
      </c>
    </row>
    <row r="2922" spans="1:18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tr">
        <f t="shared" si="182"/>
        <v>theater</v>
      </c>
      <c r="R2922" t="str">
        <f t="shared" si="183"/>
        <v>plays</v>
      </c>
    </row>
    <row r="2923" spans="1:18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tr">
        <f t="shared" si="182"/>
        <v>theater</v>
      </c>
      <c r="R2923" t="str">
        <f t="shared" si="183"/>
        <v>musical</v>
      </c>
    </row>
    <row r="2924" spans="1:18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tr">
        <f t="shared" si="182"/>
        <v>theater</v>
      </c>
      <c r="R2924" t="str">
        <f t="shared" si="183"/>
        <v>musical</v>
      </c>
    </row>
    <row r="2925" spans="1:18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tr">
        <f t="shared" si="182"/>
        <v>theater</v>
      </c>
      <c r="R2925" t="str">
        <f t="shared" si="183"/>
        <v>musical</v>
      </c>
    </row>
    <row r="2926" spans="1:18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tr">
        <f t="shared" si="182"/>
        <v>theater</v>
      </c>
      <c r="R2926" t="str">
        <f t="shared" si="183"/>
        <v>musical</v>
      </c>
    </row>
    <row r="2927" spans="1:18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tr">
        <f t="shared" si="182"/>
        <v>theater</v>
      </c>
      <c r="R2927" t="str">
        <f t="shared" si="183"/>
        <v>musical</v>
      </c>
    </row>
    <row r="2928" spans="1:18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tr">
        <f t="shared" si="182"/>
        <v>theater</v>
      </c>
      <c r="R2928" t="str">
        <f t="shared" si="183"/>
        <v>musical</v>
      </c>
    </row>
    <row r="2929" spans="1:18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tr">
        <f t="shared" si="182"/>
        <v>theater</v>
      </c>
      <c r="R2929" t="str">
        <f t="shared" si="183"/>
        <v>musical</v>
      </c>
    </row>
    <row r="2930" spans="1:18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tr">
        <f t="shared" si="182"/>
        <v>theater</v>
      </c>
      <c r="R2930" t="str">
        <f t="shared" si="183"/>
        <v>musical</v>
      </c>
    </row>
    <row r="2931" spans="1:18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tr">
        <f t="shared" si="182"/>
        <v>theater</v>
      </c>
      <c r="R2931" t="str">
        <f t="shared" si="183"/>
        <v>musical</v>
      </c>
    </row>
    <row r="2932" spans="1:18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tr">
        <f t="shared" si="182"/>
        <v>theater</v>
      </c>
      <c r="R2932" t="str">
        <f t="shared" si="183"/>
        <v>musical</v>
      </c>
    </row>
    <row r="2933" spans="1:18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tr">
        <f t="shared" si="182"/>
        <v>theater</v>
      </c>
      <c r="R2933" t="str">
        <f t="shared" si="183"/>
        <v>musical</v>
      </c>
    </row>
    <row r="2934" spans="1:18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tr">
        <f t="shared" si="182"/>
        <v>theater</v>
      </c>
      <c r="R2934" t="str">
        <f t="shared" si="183"/>
        <v>musical</v>
      </c>
    </row>
    <row r="2935" spans="1:18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tr">
        <f t="shared" si="182"/>
        <v>theater</v>
      </c>
      <c r="R2935" t="str">
        <f t="shared" si="183"/>
        <v>musical</v>
      </c>
    </row>
    <row r="2936" spans="1:18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tr">
        <f t="shared" si="182"/>
        <v>theater</v>
      </c>
      <c r="R2936" t="str">
        <f t="shared" si="183"/>
        <v>musical</v>
      </c>
    </row>
    <row r="2937" spans="1:18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tr">
        <f t="shared" si="182"/>
        <v>theater</v>
      </c>
      <c r="R2937" t="str">
        <f t="shared" si="183"/>
        <v>musical</v>
      </c>
    </row>
    <row r="2938" spans="1:18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tr">
        <f t="shared" si="182"/>
        <v>theater</v>
      </c>
      <c r="R2938" t="str">
        <f t="shared" si="183"/>
        <v>musical</v>
      </c>
    </row>
    <row r="2939" spans="1:18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tr">
        <f t="shared" si="182"/>
        <v>theater</v>
      </c>
      <c r="R2939" t="str">
        <f t="shared" si="183"/>
        <v>musical</v>
      </c>
    </row>
    <row r="2940" spans="1:18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tr">
        <f t="shared" si="182"/>
        <v>theater</v>
      </c>
      <c r="R2940" t="str">
        <f t="shared" si="183"/>
        <v>musical</v>
      </c>
    </row>
    <row r="2941" spans="1:18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tr">
        <f t="shared" si="182"/>
        <v>theater</v>
      </c>
      <c r="R2941" t="str">
        <f t="shared" si="183"/>
        <v>musical</v>
      </c>
    </row>
    <row r="2942" spans="1:18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tr">
        <f t="shared" si="182"/>
        <v>theater</v>
      </c>
      <c r="R2942" t="str">
        <f t="shared" si="183"/>
        <v>musical</v>
      </c>
    </row>
    <row r="2943" spans="1:18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tr">
        <f t="shared" si="182"/>
        <v>theater</v>
      </c>
      <c r="R2943" t="str">
        <f t="shared" si="183"/>
        <v>spaces</v>
      </c>
    </row>
    <row r="2944" spans="1:18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tr">
        <f t="shared" si="182"/>
        <v>theater</v>
      </c>
      <c r="R2944" t="str">
        <f t="shared" si="183"/>
        <v>spaces</v>
      </c>
    </row>
    <row r="2945" spans="1:18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tr">
        <f t="shared" si="182"/>
        <v>theater</v>
      </c>
      <c r="R2945" t="str">
        <f t="shared" si="183"/>
        <v>spaces</v>
      </c>
    </row>
    <row r="2946" spans="1:18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tr">
        <f t="shared" si="182"/>
        <v>theater</v>
      </c>
      <c r="R2946" t="str">
        <f t="shared" si="183"/>
        <v>spaces</v>
      </c>
    </row>
    <row r="2947" spans="1:18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tr">
        <f t="shared" ref="Q2947:Q3010" si="186">LEFT(N2947,FIND("/",N2947)-1)</f>
        <v>theater</v>
      </c>
      <c r="R2947" t="str">
        <f t="shared" ref="R2947:R3010" si="187">RIGHT(N2947,LEN(N2947) - FIND("/",N2947))</f>
        <v>spaces</v>
      </c>
    </row>
    <row r="2948" spans="1:18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tr">
        <f t="shared" si="186"/>
        <v>theater</v>
      </c>
      <c r="R2948" t="str">
        <f t="shared" si="187"/>
        <v>spaces</v>
      </c>
    </row>
    <row r="2949" spans="1:18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tr">
        <f t="shared" si="186"/>
        <v>theater</v>
      </c>
      <c r="R2949" t="str">
        <f t="shared" si="187"/>
        <v>spaces</v>
      </c>
    </row>
    <row r="2950" spans="1:18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tr">
        <f t="shared" si="186"/>
        <v>theater</v>
      </c>
      <c r="R2950" t="str">
        <f t="shared" si="187"/>
        <v>spaces</v>
      </c>
    </row>
    <row r="2951" spans="1:18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tr">
        <f t="shared" si="186"/>
        <v>theater</v>
      </c>
      <c r="R2951" t="str">
        <f t="shared" si="187"/>
        <v>spaces</v>
      </c>
    </row>
    <row r="2952" spans="1:18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tr">
        <f t="shared" si="186"/>
        <v>theater</v>
      </c>
      <c r="R2952" t="str">
        <f t="shared" si="187"/>
        <v>spaces</v>
      </c>
    </row>
    <row r="2953" spans="1:18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tr">
        <f t="shared" si="186"/>
        <v>theater</v>
      </c>
      <c r="R2953" t="str">
        <f t="shared" si="187"/>
        <v>spaces</v>
      </c>
    </row>
    <row r="2954" spans="1:18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tr">
        <f t="shared" si="186"/>
        <v>theater</v>
      </c>
      <c r="R2954" t="str">
        <f t="shared" si="187"/>
        <v>spaces</v>
      </c>
    </row>
    <row r="2955" spans="1:18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tr">
        <f t="shared" si="186"/>
        <v>theater</v>
      </c>
      <c r="R2955" t="str">
        <f t="shared" si="187"/>
        <v>spaces</v>
      </c>
    </row>
    <row r="2956" spans="1:18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tr">
        <f t="shared" si="186"/>
        <v>theater</v>
      </c>
      <c r="R2956" t="str">
        <f t="shared" si="187"/>
        <v>spaces</v>
      </c>
    </row>
    <row r="2957" spans="1:18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tr">
        <f t="shared" si="186"/>
        <v>theater</v>
      </c>
      <c r="R2957" t="str">
        <f t="shared" si="187"/>
        <v>spaces</v>
      </c>
    </row>
    <row r="2958" spans="1:18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tr">
        <f t="shared" si="186"/>
        <v>theater</v>
      </c>
      <c r="R2958" t="str">
        <f t="shared" si="187"/>
        <v>spaces</v>
      </c>
    </row>
    <row r="2959" spans="1:18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tr">
        <f t="shared" si="186"/>
        <v>theater</v>
      </c>
      <c r="R2959" t="str">
        <f t="shared" si="187"/>
        <v>spaces</v>
      </c>
    </row>
    <row r="2960" spans="1:18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tr">
        <f t="shared" si="186"/>
        <v>theater</v>
      </c>
      <c r="R2960" t="str">
        <f t="shared" si="187"/>
        <v>spaces</v>
      </c>
    </row>
    <row r="2961" spans="1:18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tr">
        <f t="shared" si="186"/>
        <v>theater</v>
      </c>
      <c r="R2961" t="str">
        <f t="shared" si="187"/>
        <v>spaces</v>
      </c>
    </row>
    <row r="2962" spans="1:18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tr">
        <f t="shared" si="186"/>
        <v>theater</v>
      </c>
      <c r="R2962" t="str">
        <f t="shared" si="187"/>
        <v>spaces</v>
      </c>
    </row>
    <row r="2963" spans="1:18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tr">
        <f t="shared" si="186"/>
        <v>theater</v>
      </c>
      <c r="R2963" t="str">
        <f t="shared" si="187"/>
        <v>plays</v>
      </c>
    </row>
    <row r="2964" spans="1:18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tr">
        <f t="shared" si="186"/>
        <v>theater</v>
      </c>
      <c r="R2964" t="str">
        <f t="shared" si="187"/>
        <v>plays</v>
      </c>
    </row>
    <row r="2965" spans="1:18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tr">
        <f t="shared" si="186"/>
        <v>theater</v>
      </c>
      <c r="R2965" t="str">
        <f t="shared" si="187"/>
        <v>plays</v>
      </c>
    </row>
    <row r="2966" spans="1:18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tr">
        <f t="shared" si="186"/>
        <v>theater</v>
      </c>
      <c r="R2966" t="str">
        <f t="shared" si="187"/>
        <v>plays</v>
      </c>
    </row>
    <row r="2967" spans="1:18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tr">
        <f t="shared" si="186"/>
        <v>theater</v>
      </c>
      <c r="R2967" t="str">
        <f t="shared" si="187"/>
        <v>plays</v>
      </c>
    </row>
    <row r="2968" spans="1:18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tr">
        <f t="shared" si="186"/>
        <v>theater</v>
      </c>
      <c r="R2968" t="str">
        <f t="shared" si="187"/>
        <v>plays</v>
      </c>
    </row>
    <row r="2969" spans="1:18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tr">
        <f t="shared" si="186"/>
        <v>theater</v>
      </c>
      <c r="R2969" t="str">
        <f t="shared" si="187"/>
        <v>plays</v>
      </c>
    </row>
    <row r="2970" spans="1:18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tr">
        <f t="shared" si="186"/>
        <v>theater</v>
      </c>
      <c r="R2970" t="str">
        <f t="shared" si="187"/>
        <v>plays</v>
      </c>
    </row>
    <row r="2971" spans="1:18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tr">
        <f t="shared" si="186"/>
        <v>theater</v>
      </c>
      <c r="R2971" t="str">
        <f t="shared" si="187"/>
        <v>plays</v>
      </c>
    </row>
    <row r="2972" spans="1:18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tr">
        <f t="shared" si="186"/>
        <v>theater</v>
      </c>
      <c r="R2972" t="str">
        <f t="shared" si="187"/>
        <v>plays</v>
      </c>
    </row>
    <row r="2973" spans="1:18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tr">
        <f t="shared" si="186"/>
        <v>theater</v>
      </c>
      <c r="R2973" t="str">
        <f t="shared" si="187"/>
        <v>plays</v>
      </c>
    </row>
    <row r="2974" spans="1:18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tr">
        <f t="shared" si="186"/>
        <v>theater</v>
      </c>
      <c r="R2974" t="str">
        <f t="shared" si="187"/>
        <v>plays</v>
      </c>
    </row>
    <row r="2975" spans="1:18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tr">
        <f t="shared" si="186"/>
        <v>theater</v>
      </c>
      <c r="R2975" t="str">
        <f t="shared" si="187"/>
        <v>plays</v>
      </c>
    </row>
    <row r="2976" spans="1:18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tr">
        <f t="shared" si="186"/>
        <v>theater</v>
      </c>
      <c r="R2976" t="str">
        <f t="shared" si="187"/>
        <v>plays</v>
      </c>
    </row>
    <row r="2977" spans="1:18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tr">
        <f t="shared" si="186"/>
        <v>theater</v>
      </c>
      <c r="R2977" t="str">
        <f t="shared" si="187"/>
        <v>plays</v>
      </c>
    </row>
    <row r="2978" spans="1:18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tr">
        <f t="shared" si="186"/>
        <v>theater</v>
      </c>
      <c r="R2978" t="str">
        <f t="shared" si="187"/>
        <v>plays</v>
      </c>
    </row>
    <row r="2979" spans="1:18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tr">
        <f t="shared" si="186"/>
        <v>theater</v>
      </c>
      <c r="R2979" t="str">
        <f t="shared" si="187"/>
        <v>plays</v>
      </c>
    </row>
    <row r="2980" spans="1:18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tr">
        <f t="shared" si="186"/>
        <v>theater</v>
      </c>
      <c r="R2980" t="str">
        <f t="shared" si="187"/>
        <v>plays</v>
      </c>
    </row>
    <row r="2981" spans="1:18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tr">
        <f t="shared" si="186"/>
        <v>theater</v>
      </c>
      <c r="R2981" t="str">
        <f t="shared" si="187"/>
        <v>plays</v>
      </c>
    </row>
    <row r="2982" spans="1:18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tr">
        <f t="shared" si="186"/>
        <v>theater</v>
      </c>
      <c r="R2982" t="str">
        <f t="shared" si="187"/>
        <v>plays</v>
      </c>
    </row>
    <row r="2983" spans="1:18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tr">
        <f t="shared" si="186"/>
        <v>theater</v>
      </c>
      <c r="R2983" t="str">
        <f t="shared" si="187"/>
        <v>spaces</v>
      </c>
    </row>
    <row r="2984" spans="1:18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tr">
        <f t="shared" si="186"/>
        <v>theater</v>
      </c>
      <c r="R2984" t="str">
        <f t="shared" si="187"/>
        <v>spaces</v>
      </c>
    </row>
    <row r="2985" spans="1:18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tr">
        <f t="shared" si="186"/>
        <v>theater</v>
      </c>
      <c r="R2985" t="str">
        <f t="shared" si="187"/>
        <v>spaces</v>
      </c>
    </row>
    <row r="2986" spans="1:18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tr">
        <f t="shared" si="186"/>
        <v>theater</v>
      </c>
      <c r="R2986" t="str">
        <f t="shared" si="187"/>
        <v>spaces</v>
      </c>
    </row>
    <row r="2987" spans="1:18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tr">
        <f t="shared" si="186"/>
        <v>theater</v>
      </c>
      <c r="R2987" t="str">
        <f t="shared" si="187"/>
        <v>spaces</v>
      </c>
    </row>
    <row r="2988" spans="1:18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tr">
        <f t="shared" si="186"/>
        <v>theater</v>
      </c>
      <c r="R2988" t="str">
        <f t="shared" si="187"/>
        <v>spaces</v>
      </c>
    </row>
    <row r="2989" spans="1:18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tr">
        <f t="shared" si="186"/>
        <v>theater</v>
      </c>
      <c r="R2989" t="str">
        <f t="shared" si="187"/>
        <v>spaces</v>
      </c>
    </row>
    <row r="2990" spans="1:18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tr">
        <f t="shared" si="186"/>
        <v>theater</v>
      </c>
      <c r="R2990" t="str">
        <f t="shared" si="187"/>
        <v>spaces</v>
      </c>
    </row>
    <row r="2991" spans="1:18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tr">
        <f t="shared" si="186"/>
        <v>theater</v>
      </c>
      <c r="R2991" t="str">
        <f t="shared" si="187"/>
        <v>spaces</v>
      </c>
    </row>
    <row r="2992" spans="1:18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tr">
        <f t="shared" si="186"/>
        <v>theater</v>
      </c>
      <c r="R2992" t="str">
        <f t="shared" si="187"/>
        <v>spaces</v>
      </c>
    </row>
    <row r="2993" spans="1:18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tr">
        <f t="shared" si="186"/>
        <v>theater</v>
      </c>
      <c r="R2993" t="str">
        <f t="shared" si="187"/>
        <v>spaces</v>
      </c>
    </row>
    <row r="2994" spans="1:18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tr">
        <f t="shared" si="186"/>
        <v>theater</v>
      </c>
      <c r="R2994" t="str">
        <f t="shared" si="187"/>
        <v>spaces</v>
      </c>
    </row>
    <row r="2995" spans="1:18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tr">
        <f t="shared" si="186"/>
        <v>theater</v>
      </c>
      <c r="R2995" t="str">
        <f t="shared" si="187"/>
        <v>spaces</v>
      </c>
    </row>
    <row r="2996" spans="1:18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tr">
        <f t="shared" si="186"/>
        <v>theater</v>
      </c>
      <c r="R2996" t="str">
        <f t="shared" si="187"/>
        <v>spaces</v>
      </c>
    </row>
    <row r="2997" spans="1:18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tr">
        <f t="shared" si="186"/>
        <v>theater</v>
      </c>
      <c r="R2997" t="str">
        <f t="shared" si="187"/>
        <v>spaces</v>
      </c>
    </row>
    <row r="2998" spans="1:18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tr">
        <f t="shared" si="186"/>
        <v>theater</v>
      </c>
      <c r="R2998" t="str">
        <f t="shared" si="187"/>
        <v>spaces</v>
      </c>
    </row>
    <row r="2999" spans="1:18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tr">
        <f t="shared" si="186"/>
        <v>theater</v>
      </c>
      <c r="R2999" t="str">
        <f t="shared" si="187"/>
        <v>spaces</v>
      </c>
    </row>
    <row r="3000" spans="1:18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tr">
        <f t="shared" si="186"/>
        <v>theater</v>
      </c>
      <c r="R3000" t="str">
        <f t="shared" si="187"/>
        <v>spaces</v>
      </c>
    </row>
    <row r="3001" spans="1:18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tr">
        <f t="shared" si="186"/>
        <v>theater</v>
      </c>
      <c r="R3001" t="str">
        <f t="shared" si="187"/>
        <v>spaces</v>
      </c>
    </row>
    <row r="3002" spans="1:18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tr">
        <f t="shared" si="186"/>
        <v>theater</v>
      </c>
      <c r="R3002" t="str">
        <f t="shared" si="187"/>
        <v>spaces</v>
      </c>
    </row>
    <row r="3003" spans="1:18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tr">
        <f t="shared" si="186"/>
        <v>theater</v>
      </c>
      <c r="R3003" t="str">
        <f t="shared" si="187"/>
        <v>spaces</v>
      </c>
    </row>
    <row r="3004" spans="1:18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tr">
        <f t="shared" si="186"/>
        <v>theater</v>
      </c>
      <c r="R3004" t="str">
        <f t="shared" si="187"/>
        <v>spaces</v>
      </c>
    </row>
    <row r="3005" spans="1:18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tr">
        <f t="shared" si="186"/>
        <v>theater</v>
      </c>
      <c r="R3005" t="str">
        <f t="shared" si="187"/>
        <v>spaces</v>
      </c>
    </row>
    <row r="3006" spans="1:18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tr">
        <f t="shared" si="186"/>
        <v>theater</v>
      </c>
      <c r="R3006" t="str">
        <f t="shared" si="187"/>
        <v>spaces</v>
      </c>
    </row>
    <row r="3007" spans="1:18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tr">
        <f t="shared" si="186"/>
        <v>theater</v>
      </c>
      <c r="R3007" t="str">
        <f t="shared" si="187"/>
        <v>spaces</v>
      </c>
    </row>
    <row r="3008" spans="1:18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tr">
        <f t="shared" si="186"/>
        <v>theater</v>
      </c>
      <c r="R3008" t="str">
        <f t="shared" si="187"/>
        <v>spaces</v>
      </c>
    </row>
    <row r="3009" spans="1:18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tr">
        <f t="shared" si="186"/>
        <v>theater</v>
      </c>
      <c r="R3009" t="str">
        <f t="shared" si="187"/>
        <v>spaces</v>
      </c>
    </row>
    <row r="3010" spans="1:18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tr">
        <f t="shared" si="186"/>
        <v>theater</v>
      </c>
      <c r="R3010" t="str">
        <f t="shared" si="187"/>
        <v>spaces</v>
      </c>
    </row>
    <row r="3011" spans="1:18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tr">
        <f t="shared" ref="Q3011:Q3074" si="190">LEFT(N3011,FIND("/",N3011)-1)</f>
        <v>theater</v>
      </c>
      <c r="R3011" t="str">
        <f t="shared" ref="R3011:R3074" si="191">RIGHT(N3011,LEN(N3011) - FIND("/",N3011))</f>
        <v>spaces</v>
      </c>
    </row>
    <row r="3012" spans="1:18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tr">
        <f t="shared" si="190"/>
        <v>theater</v>
      </c>
      <c r="R3012" t="str">
        <f t="shared" si="191"/>
        <v>spaces</v>
      </c>
    </row>
    <row r="3013" spans="1:18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tr">
        <f t="shared" si="190"/>
        <v>theater</v>
      </c>
      <c r="R3013" t="str">
        <f t="shared" si="191"/>
        <v>spaces</v>
      </c>
    </row>
    <row r="3014" spans="1:18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tr">
        <f t="shared" si="190"/>
        <v>theater</v>
      </c>
      <c r="R3014" t="str">
        <f t="shared" si="191"/>
        <v>spaces</v>
      </c>
    </row>
    <row r="3015" spans="1:18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tr">
        <f t="shared" si="190"/>
        <v>theater</v>
      </c>
      <c r="R3015" t="str">
        <f t="shared" si="191"/>
        <v>spaces</v>
      </c>
    </row>
    <row r="3016" spans="1:18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tr">
        <f t="shared" si="190"/>
        <v>theater</v>
      </c>
      <c r="R3016" t="str">
        <f t="shared" si="191"/>
        <v>spaces</v>
      </c>
    </row>
    <row r="3017" spans="1:18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tr">
        <f t="shared" si="190"/>
        <v>theater</v>
      </c>
      <c r="R3017" t="str">
        <f t="shared" si="191"/>
        <v>spaces</v>
      </c>
    </row>
    <row r="3018" spans="1:18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tr">
        <f t="shared" si="190"/>
        <v>theater</v>
      </c>
      <c r="R3018" t="str">
        <f t="shared" si="191"/>
        <v>spaces</v>
      </c>
    </row>
    <row r="3019" spans="1:18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tr">
        <f t="shared" si="190"/>
        <v>theater</v>
      </c>
      <c r="R3019" t="str">
        <f t="shared" si="191"/>
        <v>spaces</v>
      </c>
    </row>
    <row r="3020" spans="1:18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tr">
        <f t="shared" si="190"/>
        <v>theater</v>
      </c>
      <c r="R3020" t="str">
        <f t="shared" si="191"/>
        <v>spaces</v>
      </c>
    </row>
    <row r="3021" spans="1:18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tr">
        <f t="shared" si="190"/>
        <v>theater</v>
      </c>
      <c r="R3021" t="str">
        <f t="shared" si="191"/>
        <v>spaces</v>
      </c>
    </row>
    <row r="3022" spans="1:18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tr">
        <f t="shared" si="190"/>
        <v>theater</v>
      </c>
      <c r="R3022" t="str">
        <f t="shared" si="191"/>
        <v>spaces</v>
      </c>
    </row>
    <row r="3023" spans="1:18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tr">
        <f t="shared" si="190"/>
        <v>theater</v>
      </c>
      <c r="R3023" t="str">
        <f t="shared" si="191"/>
        <v>spaces</v>
      </c>
    </row>
    <row r="3024" spans="1:18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tr">
        <f t="shared" si="190"/>
        <v>theater</v>
      </c>
      <c r="R3024" t="str">
        <f t="shared" si="191"/>
        <v>spaces</v>
      </c>
    </row>
    <row r="3025" spans="1:18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tr">
        <f t="shared" si="190"/>
        <v>theater</v>
      </c>
      <c r="R3025" t="str">
        <f t="shared" si="191"/>
        <v>spaces</v>
      </c>
    </row>
    <row r="3026" spans="1:18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tr">
        <f t="shared" si="190"/>
        <v>theater</v>
      </c>
      <c r="R3026" t="str">
        <f t="shared" si="191"/>
        <v>spaces</v>
      </c>
    </row>
    <row r="3027" spans="1:18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tr">
        <f t="shared" si="190"/>
        <v>theater</v>
      </c>
      <c r="R3027" t="str">
        <f t="shared" si="191"/>
        <v>spaces</v>
      </c>
    </row>
    <row r="3028" spans="1:18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tr">
        <f t="shared" si="190"/>
        <v>theater</v>
      </c>
      <c r="R3028" t="str">
        <f t="shared" si="191"/>
        <v>spaces</v>
      </c>
    </row>
    <row r="3029" spans="1:18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tr">
        <f t="shared" si="190"/>
        <v>theater</v>
      </c>
      <c r="R3029" t="str">
        <f t="shared" si="191"/>
        <v>spaces</v>
      </c>
    </row>
    <row r="3030" spans="1:18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tr">
        <f t="shared" si="190"/>
        <v>theater</v>
      </c>
      <c r="R3030" t="str">
        <f t="shared" si="191"/>
        <v>spaces</v>
      </c>
    </row>
    <row r="3031" spans="1:18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tr">
        <f t="shared" si="190"/>
        <v>theater</v>
      </c>
      <c r="R3031" t="str">
        <f t="shared" si="191"/>
        <v>spaces</v>
      </c>
    </row>
    <row r="3032" spans="1:18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tr">
        <f t="shared" si="190"/>
        <v>theater</v>
      </c>
      <c r="R3032" t="str">
        <f t="shared" si="191"/>
        <v>spaces</v>
      </c>
    </row>
    <row r="3033" spans="1:18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tr">
        <f t="shared" si="190"/>
        <v>theater</v>
      </c>
      <c r="R3033" t="str">
        <f t="shared" si="191"/>
        <v>spaces</v>
      </c>
    </row>
    <row r="3034" spans="1:18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tr">
        <f t="shared" si="190"/>
        <v>theater</v>
      </c>
      <c r="R3034" t="str">
        <f t="shared" si="191"/>
        <v>spaces</v>
      </c>
    </row>
    <row r="3035" spans="1:18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tr">
        <f t="shared" si="190"/>
        <v>theater</v>
      </c>
      <c r="R3035" t="str">
        <f t="shared" si="191"/>
        <v>spaces</v>
      </c>
    </row>
    <row r="3036" spans="1:18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tr">
        <f t="shared" si="190"/>
        <v>theater</v>
      </c>
      <c r="R3036" t="str">
        <f t="shared" si="191"/>
        <v>spaces</v>
      </c>
    </row>
    <row r="3037" spans="1:18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tr">
        <f t="shared" si="190"/>
        <v>theater</v>
      </c>
      <c r="R3037" t="str">
        <f t="shared" si="191"/>
        <v>spaces</v>
      </c>
    </row>
    <row r="3038" spans="1:18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tr">
        <f t="shared" si="190"/>
        <v>theater</v>
      </c>
      <c r="R3038" t="str">
        <f t="shared" si="191"/>
        <v>spaces</v>
      </c>
    </row>
    <row r="3039" spans="1:18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tr">
        <f t="shared" si="190"/>
        <v>theater</v>
      </c>
      <c r="R3039" t="str">
        <f t="shared" si="191"/>
        <v>spaces</v>
      </c>
    </row>
    <row r="3040" spans="1:18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tr">
        <f t="shared" si="190"/>
        <v>theater</v>
      </c>
      <c r="R3040" t="str">
        <f t="shared" si="191"/>
        <v>spaces</v>
      </c>
    </row>
    <row r="3041" spans="1:18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tr">
        <f t="shared" si="190"/>
        <v>theater</v>
      </c>
      <c r="R3041" t="str">
        <f t="shared" si="191"/>
        <v>spaces</v>
      </c>
    </row>
    <row r="3042" spans="1:18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tr">
        <f t="shared" si="190"/>
        <v>theater</v>
      </c>
      <c r="R3042" t="str">
        <f t="shared" si="191"/>
        <v>spaces</v>
      </c>
    </row>
    <row r="3043" spans="1:18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tr">
        <f t="shared" si="190"/>
        <v>theater</v>
      </c>
      <c r="R3043" t="str">
        <f t="shared" si="191"/>
        <v>spaces</v>
      </c>
    </row>
    <row r="3044" spans="1:18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tr">
        <f t="shared" si="190"/>
        <v>theater</v>
      </c>
      <c r="R3044" t="str">
        <f t="shared" si="191"/>
        <v>spaces</v>
      </c>
    </row>
    <row r="3045" spans="1:18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tr">
        <f t="shared" si="190"/>
        <v>theater</v>
      </c>
      <c r="R3045" t="str">
        <f t="shared" si="191"/>
        <v>spaces</v>
      </c>
    </row>
    <row r="3046" spans="1:18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tr">
        <f t="shared" si="190"/>
        <v>theater</v>
      </c>
      <c r="R3046" t="str">
        <f t="shared" si="191"/>
        <v>spaces</v>
      </c>
    </row>
    <row r="3047" spans="1:18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tr">
        <f t="shared" si="190"/>
        <v>theater</v>
      </c>
      <c r="R3047" t="str">
        <f t="shared" si="191"/>
        <v>spaces</v>
      </c>
    </row>
    <row r="3048" spans="1:18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tr">
        <f t="shared" si="190"/>
        <v>theater</v>
      </c>
      <c r="R3048" t="str">
        <f t="shared" si="191"/>
        <v>spaces</v>
      </c>
    </row>
    <row r="3049" spans="1:18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tr">
        <f t="shared" si="190"/>
        <v>theater</v>
      </c>
      <c r="R3049" t="str">
        <f t="shared" si="191"/>
        <v>spaces</v>
      </c>
    </row>
    <row r="3050" spans="1:18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tr">
        <f t="shared" si="190"/>
        <v>theater</v>
      </c>
      <c r="R3050" t="str">
        <f t="shared" si="191"/>
        <v>spaces</v>
      </c>
    </row>
    <row r="3051" spans="1:18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tr">
        <f t="shared" si="190"/>
        <v>theater</v>
      </c>
      <c r="R3051" t="str">
        <f t="shared" si="191"/>
        <v>spaces</v>
      </c>
    </row>
    <row r="3052" spans="1:18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tr">
        <f t="shared" si="190"/>
        <v>theater</v>
      </c>
      <c r="R3052" t="str">
        <f t="shared" si="191"/>
        <v>spaces</v>
      </c>
    </row>
    <row r="3053" spans="1:18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tr">
        <f t="shared" si="190"/>
        <v>theater</v>
      </c>
      <c r="R3053" t="str">
        <f t="shared" si="191"/>
        <v>spaces</v>
      </c>
    </row>
    <row r="3054" spans="1:18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tr">
        <f t="shared" si="190"/>
        <v>theater</v>
      </c>
      <c r="R3054" t="str">
        <f t="shared" si="191"/>
        <v>spaces</v>
      </c>
    </row>
    <row r="3055" spans="1:18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tr">
        <f t="shared" si="190"/>
        <v>theater</v>
      </c>
      <c r="R3055" t="str">
        <f t="shared" si="191"/>
        <v>spaces</v>
      </c>
    </row>
    <row r="3056" spans="1:18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tr">
        <f t="shared" si="190"/>
        <v>theater</v>
      </c>
      <c r="R3056" t="str">
        <f t="shared" si="191"/>
        <v>spaces</v>
      </c>
    </row>
    <row r="3057" spans="1:18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tr">
        <f t="shared" si="190"/>
        <v>theater</v>
      </c>
      <c r="R3057" t="str">
        <f t="shared" si="191"/>
        <v>spaces</v>
      </c>
    </row>
    <row r="3058" spans="1:18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tr">
        <f t="shared" si="190"/>
        <v>theater</v>
      </c>
      <c r="R3058" t="str">
        <f t="shared" si="191"/>
        <v>spaces</v>
      </c>
    </row>
    <row r="3059" spans="1:18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tr">
        <f t="shared" si="190"/>
        <v>theater</v>
      </c>
      <c r="R3059" t="str">
        <f t="shared" si="191"/>
        <v>spaces</v>
      </c>
    </row>
    <row r="3060" spans="1:18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tr">
        <f t="shared" si="190"/>
        <v>theater</v>
      </c>
      <c r="R3060" t="str">
        <f t="shared" si="191"/>
        <v>spaces</v>
      </c>
    </row>
    <row r="3061" spans="1:18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tr">
        <f t="shared" si="190"/>
        <v>theater</v>
      </c>
      <c r="R3061" t="str">
        <f t="shared" si="191"/>
        <v>spaces</v>
      </c>
    </row>
    <row r="3062" spans="1:18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tr">
        <f t="shared" si="190"/>
        <v>theater</v>
      </c>
      <c r="R3062" t="str">
        <f t="shared" si="191"/>
        <v>spaces</v>
      </c>
    </row>
    <row r="3063" spans="1:18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tr">
        <f t="shared" si="190"/>
        <v>theater</v>
      </c>
      <c r="R3063" t="str">
        <f t="shared" si="191"/>
        <v>spaces</v>
      </c>
    </row>
    <row r="3064" spans="1:18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tr">
        <f t="shared" si="190"/>
        <v>theater</v>
      </c>
      <c r="R3064" t="str">
        <f t="shared" si="191"/>
        <v>spaces</v>
      </c>
    </row>
    <row r="3065" spans="1:18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tr">
        <f t="shared" si="190"/>
        <v>theater</v>
      </c>
      <c r="R3065" t="str">
        <f t="shared" si="191"/>
        <v>spaces</v>
      </c>
    </row>
    <row r="3066" spans="1:18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tr">
        <f t="shared" si="190"/>
        <v>theater</v>
      </c>
      <c r="R3066" t="str">
        <f t="shared" si="191"/>
        <v>spaces</v>
      </c>
    </row>
    <row r="3067" spans="1:18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tr">
        <f t="shared" si="190"/>
        <v>theater</v>
      </c>
      <c r="R3067" t="str">
        <f t="shared" si="191"/>
        <v>spaces</v>
      </c>
    </row>
    <row r="3068" spans="1:18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tr">
        <f t="shared" si="190"/>
        <v>theater</v>
      </c>
      <c r="R3068" t="str">
        <f t="shared" si="191"/>
        <v>spaces</v>
      </c>
    </row>
    <row r="3069" spans="1:18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tr">
        <f t="shared" si="190"/>
        <v>theater</v>
      </c>
      <c r="R3069" t="str">
        <f t="shared" si="191"/>
        <v>spaces</v>
      </c>
    </row>
    <row r="3070" spans="1:18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tr">
        <f t="shared" si="190"/>
        <v>theater</v>
      </c>
      <c r="R3070" t="str">
        <f t="shared" si="191"/>
        <v>spaces</v>
      </c>
    </row>
    <row r="3071" spans="1:18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tr">
        <f t="shared" si="190"/>
        <v>theater</v>
      </c>
      <c r="R3071" t="str">
        <f t="shared" si="191"/>
        <v>spaces</v>
      </c>
    </row>
    <row r="3072" spans="1:18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tr">
        <f t="shared" si="190"/>
        <v>theater</v>
      </c>
      <c r="R3072" t="str">
        <f t="shared" si="191"/>
        <v>spaces</v>
      </c>
    </row>
    <row r="3073" spans="1:18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tr">
        <f t="shared" si="190"/>
        <v>theater</v>
      </c>
      <c r="R3073" t="str">
        <f t="shared" si="191"/>
        <v>spaces</v>
      </c>
    </row>
    <row r="3074" spans="1:18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tr">
        <f t="shared" si="190"/>
        <v>theater</v>
      </c>
      <c r="R3074" t="str">
        <f t="shared" si="191"/>
        <v>spaces</v>
      </c>
    </row>
    <row r="3075" spans="1:18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tr">
        <f t="shared" ref="Q3075:Q3138" si="194">LEFT(N3075,FIND("/",N3075)-1)</f>
        <v>theater</v>
      </c>
      <c r="R3075" t="str">
        <f t="shared" ref="R3075:R3138" si="195">RIGHT(N3075,LEN(N3075) - FIND("/",N3075))</f>
        <v>spaces</v>
      </c>
    </row>
    <row r="3076" spans="1:18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tr">
        <f t="shared" si="194"/>
        <v>theater</v>
      </c>
      <c r="R3076" t="str">
        <f t="shared" si="195"/>
        <v>spaces</v>
      </c>
    </row>
    <row r="3077" spans="1:18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tr">
        <f t="shared" si="194"/>
        <v>theater</v>
      </c>
      <c r="R3077" t="str">
        <f t="shared" si="195"/>
        <v>spaces</v>
      </c>
    </row>
    <row r="3078" spans="1:18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tr">
        <f t="shared" si="194"/>
        <v>theater</v>
      </c>
      <c r="R3078" t="str">
        <f t="shared" si="195"/>
        <v>spaces</v>
      </c>
    </row>
    <row r="3079" spans="1:18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tr">
        <f t="shared" si="194"/>
        <v>theater</v>
      </c>
      <c r="R3079" t="str">
        <f t="shared" si="195"/>
        <v>spaces</v>
      </c>
    </row>
    <row r="3080" spans="1:18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tr">
        <f t="shared" si="194"/>
        <v>theater</v>
      </c>
      <c r="R3080" t="str">
        <f t="shared" si="195"/>
        <v>spaces</v>
      </c>
    </row>
    <row r="3081" spans="1:18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tr">
        <f t="shared" si="194"/>
        <v>theater</v>
      </c>
      <c r="R3081" t="str">
        <f t="shared" si="195"/>
        <v>spaces</v>
      </c>
    </row>
    <row r="3082" spans="1:18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tr">
        <f t="shared" si="194"/>
        <v>theater</v>
      </c>
      <c r="R3082" t="str">
        <f t="shared" si="195"/>
        <v>spaces</v>
      </c>
    </row>
    <row r="3083" spans="1:18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tr">
        <f t="shared" si="194"/>
        <v>theater</v>
      </c>
      <c r="R3083" t="str">
        <f t="shared" si="195"/>
        <v>spaces</v>
      </c>
    </row>
    <row r="3084" spans="1:18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tr">
        <f t="shared" si="194"/>
        <v>theater</v>
      </c>
      <c r="R3084" t="str">
        <f t="shared" si="195"/>
        <v>spaces</v>
      </c>
    </row>
    <row r="3085" spans="1:18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tr">
        <f t="shared" si="194"/>
        <v>theater</v>
      </c>
      <c r="R3085" t="str">
        <f t="shared" si="195"/>
        <v>spaces</v>
      </c>
    </row>
    <row r="3086" spans="1:18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tr">
        <f t="shared" si="194"/>
        <v>theater</v>
      </c>
      <c r="R3086" t="str">
        <f t="shared" si="195"/>
        <v>spaces</v>
      </c>
    </row>
    <row r="3087" spans="1:18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tr">
        <f t="shared" si="194"/>
        <v>theater</v>
      </c>
      <c r="R3087" t="str">
        <f t="shared" si="195"/>
        <v>spaces</v>
      </c>
    </row>
    <row r="3088" spans="1:18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tr">
        <f t="shared" si="194"/>
        <v>theater</v>
      </c>
      <c r="R3088" t="str">
        <f t="shared" si="195"/>
        <v>spaces</v>
      </c>
    </row>
    <row r="3089" spans="1:18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tr">
        <f t="shared" si="194"/>
        <v>theater</v>
      </c>
      <c r="R3089" t="str">
        <f t="shared" si="195"/>
        <v>spaces</v>
      </c>
    </row>
    <row r="3090" spans="1:18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tr">
        <f t="shared" si="194"/>
        <v>theater</v>
      </c>
      <c r="R3090" t="str">
        <f t="shared" si="195"/>
        <v>spaces</v>
      </c>
    </row>
    <row r="3091" spans="1:18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tr">
        <f t="shared" si="194"/>
        <v>theater</v>
      </c>
      <c r="R3091" t="str">
        <f t="shared" si="195"/>
        <v>spaces</v>
      </c>
    </row>
    <row r="3092" spans="1:18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tr">
        <f t="shared" si="194"/>
        <v>theater</v>
      </c>
      <c r="R3092" t="str">
        <f t="shared" si="195"/>
        <v>spaces</v>
      </c>
    </row>
    <row r="3093" spans="1:18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tr">
        <f t="shared" si="194"/>
        <v>theater</v>
      </c>
      <c r="R3093" t="str">
        <f t="shared" si="195"/>
        <v>spaces</v>
      </c>
    </row>
    <row r="3094" spans="1:18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tr">
        <f t="shared" si="194"/>
        <v>theater</v>
      </c>
      <c r="R3094" t="str">
        <f t="shared" si="195"/>
        <v>spaces</v>
      </c>
    </row>
    <row r="3095" spans="1:18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tr">
        <f t="shared" si="194"/>
        <v>theater</v>
      </c>
      <c r="R3095" t="str">
        <f t="shared" si="195"/>
        <v>spaces</v>
      </c>
    </row>
    <row r="3096" spans="1:18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tr">
        <f t="shared" si="194"/>
        <v>theater</v>
      </c>
      <c r="R3096" t="str">
        <f t="shared" si="195"/>
        <v>spaces</v>
      </c>
    </row>
    <row r="3097" spans="1:18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tr">
        <f t="shared" si="194"/>
        <v>theater</v>
      </c>
      <c r="R3097" t="str">
        <f t="shared" si="195"/>
        <v>spaces</v>
      </c>
    </row>
    <row r="3098" spans="1:18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tr">
        <f t="shared" si="194"/>
        <v>theater</v>
      </c>
      <c r="R3098" t="str">
        <f t="shared" si="195"/>
        <v>spaces</v>
      </c>
    </row>
    <row r="3099" spans="1:18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tr">
        <f t="shared" si="194"/>
        <v>theater</v>
      </c>
      <c r="R3099" t="str">
        <f t="shared" si="195"/>
        <v>spaces</v>
      </c>
    </row>
    <row r="3100" spans="1:18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tr">
        <f t="shared" si="194"/>
        <v>theater</v>
      </c>
      <c r="R3100" t="str">
        <f t="shared" si="195"/>
        <v>spaces</v>
      </c>
    </row>
    <row r="3101" spans="1:18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tr">
        <f t="shared" si="194"/>
        <v>theater</v>
      </c>
      <c r="R3101" t="str">
        <f t="shared" si="195"/>
        <v>spaces</v>
      </c>
    </row>
    <row r="3102" spans="1:18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tr">
        <f t="shared" si="194"/>
        <v>theater</v>
      </c>
      <c r="R3102" t="str">
        <f t="shared" si="195"/>
        <v>spaces</v>
      </c>
    </row>
    <row r="3103" spans="1:18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tr">
        <f t="shared" si="194"/>
        <v>theater</v>
      </c>
      <c r="R3103" t="str">
        <f t="shared" si="195"/>
        <v>spaces</v>
      </c>
    </row>
    <row r="3104" spans="1:18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tr">
        <f t="shared" si="194"/>
        <v>theater</v>
      </c>
      <c r="R3104" t="str">
        <f t="shared" si="195"/>
        <v>spaces</v>
      </c>
    </row>
    <row r="3105" spans="1:18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tr">
        <f t="shared" si="194"/>
        <v>theater</v>
      </c>
      <c r="R3105" t="str">
        <f t="shared" si="195"/>
        <v>spaces</v>
      </c>
    </row>
    <row r="3106" spans="1:18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tr">
        <f t="shared" si="194"/>
        <v>theater</v>
      </c>
      <c r="R3106" t="str">
        <f t="shared" si="195"/>
        <v>spaces</v>
      </c>
    </row>
    <row r="3107" spans="1:18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tr">
        <f t="shared" si="194"/>
        <v>theater</v>
      </c>
      <c r="R3107" t="str">
        <f t="shared" si="195"/>
        <v>spaces</v>
      </c>
    </row>
    <row r="3108" spans="1:18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tr">
        <f t="shared" si="194"/>
        <v>theater</v>
      </c>
      <c r="R3108" t="str">
        <f t="shared" si="195"/>
        <v>spaces</v>
      </c>
    </row>
    <row r="3109" spans="1:18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tr">
        <f t="shared" si="194"/>
        <v>theater</v>
      </c>
      <c r="R3109" t="str">
        <f t="shared" si="195"/>
        <v>spaces</v>
      </c>
    </row>
    <row r="3110" spans="1:18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tr">
        <f t="shared" si="194"/>
        <v>theater</v>
      </c>
      <c r="R3110" t="str">
        <f t="shared" si="195"/>
        <v>spaces</v>
      </c>
    </row>
    <row r="3111" spans="1:18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tr">
        <f t="shared" si="194"/>
        <v>theater</v>
      </c>
      <c r="R3111" t="str">
        <f t="shared" si="195"/>
        <v>spaces</v>
      </c>
    </row>
    <row r="3112" spans="1:18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tr">
        <f t="shared" si="194"/>
        <v>theater</v>
      </c>
      <c r="R3112" t="str">
        <f t="shared" si="195"/>
        <v>spaces</v>
      </c>
    </row>
    <row r="3113" spans="1:18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tr">
        <f t="shared" si="194"/>
        <v>theater</v>
      </c>
      <c r="R3113" t="str">
        <f t="shared" si="195"/>
        <v>spaces</v>
      </c>
    </row>
    <row r="3114" spans="1:18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tr">
        <f t="shared" si="194"/>
        <v>theater</v>
      </c>
      <c r="R3114" t="str">
        <f t="shared" si="195"/>
        <v>spaces</v>
      </c>
    </row>
    <row r="3115" spans="1:18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tr">
        <f t="shared" si="194"/>
        <v>theater</v>
      </c>
      <c r="R3115" t="str">
        <f t="shared" si="195"/>
        <v>spaces</v>
      </c>
    </row>
    <row r="3116" spans="1:18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tr">
        <f t="shared" si="194"/>
        <v>theater</v>
      </c>
      <c r="R3116" t="str">
        <f t="shared" si="195"/>
        <v>spaces</v>
      </c>
    </row>
    <row r="3117" spans="1:18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tr">
        <f t="shared" si="194"/>
        <v>theater</v>
      </c>
      <c r="R3117" t="str">
        <f t="shared" si="195"/>
        <v>spaces</v>
      </c>
    </row>
    <row r="3118" spans="1:18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tr">
        <f t="shared" si="194"/>
        <v>theater</v>
      </c>
      <c r="R3118" t="str">
        <f t="shared" si="195"/>
        <v>spaces</v>
      </c>
    </row>
    <row r="3119" spans="1:18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tr">
        <f t="shared" si="194"/>
        <v>theater</v>
      </c>
      <c r="R3119" t="str">
        <f t="shared" si="195"/>
        <v>spaces</v>
      </c>
    </row>
    <row r="3120" spans="1:18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tr">
        <f t="shared" si="194"/>
        <v>theater</v>
      </c>
      <c r="R3120" t="str">
        <f t="shared" si="195"/>
        <v>spaces</v>
      </c>
    </row>
    <row r="3121" spans="1:18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tr">
        <f t="shared" si="194"/>
        <v>theater</v>
      </c>
      <c r="R3121" t="str">
        <f t="shared" si="195"/>
        <v>spaces</v>
      </c>
    </row>
    <row r="3122" spans="1:18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tr">
        <f t="shared" si="194"/>
        <v>theater</v>
      </c>
      <c r="R3122" t="str">
        <f t="shared" si="195"/>
        <v>spaces</v>
      </c>
    </row>
    <row r="3123" spans="1:18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tr">
        <f t="shared" si="194"/>
        <v>theater</v>
      </c>
      <c r="R3123" t="str">
        <f t="shared" si="195"/>
        <v>spaces</v>
      </c>
    </row>
    <row r="3124" spans="1:18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tr">
        <f t="shared" si="194"/>
        <v>theater</v>
      </c>
      <c r="R3124" t="str">
        <f t="shared" si="195"/>
        <v>spaces</v>
      </c>
    </row>
    <row r="3125" spans="1:18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tr">
        <f t="shared" si="194"/>
        <v>theater</v>
      </c>
      <c r="R3125" t="str">
        <f t="shared" si="195"/>
        <v>spaces</v>
      </c>
    </row>
    <row r="3126" spans="1:18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tr">
        <f t="shared" si="194"/>
        <v>theater</v>
      </c>
      <c r="R3126" t="str">
        <f t="shared" si="195"/>
        <v>spaces</v>
      </c>
    </row>
    <row r="3127" spans="1:18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tr">
        <f t="shared" si="194"/>
        <v>theater</v>
      </c>
      <c r="R3127" t="str">
        <f t="shared" si="195"/>
        <v>spaces</v>
      </c>
    </row>
    <row r="3128" spans="1:18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tr">
        <f t="shared" si="194"/>
        <v>theater</v>
      </c>
      <c r="R3128" t="str">
        <f t="shared" si="195"/>
        <v>spaces</v>
      </c>
    </row>
    <row r="3129" spans="1:18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tr">
        <f t="shared" si="194"/>
        <v>theater</v>
      </c>
      <c r="R3129" t="str">
        <f t="shared" si="195"/>
        <v>spaces</v>
      </c>
    </row>
    <row r="3130" spans="1:18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tr">
        <f t="shared" si="194"/>
        <v>theater</v>
      </c>
      <c r="R3130" t="str">
        <f t="shared" si="195"/>
        <v>plays</v>
      </c>
    </row>
    <row r="3131" spans="1:18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tr">
        <f t="shared" si="194"/>
        <v>theater</v>
      </c>
      <c r="R3131" t="str">
        <f t="shared" si="195"/>
        <v>plays</v>
      </c>
    </row>
    <row r="3132" spans="1:18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tr">
        <f t="shared" si="194"/>
        <v>theater</v>
      </c>
      <c r="R3132" t="str">
        <f t="shared" si="195"/>
        <v>plays</v>
      </c>
    </row>
    <row r="3133" spans="1:18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tr">
        <f t="shared" si="194"/>
        <v>theater</v>
      </c>
      <c r="R3133" t="str">
        <f t="shared" si="195"/>
        <v>plays</v>
      </c>
    </row>
    <row r="3134" spans="1:18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tr">
        <f t="shared" si="194"/>
        <v>theater</v>
      </c>
      <c r="R3134" t="str">
        <f t="shared" si="195"/>
        <v>plays</v>
      </c>
    </row>
    <row r="3135" spans="1:18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tr">
        <f t="shared" si="194"/>
        <v>theater</v>
      </c>
      <c r="R3135" t="str">
        <f t="shared" si="195"/>
        <v>plays</v>
      </c>
    </row>
    <row r="3136" spans="1:18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tr">
        <f t="shared" si="194"/>
        <v>theater</v>
      </c>
      <c r="R3136" t="str">
        <f t="shared" si="195"/>
        <v>plays</v>
      </c>
    </row>
    <row r="3137" spans="1:18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tr">
        <f t="shared" si="194"/>
        <v>theater</v>
      </c>
      <c r="R3137" t="str">
        <f t="shared" si="195"/>
        <v>plays</v>
      </c>
    </row>
    <row r="3138" spans="1:18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tr">
        <f t="shared" si="194"/>
        <v>theater</v>
      </c>
      <c r="R3138" t="str">
        <f t="shared" si="195"/>
        <v>plays</v>
      </c>
    </row>
    <row r="3139" spans="1:18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tr">
        <f t="shared" ref="Q3139:Q3202" si="198">LEFT(N3139,FIND("/",N3139)-1)</f>
        <v>theater</v>
      </c>
      <c r="R3139" t="str">
        <f t="shared" ref="R3139:R3202" si="199">RIGHT(N3139,LEN(N3139) - FIND("/",N3139))</f>
        <v>plays</v>
      </c>
    </row>
    <row r="3140" spans="1:18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tr">
        <f t="shared" si="198"/>
        <v>theater</v>
      </c>
      <c r="R3140" t="str">
        <f t="shared" si="199"/>
        <v>plays</v>
      </c>
    </row>
    <row r="3141" spans="1:18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tr">
        <f t="shared" si="198"/>
        <v>theater</v>
      </c>
      <c r="R3141" t="str">
        <f t="shared" si="199"/>
        <v>plays</v>
      </c>
    </row>
    <row r="3142" spans="1:18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tr">
        <f t="shared" si="198"/>
        <v>theater</v>
      </c>
      <c r="R3142" t="str">
        <f t="shared" si="199"/>
        <v>plays</v>
      </c>
    </row>
    <row r="3143" spans="1:18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tr">
        <f t="shared" si="198"/>
        <v>theater</v>
      </c>
      <c r="R3143" t="str">
        <f t="shared" si="199"/>
        <v>plays</v>
      </c>
    </row>
    <row r="3144" spans="1:18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tr">
        <f t="shared" si="198"/>
        <v>theater</v>
      </c>
      <c r="R3144" t="str">
        <f t="shared" si="199"/>
        <v>plays</v>
      </c>
    </row>
    <row r="3145" spans="1:18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tr">
        <f t="shared" si="198"/>
        <v>theater</v>
      </c>
      <c r="R3145" t="str">
        <f t="shared" si="199"/>
        <v>plays</v>
      </c>
    </row>
    <row r="3146" spans="1:18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tr">
        <f t="shared" si="198"/>
        <v>theater</v>
      </c>
      <c r="R3146" t="str">
        <f t="shared" si="199"/>
        <v>plays</v>
      </c>
    </row>
    <row r="3147" spans="1:18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tr">
        <f t="shared" si="198"/>
        <v>theater</v>
      </c>
      <c r="R3147" t="str">
        <f t="shared" si="199"/>
        <v>plays</v>
      </c>
    </row>
    <row r="3148" spans="1:18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tr">
        <f t="shared" si="198"/>
        <v>theater</v>
      </c>
      <c r="R3148" t="str">
        <f t="shared" si="199"/>
        <v>plays</v>
      </c>
    </row>
    <row r="3149" spans="1:18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tr">
        <f t="shared" si="198"/>
        <v>theater</v>
      </c>
      <c r="R3149" t="str">
        <f t="shared" si="199"/>
        <v>plays</v>
      </c>
    </row>
    <row r="3150" spans="1:18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tr">
        <f t="shared" si="198"/>
        <v>theater</v>
      </c>
      <c r="R3150" t="str">
        <f t="shared" si="199"/>
        <v>plays</v>
      </c>
    </row>
    <row r="3151" spans="1:18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tr">
        <f t="shared" si="198"/>
        <v>theater</v>
      </c>
      <c r="R3151" t="str">
        <f t="shared" si="199"/>
        <v>plays</v>
      </c>
    </row>
    <row r="3152" spans="1:18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tr">
        <f t="shared" si="198"/>
        <v>theater</v>
      </c>
      <c r="R3152" t="str">
        <f t="shared" si="199"/>
        <v>plays</v>
      </c>
    </row>
    <row r="3153" spans="1:18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tr">
        <f t="shared" si="198"/>
        <v>theater</v>
      </c>
      <c r="R3153" t="str">
        <f t="shared" si="199"/>
        <v>plays</v>
      </c>
    </row>
    <row r="3154" spans="1:18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tr">
        <f t="shared" si="198"/>
        <v>theater</v>
      </c>
      <c r="R3154" t="str">
        <f t="shared" si="199"/>
        <v>plays</v>
      </c>
    </row>
    <row r="3155" spans="1:18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tr">
        <f t="shared" si="198"/>
        <v>theater</v>
      </c>
      <c r="R3155" t="str">
        <f t="shared" si="199"/>
        <v>plays</v>
      </c>
    </row>
    <row r="3156" spans="1:18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tr">
        <f t="shared" si="198"/>
        <v>theater</v>
      </c>
      <c r="R3156" t="str">
        <f t="shared" si="199"/>
        <v>plays</v>
      </c>
    </row>
    <row r="3157" spans="1:18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tr">
        <f t="shared" si="198"/>
        <v>theater</v>
      </c>
      <c r="R3157" t="str">
        <f t="shared" si="199"/>
        <v>plays</v>
      </c>
    </row>
    <row r="3158" spans="1:18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tr">
        <f t="shared" si="198"/>
        <v>theater</v>
      </c>
      <c r="R3158" t="str">
        <f t="shared" si="199"/>
        <v>plays</v>
      </c>
    </row>
    <row r="3159" spans="1:18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tr">
        <f t="shared" si="198"/>
        <v>theater</v>
      </c>
      <c r="R3159" t="str">
        <f t="shared" si="199"/>
        <v>plays</v>
      </c>
    </row>
    <row r="3160" spans="1:18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tr">
        <f t="shared" si="198"/>
        <v>theater</v>
      </c>
      <c r="R3160" t="str">
        <f t="shared" si="199"/>
        <v>plays</v>
      </c>
    </row>
    <row r="3161" spans="1:18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tr">
        <f t="shared" si="198"/>
        <v>theater</v>
      </c>
      <c r="R3161" t="str">
        <f t="shared" si="199"/>
        <v>plays</v>
      </c>
    </row>
    <row r="3162" spans="1:18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tr">
        <f t="shared" si="198"/>
        <v>theater</v>
      </c>
      <c r="R3162" t="str">
        <f t="shared" si="199"/>
        <v>plays</v>
      </c>
    </row>
    <row r="3163" spans="1:18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tr">
        <f t="shared" si="198"/>
        <v>theater</v>
      </c>
      <c r="R3163" t="str">
        <f t="shared" si="199"/>
        <v>plays</v>
      </c>
    </row>
    <row r="3164" spans="1:18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tr">
        <f t="shared" si="198"/>
        <v>theater</v>
      </c>
      <c r="R3164" t="str">
        <f t="shared" si="199"/>
        <v>plays</v>
      </c>
    </row>
    <row r="3165" spans="1:18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tr">
        <f t="shared" si="198"/>
        <v>theater</v>
      </c>
      <c r="R3165" t="str">
        <f t="shared" si="199"/>
        <v>plays</v>
      </c>
    </row>
    <row r="3166" spans="1:18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tr">
        <f t="shared" si="198"/>
        <v>theater</v>
      </c>
      <c r="R3166" t="str">
        <f t="shared" si="199"/>
        <v>plays</v>
      </c>
    </row>
    <row r="3167" spans="1:18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tr">
        <f t="shared" si="198"/>
        <v>theater</v>
      </c>
      <c r="R3167" t="str">
        <f t="shared" si="199"/>
        <v>plays</v>
      </c>
    </row>
    <row r="3168" spans="1:18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tr">
        <f t="shared" si="198"/>
        <v>theater</v>
      </c>
      <c r="R3168" t="str">
        <f t="shared" si="199"/>
        <v>plays</v>
      </c>
    </row>
    <row r="3169" spans="1:18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tr">
        <f t="shared" si="198"/>
        <v>theater</v>
      </c>
      <c r="R3169" t="str">
        <f t="shared" si="199"/>
        <v>plays</v>
      </c>
    </row>
    <row r="3170" spans="1:18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tr">
        <f t="shared" si="198"/>
        <v>theater</v>
      </c>
      <c r="R3170" t="str">
        <f t="shared" si="199"/>
        <v>plays</v>
      </c>
    </row>
    <row r="3171" spans="1:18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tr">
        <f t="shared" si="198"/>
        <v>theater</v>
      </c>
      <c r="R3171" t="str">
        <f t="shared" si="199"/>
        <v>plays</v>
      </c>
    </row>
    <row r="3172" spans="1:18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tr">
        <f t="shared" si="198"/>
        <v>theater</v>
      </c>
      <c r="R3172" t="str">
        <f t="shared" si="199"/>
        <v>plays</v>
      </c>
    </row>
    <row r="3173" spans="1:18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tr">
        <f t="shared" si="198"/>
        <v>theater</v>
      </c>
      <c r="R3173" t="str">
        <f t="shared" si="199"/>
        <v>plays</v>
      </c>
    </row>
    <row r="3174" spans="1:18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tr">
        <f t="shared" si="198"/>
        <v>theater</v>
      </c>
      <c r="R3174" t="str">
        <f t="shared" si="199"/>
        <v>plays</v>
      </c>
    </row>
    <row r="3175" spans="1:18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tr">
        <f t="shared" si="198"/>
        <v>theater</v>
      </c>
      <c r="R3175" t="str">
        <f t="shared" si="199"/>
        <v>plays</v>
      </c>
    </row>
    <row r="3176" spans="1:18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tr">
        <f t="shared" si="198"/>
        <v>theater</v>
      </c>
      <c r="R3176" t="str">
        <f t="shared" si="199"/>
        <v>plays</v>
      </c>
    </row>
    <row r="3177" spans="1:18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tr">
        <f t="shared" si="198"/>
        <v>theater</v>
      </c>
      <c r="R3177" t="str">
        <f t="shared" si="199"/>
        <v>plays</v>
      </c>
    </row>
    <row r="3178" spans="1:18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tr">
        <f t="shared" si="198"/>
        <v>theater</v>
      </c>
      <c r="R3178" t="str">
        <f t="shared" si="199"/>
        <v>plays</v>
      </c>
    </row>
    <row r="3179" spans="1:18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tr">
        <f t="shared" si="198"/>
        <v>theater</v>
      </c>
      <c r="R3179" t="str">
        <f t="shared" si="199"/>
        <v>plays</v>
      </c>
    </row>
    <row r="3180" spans="1:18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tr">
        <f t="shared" si="198"/>
        <v>theater</v>
      </c>
      <c r="R3180" t="str">
        <f t="shared" si="199"/>
        <v>plays</v>
      </c>
    </row>
    <row r="3181" spans="1:18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tr">
        <f t="shared" si="198"/>
        <v>theater</v>
      </c>
      <c r="R3181" t="str">
        <f t="shared" si="199"/>
        <v>plays</v>
      </c>
    </row>
    <row r="3182" spans="1:18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tr">
        <f t="shared" si="198"/>
        <v>theater</v>
      </c>
      <c r="R3182" t="str">
        <f t="shared" si="199"/>
        <v>plays</v>
      </c>
    </row>
    <row r="3183" spans="1:18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tr">
        <f t="shared" si="198"/>
        <v>theater</v>
      </c>
      <c r="R3183" t="str">
        <f t="shared" si="199"/>
        <v>plays</v>
      </c>
    </row>
    <row r="3184" spans="1:18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tr">
        <f t="shared" si="198"/>
        <v>theater</v>
      </c>
      <c r="R3184" t="str">
        <f t="shared" si="199"/>
        <v>plays</v>
      </c>
    </row>
    <row r="3185" spans="1:18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tr">
        <f t="shared" si="198"/>
        <v>theater</v>
      </c>
      <c r="R3185" t="str">
        <f t="shared" si="199"/>
        <v>plays</v>
      </c>
    </row>
    <row r="3186" spans="1:18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tr">
        <f t="shared" si="198"/>
        <v>theater</v>
      </c>
      <c r="R3186" t="str">
        <f t="shared" si="199"/>
        <v>plays</v>
      </c>
    </row>
    <row r="3187" spans="1:18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tr">
        <f t="shared" si="198"/>
        <v>theater</v>
      </c>
      <c r="R3187" t="str">
        <f t="shared" si="199"/>
        <v>plays</v>
      </c>
    </row>
    <row r="3188" spans="1:18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tr">
        <f t="shared" si="198"/>
        <v>theater</v>
      </c>
      <c r="R3188" t="str">
        <f t="shared" si="199"/>
        <v>plays</v>
      </c>
    </row>
    <row r="3189" spans="1:18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tr">
        <f t="shared" si="198"/>
        <v>theater</v>
      </c>
      <c r="R3189" t="str">
        <f t="shared" si="199"/>
        <v>plays</v>
      </c>
    </row>
    <row r="3190" spans="1:18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tr">
        <f t="shared" si="198"/>
        <v>theater</v>
      </c>
      <c r="R3190" t="str">
        <f t="shared" si="199"/>
        <v>musical</v>
      </c>
    </row>
    <row r="3191" spans="1:18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tr">
        <f t="shared" si="198"/>
        <v>theater</v>
      </c>
      <c r="R3191" t="str">
        <f t="shared" si="199"/>
        <v>musical</v>
      </c>
    </row>
    <row r="3192" spans="1:18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tr">
        <f t="shared" si="198"/>
        <v>theater</v>
      </c>
      <c r="R3192" t="str">
        <f t="shared" si="199"/>
        <v>musical</v>
      </c>
    </row>
    <row r="3193" spans="1:18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tr">
        <f t="shared" si="198"/>
        <v>theater</v>
      </c>
      <c r="R3193" t="str">
        <f t="shared" si="199"/>
        <v>musical</v>
      </c>
    </row>
    <row r="3194" spans="1:18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tr">
        <f t="shared" si="198"/>
        <v>theater</v>
      </c>
      <c r="R3194" t="str">
        <f t="shared" si="199"/>
        <v>musical</v>
      </c>
    </row>
    <row r="3195" spans="1:18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tr">
        <f t="shared" si="198"/>
        <v>theater</v>
      </c>
      <c r="R3195" t="str">
        <f t="shared" si="199"/>
        <v>musical</v>
      </c>
    </row>
    <row r="3196" spans="1:18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tr">
        <f t="shared" si="198"/>
        <v>theater</v>
      </c>
      <c r="R3196" t="str">
        <f t="shared" si="199"/>
        <v>musical</v>
      </c>
    </row>
    <row r="3197" spans="1:18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tr">
        <f t="shared" si="198"/>
        <v>theater</v>
      </c>
      <c r="R3197" t="str">
        <f t="shared" si="199"/>
        <v>musical</v>
      </c>
    </row>
    <row r="3198" spans="1:18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tr">
        <f t="shared" si="198"/>
        <v>theater</v>
      </c>
      <c r="R3198" t="str">
        <f t="shared" si="199"/>
        <v>musical</v>
      </c>
    </row>
    <row r="3199" spans="1:18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tr">
        <f t="shared" si="198"/>
        <v>theater</v>
      </c>
      <c r="R3199" t="str">
        <f t="shared" si="199"/>
        <v>musical</v>
      </c>
    </row>
    <row r="3200" spans="1:18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tr">
        <f t="shared" si="198"/>
        <v>theater</v>
      </c>
      <c r="R3200" t="str">
        <f t="shared" si="199"/>
        <v>musical</v>
      </c>
    </row>
    <row r="3201" spans="1:18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tr">
        <f t="shared" si="198"/>
        <v>theater</v>
      </c>
      <c r="R3201" t="str">
        <f t="shared" si="199"/>
        <v>musical</v>
      </c>
    </row>
    <row r="3202" spans="1:18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tr">
        <f t="shared" si="198"/>
        <v>theater</v>
      </c>
      <c r="R3202" t="str">
        <f t="shared" si="199"/>
        <v>musical</v>
      </c>
    </row>
    <row r="3203" spans="1:18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tr">
        <f t="shared" ref="Q3203:Q3266" si="202">LEFT(N3203,FIND("/",N3203)-1)</f>
        <v>theater</v>
      </c>
      <c r="R3203" t="str">
        <f t="shared" ref="R3203:R3266" si="203">RIGHT(N3203,LEN(N3203) - FIND("/",N3203))</f>
        <v>musical</v>
      </c>
    </row>
    <row r="3204" spans="1:18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tr">
        <f t="shared" si="202"/>
        <v>theater</v>
      </c>
      <c r="R3204" t="str">
        <f t="shared" si="203"/>
        <v>musical</v>
      </c>
    </row>
    <row r="3205" spans="1:18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tr">
        <f t="shared" si="202"/>
        <v>theater</v>
      </c>
      <c r="R3205" t="str">
        <f t="shared" si="203"/>
        <v>musical</v>
      </c>
    </row>
    <row r="3206" spans="1:18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tr">
        <f t="shared" si="202"/>
        <v>theater</v>
      </c>
      <c r="R3206" t="str">
        <f t="shared" si="203"/>
        <v>musical</v>
      </c>
    </row>
    <row r="3207" spans="1:18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tr">
        <f t="shared" si="202"/>
        <v>theater</v>
      </c>
      <c r="R3207" t="str">
        <f t="shared" si="203"/>
        <v>musical</v>
      </c>
    </row>
    <row r="3208" spans="1:18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tr">
        <f t="shared" si="202"/>
        <v>theater</v>
      </c>
      <c r="R3208" t="str">
        <f t="shared" si="203"/>
        <v>musical</v>
      </c>
    </row>
    <row r="3209" spans="1:18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tr">
        <f t="shared" si="202"/>
        <v>theater</v>
      </c>
      <c r="R3209" t="str">
        <f t="shared" si="203"/>
        <v>musical</v>
      </c>
    </row>
    <row r="3210" spans="1:18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tr">
        <f t="shared" si="202"/>
        <v>theater</v>
      </c>
      <c r="R3210" t="str">
        <f t="shared" si="203"/>
        <v>plays</v>
      </c>
    </row>
    <row r="3211" spans="1:18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tr">
        <f t="shared" si="202"/>
        <v>theater</v>
      </c>
      <c r="R3211" t="str">
        <f t="shared" si="203"/>
        <v>plays</v>
      </c>
    </row>
    <row r="3212" spans="1:18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tr">
        <f t="shared" si="202"/>
        <v>theater</v>
      </c>
      <c r="R3212" t="str">
        <f t="shared" si="203"/>
        <v>plays</v>
      </c>
    </row>
    <row r="3213" spans="1:18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tr">
        <f t="shared" si="202"/>
        <v>theater</v>
      </c>
      <c r="R3213" t="str">
        <f t="shared" si="203"/>
        <v>plays</v>
      </c>
    </row>
    <row r="3214" spans="1:18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tr">
        <f t="shared" si="202"/>
        <v>theater</v>
      </c>
      <c r="R3214" t="str">
        <f t="shared" si="203"/>
        <v>plays</v>
      </c>
    </row>
    <row r="3215" spans="1:18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tr">
        <f t="shared" si="202"/>
        <v>theater</v>
      </c>
      <c r="R3215" t="str">
        <f t="shared" si="203"/>
        <v>plays</v>
      </c>
    </row>
    <row r="3216" spans="1:18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tr">
        <f t="shared" si="202"/>
        <v>theater</v>
      </c>
      <c r="R3216" t="str">
        <f t="shared" si="203"/>
        <v>plays</v>
      </c>
    </row>
    <row r="3217" spans="1:18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tr">
        <f t="shared" si="202"/>
        <v>theater</v>
      </c>
      <c r="R3217" t="str">
        <f t="shared" si="203"/>
        <v>plays</v>
      </c>
    </row>
    <row r="3218" spans="1:18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tr">
        <f t="shared" si="202"/>
        <v>theater</v>
      </c>
      <c r="R3218" t="str">
        <f t="shared" si="203"/>
        <v>plays</v>
      </c>
    </row>
    <row r="3219" spans="1:18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tr">
        <f t="shared" si="202"/>
        <v>theater</v>
      </c>
      <c r="R3219" t="str">
        <f t="shared" si="203"/>
        <v>plays</v>
      </c>
    </row>
    <row r="3220" spans="1:18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tr">
        <f t="shared" si="202"/>
        <v>theater</v>
      </c>
      <c r="R3220" t="str">
        <f t="shared" si="203"/>
        <v>plays</v>
      </c>
    </row>
    <row r="3221" spans="1:18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tr">
        <f t="shared" si="202"/>
        <v>theater</v>
      </c>
      <c r="R3221" t="str">
        <f t="shared" si="203"/>
        <v>plays</v>
      </c>
    </row>
    <row r="3222" spans="1:18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tr">
        <f t="shared" si="202"/>
        <v>theater</v>
      </c>
      <c r="R3222" t="str">
        <f t="shared" si="203"/>
        <v>plays</v>
      </c>
    </row>
    <row r="3223" spans="1:18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tr">
        <f t="shared" si="202"/>
        <v>theater</v>
      </c>
      <c r="R3223" t="str">
        <f t="shared" si="203"/>
        <v>plays</v>
      </c>
    </row>
    <row r="3224" spans="1:18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tr">
        <f t="shared" si="202"/>
        <v>theater</v>
      </c>
      <c r="R3224" t="str">
        <f t="shared" si="203"/>
        <v>plays</v>
      </c>
    </row>
    <row r="3225" spans="1:18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tr">
        <f t="shared" si="202"/>
        <v>theater</v>
      </c>
      <c r="R3225" t="str">
        <f t="shared" si="203"/>
        <v>plays</v>
      </c>
    </row>
    <row r="3226" spans="1:18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tr">
        <f t="shared" si="202"/>
        <v>theater</v>
      </c>
      <c r="R3226" t="str">
        <f t="shared" si="203"/>
        <v>plays</v>
      </c>
    </row>
    <row r="3227" spans="1:18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tr">
        <f t="shared" si="202"/>
        <v>theater</v>
      </c>
      <c r="R3227" t="str">
        <f t="shared" si="203"/>
        <v>plays</v>
      </c>
    </row>
    <row r="3228" spans="1:18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tr">
        <f t="shared" si="202"/>
        <v>theater</v>
      </c>
      <c r="R3228" t="str">
        <f t="shared" si="203"/>
        <v>plays</v>
      </c>
    </row>
    <row r="3229" spans="1:18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tr">
        <f t="shared" si="202"/>
        <v>theater</v>
      </c>
      <c r="R3229" t="str">
        <f t="shared" si="203"/>
        <v>plays</v>
      </c>
    </row>
    <row r="3230" spans="1:18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tr">
        <f t="shared" si="202"/>
        <v>theater</v>
      </c>
      <c r="R3230" t="str">
        <f t="shared" si="203"/>
        <v>plays</v>
      </c>
    </row>
    <row r="3231" spans="1:18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tr">
        <f t="shared" si="202"/>
        <v>theater</v>
      </c>
      <c r="R3231" t="str">
        <f t="shared" si="203"/>
        <v>plays</v>
      </c>
    </row>
    <row r="3232" spans="1:18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tr">
        <f t="shared" si="202"/>
        <v>theater</v>
      </c>
      <c r="R3232" t="str">
        <f t="shared" si="203"/>
        <v>plays</v>
      </c>
    </row>
    <row r="3233" spans="1:18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tr">
        <f t="shared" si="202"/>
        <v>theater</v>
      </c>
      <c r="R3233" t="str">
        <f t="shared" si="203"/>
        <v>plays</v>
      </c>
    </row>
    <row r="3234" spans="1:18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tr">
        <f t="shared" si="202"/>
        <v>theater</v>
      </c>
      <c r="R3234" t="str">
        <f t="shared" si="203"/>
        <v>plays</v>
      </c>
    </row>
    <row r="3235" spans="1:18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tr">
        <f t="shared" si="202"/>
        <v>theater</v>
      </c>
      <c r="R3235" t="str">
        <f t="shared" si="203"/>
        <v>plays</v>
      </c>
    </row>
    <row r="3236" spans="1:18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tr">
        <f t="shared" si="202"/>
        <v>theater</v>
      </c>
      <c r="R3236" t="str">
        <f t="shared" si="203"/>
        <v>plays</v>
      </c>
    </row>
    <row r="3237" spans="1:18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tr">
        <f t="shared" si="202"/>
        <v>theater</v>
      </c>
      <c r="R3237" t="str">
        <f t="shared" si="203"/>
        <v>plays</v>
      </c>
    </row>
    <row r="3238" spans="1:18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tr">
        <f t="shared" si="202"/>
        <v>theater</v>
      </c>
      <c r="R3238" t="str">
        <f t="shared" si="203"/>
        <v>plays</v>
      </c>
    </row>
    <row r="3239" spans="1:18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tr">
        <f t="shared" si="202"/>
        <v>theater</v>
      </c>
      <c r="R3239" t="str">
        <f t="shared" si="203"/>
        <v>plays</v>
      </c>
    </row>
    <row r="3240" spans="1:18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tr">
        <f t="shared" si="202"/>
        <v>theater</v>
      </c>
      <c r="R3240" t="str">
        <f t="shared" si="203"/>
        <v>plays</v>
      </c>
    </row>
    <row r="3241" spans="1:18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tr">
        <f t="shared" si="202"/>
        <v>theater</v>
      </c>
      <c r="R3241" t="str">
        <f t="shared" si="203"/>
        <v>plays</v>
      </c>
    </row>
    <row r="3242" spans="1:18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tr">
        <f t="shared" si="202"/>
        <v>theater</v>
      </c>
      <c r="R3242" t="str">
        <f t="shared" si="203"/>
        <v>plays</v>
      </c>
    </row>
    <row r="3243" spans="1:18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tr">
        <f t="shared" si="202"/>
        <v>theater</v>
      </c>
      <c r="R3243" t="str">
        <f t="shared" si="203"/>
        <v>plays</v>
      </c>
    </row>
    <row r="3244" spans="1:18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tr">
        <f t="shared" si="202"/>
        <v>theater</v>
      </c>
      <c r="R3244" t="str">
        <f t="shared" si="203"/>
        <v>plays</v>
      </c>
    </row>
    <row r="3245" spans="1:18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tr">
        <f t="shared" si="202"/>
        <v>theater</v>
      </c>
      <c r="R3245" t="str">
        <f t="shared" si="203"/>
        <v>plays</v>
      </c>
    </row>
    <row r="3246" spans="1:18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tr">
        <f t="shared" si="202"/>
        <v>theater</v>
      </c>
      <c r="R3246" t="str">
        <f t="shared" si="203"/>
        <v>plays</v>
      </c>
    </row>
    <row r="3247" spans="1:18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tr">
        <f t="shared" si="202"/>
        <v>theater</v>
      </c>
      <c r="R3247" t="str">
        <f t="shared" si="203"/>
        <v>plays</v>
      </c>
    </row>
    <row r="3248" spans="1:18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tr">
        <f t="shared" si="202"/>
        <v>theater</v>
      </c>
      <c r="R3248" t="str">
        <f t="shared" si="203"/>
        <v>plays</v>
      </c>
    </row>
    <row r="3249" spans="1:18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tr">
        <f t="shared" si="202"/>
        <v>theater</v>
      </c>
      <c r="R3249" t="str">
        <f t="shared" si="203"/>
        <v>plays</v>
      </c>
    </row>
    <row r="3250" spans="1:18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tr">
        <f t="shared" si="202"/>
        <v>theater</v>
      </c>
      <c r="R3250" t="str">
        <f t="shared" si="203"/>
        <v>plays</v>
      </c>
    </row>
    <row r="3251" spans="1:18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tr">
        <f t="shared" si="202"/>
        <v>theater</v>
      </c>
      <c r="R3251" t="str">
        <f t="shared" si="203"/>
        <v>plays</v>
      </c>
    </row>
    <row r="3252" spans="1:18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tr">
        <f t="shared" si="202"/>
        <v>theater</v>
      </c>
      <c r="R3252" t="str">
        <f t="shared" si="203"/>
        <v>plays</v>
      </c>
    </row>
    <row r="3253" spans="1:18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tr">
        <f t="shared" si="202"/>
        <v>theater</v>
      </c>
      <c r="R3253" t="str">
        <f t="shared" si="203"/>
        <v>plays</v>
      </c>
    </row>
    <row r="3254" spans="1:18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tr">
        <f t="shared" si="202"/>
        <v>theater</v>
      </c>
      <c r="R3254" t="str">
        <f t="shared" si="203"/>
        <v>plays</v>
      </c>
    </row>
    <row r="3255" spans="1:18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tr">
        <f t="shared" si="202"/>
        <v>theater</v>
      </c>
      <c r="R3255" t="str">
        <f t="shared" si="203"/>
        <v>plays</v>
      </c>
    </row>
    <row r="3256" spans="1:18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tr">
        <f t="shared" si="202"/>
        <v>theater</v>
      </c>
      <c r="R3256" t="str">
        <f t="shared" si="203"/>
        <v>plays</v>
      </c>
    </row>
    <row r="3257" spans="1:18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tr">
        <f t="shared" si="202"/>
        <v>theater</v>
      </c>
      <c r="R3257" t="str">
        <f t="shared" si="203"/>
        <v>plays</v>
      </c>
    </row>
    <row r="3258" spans="1:18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tr">
        <f t="shared" si="202"/>
        <v>theater</v>
      </c>
      <c r="R3258" t="str">
        <f t="shared" si="203"/>
        <v>plays</v>
      </c>
    </row>
    <row r="3259" spans="1:18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tr">
        <f t="shared" si="202"/>
        <v>theater</v>
      </c>
      <c r="R3259" t="str">
        <f t="shared" si="203"/>
        <v>plays</v>
      </c>
    </row>
    <row r="3260" spans="1:18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tr">
        <f t="shared" si="202"/>
        <v>theater</v>
      </c>
      <c r="R3260" t="str">
        <f t="shared" si="203"/>
        <v>plays</v>
      </c>
    </row>
    <row r="3261" spans="1:18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tr">
        <f t="shared" si="202"/>
        <v>theater</v>
      </c>
      <c r="R3261" t="str">
        <f t="shared" si="203"/>
        <v>plays</v>
      </c>
    </row>
    <row r="3262" spans="1:18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tr">
        <f t="shared" si="202"/>
        <v>theater</v>
      </c>
      <c r="R3262" t="str">
        <f t="shared" si="203"/>
        <v>plays</v>
      </c>
    </row>
    <row r="3263" spans="1:18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tr">
        <f t="shared" si="202"/>
        <v>theater</v>
      </c>
      <c r="R3263" t="str">
        <f t="shared" si="203"/>
        <v>plays</v>
      </c>
    </row>
    <row r="3264" spans="1:18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tr">
        <f t="shared" si="202"/>
        <v>theater</v>
      </c>
      <c r="R3264" t="str">
        <f t="shared" si="203"/>
        <v>plays</v>
      </c>
    </row>
    <row r="3265" spans="1:18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tr">
        <f t="shared" si="202"/>
        <v>theater</v>
      </c>
      <c r="R3265" t="str">
        <f t="shared" si="203"/>
        <v>plays</v>
      </c>
    </row>
    <row r="3266" spans="1:18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tr">
        <f t="shared" si="202"/>
        <v>theater</v>
      </c>
      <c r="R3266" t="str">
        <f t="shared" si="203"/>
        <v>plays</v>
      </c>
    </row>
    <row r="3267" spans="1:18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tr">
        <f t="shared" ref="Q3267:Q3330" si="206">LEFT(N3267,FIND("/",N3267)-1)</f>
        <v>theater</v>
      </c>
      <c r="R3267" t="str">
        <f t="shared" ref="R3267:R3330" si="207">RIGHT(N3267,LEN(N3267) - FIND("/",N3267))</f>
        <v>plays</v>
      </c>
    </row>
    <row r="3268" spans="1:18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tr">
        <f t="shared" si="206"/>
        <v>theater</v>
      </c>
      <c r="R3268" t="str">
        <f t="shared" si="207"/>
        <v>plays</v>
      </c>
    </row>
    <row r="3269" spans="1:18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tr">
        <f t="shared" si="206"/>
        <v>theater</v>
      </c>
      <c r="R3269" t="str">
        <f t="shared" si="207"/>
        <v>plays</v>
      </c>
    </row>
    <row r="3270" spans="1:18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tr">
        <f t="shared" si="206"/>
        <v>theater</v>
      </c>
      <c r="R3270" t="str">
        <f t="shared" si="207"/>
        <v>plays</v>
      </c>
    </row>
    <row r="3271" spans="1:18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tr">
        <f t="shared" si="206"/>
        <v>theater</v>
      </c>
      <c r="R3271" t="str">
        <f t="shared" si="207"/>
        <v>plays</v>
      </c>
    </row>
    <row r="3272" spans="1:18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tr">
        <f t="shared" si="206"/>
        <v>theater</v>
      </c>
      <c r="R3272" t="str">
        <f t="shared" si="207"/>
        <v>plays</v>
      </c>
    </row>
    <row r="3273" spans="1:18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tr">
        <f t="shared" si="206"/>
        <v>theater</v>
      </c>
      <c r="R3273" t="str">
        <f t="shared" si="207"/>
        <v>plays</v>
      </c>
    </row>
    <row r="3274" spans="1:18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tr">
        <f t="shared" si="206"/>
        <v>theater</v>
      </c>
      <c r="R3274" t="str">
        <f t="shared" si="207"/>
        <v>plays</v>
      </c>
    </row>
    <row r="3275" spans="1:18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tr">
        <f t="shared" si="206"/>
        <v>theater</v>
      </c>
      <c r="R3275" t="str">
        <f t="shared" si="207"/>
        <v>plays</v>
      </c>
    </row>
    <row r="3276" spans="1:18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tr">
        <f t="shared" si="206"/>
        <v>theater</v>
      </c>
      <c r="R3276" t="str">
        <f t="shared" si="207"/>
        <v>plays</v>
      </c>
    </row>
    <row r="3277" spans="1:18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tr">
        <f t="shared" si="206"/>
        <v>theater</v>
      </c>
      <c r="R3277" t="str">
        <f t="shared" si="207"/>
        <v>plays</v>
      </c>
    </row>
    <row r="3278" spans="1:18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tr">
        <f t="shared" si="206"/>
        <v>theater</v>
      </c>
      <c r="R3278" t="str">
        <f t="shared" si="207"/>
        <v>plays</v>
      </c>
    </row>
    <row r="3279" spans="1:18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tr">
        <f t="shared" si="206"/>
        <v>theater</v>
      </c>
      <c r="R3279" t="str">
        <f t="shared" si="207"/>
        <v>plays</v>
      </c>
    </row>
    <row r="3280" spans="1:18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tr">
        <f t="shared" si="206"/>
        <v>theater</v>
      </c>
      <c r="R3280" t="str">
        <f t="shared" si="207"/>
        <v>plays</v>
      </c>
    </row>
    <row r="3281" spans="1:18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tr">
        <f t="shared" si="206"/>
        <v>theater</v>
      </c>
      <c r="R3281" t="str">
        <f t="shared" si="207"/>
        <v>plays</v>
      </c>
    </row>
    <row r="3282" spans="1:18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tr">
        <f t="shared" si="206"/>
        <v>theater</v>
      </c>
      <c r="R3282" t="str">
        <f t="shared" si="207"/>
        <v>plays</v>
      </c>
    </row>
    <row r="3283" spans="1:18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tr">
        <f t="shared" si="206"/>
        <v>theater</v>
      </c>
      <c r="R3283" t="str">
        <f t="shared" si="207"/>
        <v>plays</v>
      </c>
    </row>
    <row r="3284" spans="1:18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tr">
        <f t="shared" si="206"/>
        <v>theater</v>
      </c>
      <c r="R3284" t="str">
        <f t="shared" si="207"/>
        <v>plays</v>
      </c>
    </row>
    <row r="3285" spans="1:18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tr">
        <f t="shared" si="206"/>
        <v>theater</v>
      </c>
      <c r="R3285" t="str">
        <f t="shared" si="207"/>
        <v>plays</v>
      </c>
    </row>
    <row r="3286" spans="1:18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tr">
        <f t="shared" si="206"/>
        <v>theater</v>
      </c>
      <c r="R3286" t="str">
        <f t="shared" si="207"/>
        <v>plays</v>
      </c>
    </row>
    <row r="3287" spans="1:18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tr">
        <f t="shared" si="206"/>
        <v>theater</v>
      </c>
      <c r="R3287" t="str">
        <f t="shared" si="207"/>
        <v>plays</v>
      </c>
    </row>
    <row r="3288" spans="1:18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tr">
        <f t="shared" si="206"/>
        <v>theater</v>
      </c>
      <c r="R3288" t="str">
        <f t="shared" si="207"/>
        <v>plays</v>
      </c>
    </row>
    <row r="3289" spans="1:18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tr">
        <f t="shared" si="206"/>
        <v>theater</v>
      </c>
      <c r="R3289" t="str">
        <f t="shared" si="207"/>
        <v>plays</v>
      </c>
    </row>
    <row r="3290" spans="1:18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tr">
        <f t="shared" si="206"/>
        <v>theater</v>
      </c>
      <c r="R3290" t="str">
        <f t="shared" si="207"/>
        <v>plays</v>
      </c>
    </row>
    <row r="3291" spans="1:18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tr">
        <f t="shared" si="206"/>
        <v>theater</v>
      </c>
      <c r="R3291" t="str">
        <f t="shared" si="207"/>
        <v>plays</v>
      </c>
    </row>
    <row r="3292" spans="1:18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tr">
        <f t="shared" si="206"/>
        <v>theater</v>
      </c>
      <c r="R3292" t="str">
        <f t="shared" si="207"/>
        <v>plays</v>
      </c>
    </row>
    <row r="3293" spans="1:18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tr">
        <f t="shared" si="206"/>
        <v>theater</v>
      </c>
      <c r="R3293" t="str">
        <f t="shared" si="207"/>
        <v>plays</v>
      </c>
    </row>
    <row r="3294" spans="1:18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tr">
        <f t="shared" si="206"/>
        <v>theater</v>
      </c>
      <c r="R3294" t="str">
        <f t="shared" si="207"/>
        <v>plays</v>
      </c>
    </row>
    <row r="3295" spans="1:18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tr">
        <f t="shared" si="206"/>
        <v>theater</v>
      </c>
      <c r="R3295" t="str">
        <f t="shared" si="207"/>
        <v>plays</v>
      </c>
    </row>
    <row r="3296" spans="1:18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tr">
        <f t="shared" si="206"/>
        <v>theater</v>
      </c>
      <c r="R3296" t="str">
        <f t="shared" si="207"/>
        <v>plays</v>
      </c>
    </row>
    <row r="3297" spans="1:18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tr">
        <f t="shared" si="206"/>
        <v>theater</v>
      </c>
      <c r="R3297" t="str">
        <f t="shared" si="207"/>
        <v>plays</v>
      </c>
    </row>
    <row r="3298" spans="1:18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tr">
        <f t="shared" si="206"/>
        <v>theater</v>
      </c>
      <c r="R3298" t="str">
        <f t="shared" si="207"/>
        <v>plays</v>
      </c>
    </row>
    <row r="3299" spans="1:18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tr">
        <f t="shared" si="206"/>
        <v>theater</v>
      </c>
      <c r="R3299" t="str">
        <f t="shared" si="207"/>
        <v>plays</v>
      </c>
    </row>
    <row r="3300" spans="1:18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tr">
        <f t="shared" si="206"/>
        <v>theater</v>
      </c>
      <c r="R3300" t="str">
        <f t="shared" si="207"/>
        <v>plays</v>
      </c>
    </row>
    <row r="3301" spans="1:18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tr">
        <f t="shared" si="206"/>
        <v>theater</v>
      </c>
      <c r="R3301" t="str">
        <f t="shared" si="207"/>
        <v>plays</v>
      </c>
    </row>
    <row r="3302" spans="1:18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tr">
        <f t="shared" si="206"/>
        <v>theater</v>
      </c>
      <c r="R3302" t="str">
        <f t="shared" si="207"/>
        <v>plays</v>
      </c>
    </row>
    <row r="3303" spans="1:18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tr">
        <f t="shared" si="206"/>
        <v>theater</v>
      </c>
      <c r="R3303" t="str">
        <f t="shared" si="207"/>
        <v>plays</v>
      </c>
    </row>
    <row r="3304" spans="1:18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tr">
        <f t="shared" si="206"/>
        <v>theater</v>
      </c>
      <c r="R3304" t="str">
        <f t="shared" si="207"/>
        <v>plays</v>
      </c>
    </row>
    <row r="3305" spans="1:18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tr">
        <f t="shared" si="206"/>
        <v>theater</v>
      </c>
      <c r="R3305" t="str">
        <f t="shared" si="207"/>
        <v>plays</v>
      </c>
    </row>
    <row r="3306" spans="1:18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tr">
        <f t="shared" si="206"/>
        <v>theater</v>
      </c>
      <c r="R3306" t="str">
        <f t="shared" si="207"/>
        <v>plays</v>
      </c>
    </row>
    <row r="3307" spans="1:18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tr">
        <f t="shared" si="206"/>
        <v>theater</v>
      </c>
      <c r="R3307" t="str">
        <f t="shared" si="207"/>
        <v>plays</v>
      </c>
    </row>
    <row r="3308" spans="1:18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tr">
        <f t="shared" si="206"/>
        <v>theater</v>
      </c>
      <c r="R3308" t="str">
        <f t="shared" si="207"/>
        <v>plays</v>
      </c>
    </row>
    <row r="3309" spans="1:18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tr">
        <f t="shared" si="206"/>
        <v>theater</v>
      </c>
      <c r="R3309" t="str">
        <f t="shared" si="207"/>
        <v>plays</v>
      </c>
    </row>
    <row r="3310" spans="1:18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tr">
        <f t="shared" si="206"/>
        <v>theater</v>
      </c>
      <c r="R3310" t="str">
        <f t="shared" si="207"/>
        <v>plays</v>
      </c>
    </row>
    <row r="3311" spans="1:18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tr">
        <f t="shared" si="206"/>
        <v>theater</v>
      </c>
      <c r="R3311" t="str">
        <f t="shared" si="207"/>
        <v>plays</v>
      </c>
    </row>
    <row r="3312" spans="1:18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tr">
        <f t="shared" si="206"/>
        <v>theater</v>
      </c>
      <c r="R3312" t="str">
        <f t="shared" si="207"/>
        <v>plays</v>
      </c>
    </row>
    <row r="3313" spans="1:18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tr">
        <f t="shared" si="206"/>
        <v>theater</v>
      </c>
      <c r="R3313" t="str">
        <f t="shared" si="207"/>
        <v>plays</v>
      </c>
    </row>
    <row r="3314" spans="1:18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tr">
        <f t="shared" si="206"/>
        <v>theater</v>
      </c>
      <c r="R3314" t="str">
        <f t="shared" si="207"/>
        <v>plays</v>
      </c>
    </row>
    <row r="3315" spans="1:18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tr">
        <f t="shared" si="206"/>
        <v>theater</v>
      </c>
      <c r="R3315" t="str">
        <f t="shared" si="207"/>
        <v>plays</v>
      </c>
    </row>
    <row r="3316" spans="1:18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tr">
        <f t="shared" si="206"/>
        <v>theater</v>
      </c>
      <c r="R3316" t="str">
        <f t="shared" si="207"/>
        <v>plays</v>
      </c>
    </row>
    <row r="3317" spans="1:18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tr">
        <f t="shared" si="206"/>
        <v>theater</v>
      </c>
      <c r="R3317" t="str">
        <f t="shared" si="207"/>
        <v>plays</v>
      </c>
    </row>
    <row r="3318" spans="1:18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tr">
        <f t="shared" si="206"/>
        <v>theater</v>
      </c>
      <c r="R3318" t="str">
        <f t="shared" si="207"/>
        <v>plays</v>
      </c>
    </row>
    <row r="3319" spans="1:18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tr">
        <f t="shared" si="206"/>
        <v>theater</v>
      </c>
      <c r="R3319" t="str">
        <f t="shared" si="207"/>
        <v>plays</v>
      </c>
    </row>
    <row r="3320" spans="1:18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tr">
        <f t="shared" si="206"/>
        <v>theater</v>
      </c>
      <c r="R3320" t="str">
        <f t="shared" si="207"/>
        <v>plays</v>
      </c>
    </row>
    <row r="3321" spans="1:18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tr">
        <f t="shared" si="206"/>
        <v>theater</v>
      </c>
      <c r="R3321" t="str">
        <f t="shared" si="207"/>
        <v>plays</v>
      </c>
    </row>
    <row r="3322" spans="1:18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tr">
        <f t="shared" si="206"/>
        <v>theater</v>
      </c>
      <c r="R3322" t="str">
        <f t="shared" si="207"/>
        <v>plays</v>
      </c>
    </row>
    <row r="3323" spans="1:18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tr">
        <f t="shared" si="206"/>
        <v>theater</v>
      </c>
      <c r="R3323" t="str">
        <f t="shared" si="207"/>
        <v>plays</v>
      </c>
    </row>
    <row r="3324" spans="1:18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tr">
        <f t="shared" si="206"/>
        <v>theater</v>
      </c>
      <c r="R3324" t="str">
        <f t="shared" si="207"/>
        <v>plays</v>
      </c>
    </row>
    <row r="3325" spans="1:18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tr">
        <f t="shared" si="206"/>
        <v>theater</v>
      </c>
      <c r="R3325" t="str">
        <f t="shared" si="207"/>
        <v>plays</v>
      </c>
    </row>
    <row r="3326" spans="1:18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tr">
        <f t="shared" si="206"/>
        <v>theater</v>
      </c>
      <c r="R3326" t="str">
        <f t="shared" si="207"/>
        <v>plays</v>
      </c>
    </row>
    <row r="3327" spans="1:18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tr">
        <f t="shared" si="206"/>
        <v>theater</v>
      </c>
      <c r="R3327" t="str">
        <f t="shared" si="207"/>
        <v>plays</v>
      </c>
    </row>
    <row r="3328" spans="1:18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tr">
        <f t="shared" si="206"/>
        <v>theater</v>
      </c>
      <c r="R3328" t="str">
        <f t="shared" si="207"/>
        <v>plays</v>
      </c>
    </row>
    <row r="3329" spans="1:18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tr">
        <f t="shared" si="206"/>
        <v>theater</v>
      </c>
      <c r="R3329" t="str">
        <f t="shared" si="207"/>
        <v>plays</v>
      </c>
    </row>
    <row r="3330" spans="1:18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tr">
        <f t="shared" si="206"/>
        <v>theater</v>
      </c>
      <c r="R3330" t="str">
        <f t="shared" si="207"/>
        <v>plays</v>
      </c>
    </row>
    <row r="3331" spans="1:18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tr">
        <f t="shared" ref="Q3331:Q3394" si="210">LEFT(N3331,FIND("/",N3331)-1)</f>
        <v>theater</v>
      </c>
      <c r="R3331" t="str">
        <f t="shared" ref="R3331:R3394" si="211">RIGHT(N3331,LEN(N3331) - FIND("/",N3331))</f>
        <v>plays</v>
      </c>
    </row>
    <row r="3332" spans="1:18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tr">
        <f t="shared" si="210"/>
        <v>theater</v>
      </c>
      <c r="R3332" t="str">
        <f t="shared" si="211"/>
        <v>plays</v>
      </c>
    </row>
    <row r="3333" spans="1:18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tr">
        <f t="shared" si="210"/>
        <v>theater</v>
      </c>
      <c r="R3333" t="str">
        <f t="shared" si="211"/>
        <v>plays</v>
      </c>
    </row>
    <row r="3334" spans="1:18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tr">
        <f t="shared" si="210"/>
        <v>theater</v>
      </c>
      <c r="R3334" t="str">
        <f t="shared" si="211"/>
        <v>plays</v>
      </c>
    </row>
    <row r="3335" spans="1:18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tr">
        <f t="shared" si="210"/>
        <v>theater</v>
      </c>
      <c r="R3335" t="str">
        <f t="shared" si="211"/>
        <v>plays</v>
      </c>
    </row>
    <row r="3336" spans="1:18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tr">
        <f t="shared" si="210"/>
        <v>theater</v>
      </c>
      <c r="R3336" t="str">
        <f t="shared" si="211"/>
        <v>plays</v>
      </c>
    </row>
    <row r="3337" spans="1:18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tr">
        <f t="shared" si="210"/>
        <v>theater</v>
      </c>
      <c r="R3337" t="str">
        <f t="shared" si="211"/>
        <v>plays</v>
      </c>
    </row>
    <row r="3338" spans="1:18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tr">
        <f t="shared" si="210"/>
        <v>theater</v>
      </c>
      <c r="R3338" t="str">
        <f t="shared" si="211"/>
        <v>plays</v>
      </c>
    </row>
    <row r="3339" spans="1:18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tr">
        <f t="shared" si="210"/>
        <v>theater</v>
      </c>
      <c r="R3339" t="str">
        <f t="shared" si="211"/>
        <v>plays</v>
      </c>
    </row>
    <row r="3340" spans="1:18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tr">
        <f t="shared" si="210"/>
        <v>theater</v>
      </c>
      <c r="R3340" t="str">
        <f t="shared" si="211"/>
        <v>plays</v>
      </c>
    </row>
    <row r="3341" spans="1:18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tr">
        <f t="shared" si="210"/>
        <v>theater</v>
      </c>
      <c r="R3341" t="str">
        <f t="shared" si="211"/>
        <v>plays</v>
      </c>
    </row>
    <row r="3342" spans="1:18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tr">
        <f t="shared" si="210"/>
        <v>theater</v>
      </c>
      <c r="R3342" t="str">
        <f t="shared" si="211"/>
        <v>plays</v>
      </c>
    </row>
    <row r="3343" spans="1:18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tr">
        <f t="shared" si="210"/>
        <v>theater</v>
      </c>
      <c r="R3343" t="str">
        <f t="shared" si="211"/>
        <v>plays</v>
      </c>
    </row>
    <row r="3344" spans="1:18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tr">
        <f t="shared" si="210"/>
        <v>theater</v>
      </c>
      <c r="R3344" t="str">
        <f t="shared" si="211"/>
        <v>plays</v>
      </c>
    </row>
    <row r="3345" spans="1:18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tr">
        <f t="shared" si="210"/>
        <v>theater</v>
      </c>
      <c r="R3345" t="str">
        <f t="shared" si="211"/>
        <v>plays</v>
      </c>
    </row>
    <row r="3346" spans="1:18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tr">
        <f t="shared" si="210"/>
        <v>theater</v>
      </c>
      <c r="R3346" t="str">
        <f t="shared" si="211"/>
        <v>plays</v>
      </c>
    </row>
    <row r="3347" spans="1:18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tr">
        <f t="shared" si="210"/>
        <v>theater</v>
      </c>
      <c r="R3347" t="str">
        <f t="shared" si="211"/>
        <v>plays</v>
      </c>
    </row>
    <row r="3348" spans="1:18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tr">
        <f t="shared" si="210"/>
        <v>theater</v>
      </c>
      <c r="R3348" t="str">
        <f t="shared" si="211"/>
        <v>plays</v>
      </c>
    </row>
    <row r="3349" spans="1:18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tr">
        <f t="shared" si="210"/>
        <v>theater</v>
      </c>
      <c r="R3349" t="str">
        <f t="shared" si="211"/>
        <v>plays</v>
      </c>
    </row>
    <row r="3350" spans="1:18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tr">
        <f t="shared" si="210"/>
        <v>theater</v>
      </c>
      <c r="R3350" t="str">
        <f t="shared" si="211"/>
        <v>plays</v>
      </c>
    </row>
    <row r="3351" spans="1:18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tr">
        <f t="shared" si="210"/>
        <v>theater</v>
      </c>
      <c r="R3351" t="str">
        <f t="shared" si="211"/>
        <v>plays</v>
      </c>
    </row>
    <row r="3352" spans="1:18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tr">
        <f t="shared" si="210"/>
        <v>theater</v>
      </c>
      <c r="R3352" t="str">
        <f t="shared" si="211"/>
        <v>plays</v>
      </c>
    </row>
    <row r="3353" spans="1:18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tr">
        <f t="shared" si="210"/>
        <v>theater</v>
      </c>
      <c r="R3353" t="str">
        <f t="shared" si="211"/>
        <v>plays</v>
      </c>
    </row>
    <row r="3354" spans="1:18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tr">
        <f t="shared" si="210"/>
        <v>theater</v>
      </c>
      <c r="R3354" t="str">
        <f t="shared" si="211"/>
        <v>plays</v>
      </c>
    </row>
    <row r="3355" spans="1:18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tr">
        <f t="shared" si="210"/>
        <v>theater</v>
      </c>
      <c r="R3355" t="str">
        <f t="shared" si="211"/>
        <v>plays</v>
      </c>
    </row>
    <row r="3356" spans="1:18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tr">
        <f t="shared" si="210"/>
        <v>theater</v>
      </c>
      <c r="R3356" t="str">
        <f t="shared" si="211"/>
        <v>plays</v>
      </c>
    </row>
    <row r="3357" spans="1:18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tr">
        <f t="shared" si="210"/>
        <v>theater</v>
      </c>
      <c r="R3357" t="str">
        <f t="shared" si="211"/>
        <v>plays</v>
      </c>
    </row>
    <row r="3358" spans="1:18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tr">
        <f t="shared" si="210"/>
        <v>theater</v>
      </c>
      <c r="R3358" t="str">
        <f t="shared" si="211"/>
        <v>plays</v>
      </c>
    </row>
    <row r="3359" spans="1:18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tr">
        <f t="shared" si="210"/>
        <v>theater</v>
      </c>
      <c r="R3359" t="str">
        <f t="shared" si="211"/>
        <v>plays</v>
      </c>
    </row>
    <row r="3360" spans="1:18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tr">
        <f t="shared" si="210"/>
        <v>theater</v>
      </c>
      <c r="R3360" t="str">
        <f t="shared" si="211"/>
        <v>plays</v>
      </c>
    </row>
    <row r="3361" spans="1:18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tr">
        <f t="shared" si="210"/>
        <v>theater</v>
      </c>
      <c r="R3361" t="str">
        <f t="shared" si="211"/>
        <v>plays</v>
      </c>
    </row>
    <row r="3362" spans="1:18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tr">
        <f t="shared" si="210"/>
        <v>theater</v>
      </c>
      <c r="R3362" t="str">
        <f t="shared" si="211"/>
        <v>plays</v>
      </c>
    </row>
    <row r="3363" spans="1:18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tr">
        <f t="shared" si="210"/>
        <v>theater</v>
      </c>
      <c r="R3363" t="str">
        <f t="shared" si="211"/>
        <v>plays</v>
      </c>
    </row>
    <row r="3364" spans="1:18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tr">
        <f t="shared" si="210"/>
        <v>theater</v>
      </c>
      <c r="R3364" t="str">
        <f t="shared" si="211"/>
        <v>plays</v>
      </c>
    </row>
    <row r="3365" spans="1:18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tr">
        <f t="shared" si="210"/>
        <v>theater</v>
      </c>
      <c r="R3365" t="str">
        <f t="shared" si="211"/>
        <v>plays</v>
      </c>
    </row>
    <row r="3366" spans="1:18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tr">
        <f t="shared" si="210"/>
        <v>theater</v>
      </c>
      <c r="R3366" t="str">
        <f t="shared" si="211"/>
        <v>plays</v>
      </c>
    </row>
    <row r="3367" spans="1:18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tr">
        <f t="shared" si="210"/>
        <v>theater</v>
      </c>
      <c r="R3367" t="str">
        <f t="shared" si="211"/>
        <v>plays</v>
      </c>
    </row>
    <row r="3368" spans="1:18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tr">
        <f t="shared" si="210"/>
        <v>theater</v>
      </c>
      <c r="R3368" t="str">
        <f t="shared" si="211"/>
        <v>plays</v>
      </c>
    </row>
    <row r="3369" spans="1:18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tr">
        <f t="shared" si="210"/>
        <v>theater</v>
      </c>
      <c r="R3369" t="str">
        <f t="shared" si="211"/>
        <v>plays</v>
      </c>
    </row>
    <row r="3370" spans="1:18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tr">
        <f t="shared" si="210"/>
        <v>theater</v>
      </c>
      <c r="R3370" t="str">
        <f t="shared" si="211"/>
        <v>plays</v>
      </c>
    </row>
    <row r="3371" spans="1:18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tr">
        <f t="shared" si="210"/>
        <v>theater</v>
      </c>
      <c r="R3371" t="str">
        <f t="shared" si="211"/>
        <v>plays</v>
      </c>
    </row>
    <row r="3372" spans="1:18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tr">
        <f t="shared" si="210"/>
        <v>theater</v>
      </c>
      <c r="R3372" t="str">
        <f t="shared" si="211"/>
        <v>plays</v>
      </c>
    </row>
    <row r="3373" spans="1:18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tr">
        <f t="shared" si="210"/>
        <v>theater</v>
      </c>
      <c r="R3373" t="str">
        <f t="shared" si="211"/>
        <v>plays</v>
      </c>
    </row>
    <row r="3374" spans="1:18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tr">
        <f t="shared" si="210"/>
        <v>theater</v>
      </c>
      <c r="R3374" t="str">
        <f t="shared" si="211"/>
        <v>plays</v>
      </c>
    </row>
    <row r="3375" spans="1:18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tr">
        <f t="shared" si="210"/>
        <v>theater</v>
      </c>
      <c r="R3375" t="str">
        <f t="shared" si="211"/>
        <v>plays</v>
      </c>
    </row>
    <row r="3376" spans="1:18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tr">
        <f t="shared" si="210"/>
        <v>theater</v>
      </c>
      <c r="R3376" t="str">
        <f t="shared" si="211"/>
        <v>plays</v>
      </c>
    </row>
    <row r="3377" spans="1:18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tr">
        <f t="shared" si="210"/>
        <v>theater</v>
      </c>
      <c r="R3377" t="str">
        <f t="shared" si="211"/>
        <v>plays</v>
      </c>
    </row>
    <row r="3378" spans="1:18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tr">
        <f t="shared" si="210"/>
        <v>theater</v>
      </c>
      <c r="R3378" t="str">
        <f t="shared" si="211"/>
        <v>plays</v>
      </c>
    </row>
    <row r="3379" spans="1:18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tr">
        <f t="shared" si="210"/>
        <v>theater</v>
      </c>
      <c r="R3379" t="str">
        <f t="shared" si="211"/>
        <v>plays</v>
      </c>
    </row>
    <row r="3380" spans="1:18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tr">
        <f t="shared" si="210"/>
        <v>theater</v>
      </c>
      <c r="R3380" t="str">
        <f t="shared" si="211"/>
        <v>plays</v>
      </c>
    </row>
    <row r="3381" spans="1:18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tr">
        <f t="shared" si="210"/>
        <v>theater</v>
      </c>
      <c r="R3381" t="str">
        <f t="shared" si="211"/>
        <v>plays</v>
      </c>
    </row>
    <row r="3382" spans="1:18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tr">
        <f t="shared" si="210"/>
        <v>theater</v>
      </c>
      <c r="R3382" t="str">
        <f t="shared" si="211"/>
        <v>plays</v>
      </c>
    </row>
    <row r="3383" spans="1:18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tr">
        <f t="shared" si="210"/>
        <v>theater</v>
      </c>
      <c r="R3383" t="str">
        <f t="shared" si="211"/>
        <v>plays</v>
      </c>
    </row>
    <row r="3384" spans="1:18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tr">
        <f t="shared" si="210"/>
        <v>theater</v>
      </c>
      <c r="R3384" t="str">
        <f t="shared" si="211"/>
        <v>plays</v>
      </c>
    </row>
    <row r="3385" spans="1:18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tr">
        <f t="shared" si="210"/>
        <v>theater</v>
      </c>
      <c r="R3385" t="str">
        <f t="shared" si="211"/>
        <v>plays</v>
      </c>
    </row>
    <row r="3386" spans="1:18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tr">
        <f t="shared" si="210"/>
        <v>theater</v>
      </c>
      <c r="R3386" t="str">
        <f t="shared" si="211"/>
        <v>plays</v>
      </c>
    </row>
    <row r="3387" spans="1:18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tr">
        <f t="shared" si="210"/>
        <v>theater</v>
      </c>
      <c r="R3387" t="str">
        <f t="shared" si="211"/>
        <v>plays</v>
      </c>
    </row>
    <row r="3388" spans="1:18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tr">
        <f t="shared" si="210"/>
        <v>theater</v>
      </c>
      <c r="R3388" t="str">
        <f t="shared" si="211"/>
        <v>plays</v>
      </c>
    </row>
    <row r="3389" spans="1:18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tr">
        <f t="shared" si="210"/>
        <v>theater</v>
      </c>
      <c r="R3389" t="str">
        <f t="shared" si="211"/>
        <v>plays</v>
      </c>
    </row>
    <row r="3390" spans="1:18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tr">
        <f t="shared" si="210"/>
        <v>theater</v>
      </c>
      <c r="R3390" t="str">
        <f t="shared" si="211"/>
        <v>plays</v>
      </c>
    </row>
    <row r="3391" spans="1:18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tr">
        <f t="shared" si="210"/>
        <v>theater</v>
      </c>
      <c r="R3391" t="str">
        <f t="shared" si="211"/>
        <v>plays</v>
      </c>
    </row>
    <row r="3392" spans="1:18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tr">
        <f t="shared" si="210"/>
        <v>theater</v>
      </c>
      <c r="R3392" t="str">
        <f t="shared" si="211"/>
        <v>plays</v>
      </c>
    </row>
    <row r="3393" spans="1:18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tr">
        <f t="shared" si="210"/>
        <v>theater</v>
      </c>
      <c r="R3393" t="str">
        <f t="shared" si="211"/>
        <v>plays</v>
      </c>
    </row>
    <row r="3394" spans="1:18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tr">
        <f t="shared" si="210"/>
        <v>theater</v>
      </c>
      <c r="R3394" t="str">
        <f t="shared" si="211"/>
        <v>plays</v>
      </c>
    </row>
    <row r="3395" spans="1:18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tr">
        <f t="shared" ref="Q3395:Q3458" si="214">LEFT(N3395,FIND("/",N3395)-1)</f>
        <v>theater</v>
      </c>
      <c r="R3395" t="str">
        <f t="shared" ref="R3395:R3458" si="215">RIGHT(N3395,LEN(N3395) - FIND("/",N3395))</f>
        <v>plays</v>
      </c>
    </row>
    <row r="3396" spans="1:18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tr">
        <f t="shared" si="214"/>
        <v>theater</v>
      </c>
      <c r="R3396" t="str">
        <f t="shared" si="215"/>
        <v>plays</v>
      </c>
    </row>
    <row r="3397" spans="1:18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tr">
        <f t="shared" si="214"/>
        <v>theater</v>
      </c>
      <c r="R3397" t="str">
        <f t="shared" si="215"/>
        <v>plays</v>
      </c>
    </row>
    <row r="3398" spans="1:18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tr">
        <f t="shared" si="214"/>
        <v>theater</v>
      </c>
      <c r="R3398" t="str">
        <f t="shared" si="215"/>
        <v>plays</v>
      </c>
    </row>
    <row r="3399" spans="1:18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tr">
        <f t="shared" si="214"/>
        <v>theater</v>
      </c>
      <c r="R3399" t="str">
        <f t="shared" si="215"/>
        <v>plays</v>
      </c>
    </row>
    <row r="3400" spans="1:18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tr">
        <f t="shared" si="214"/>
        <v>theater</v>
      </c>
      <c r="R3400" t="str">
        <f t="shared" si="215"/>
        <v>plays</v>
      </c>
    </row>
    <row r="3401" spans="1:18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tr">
        <f t="shared" si="214"/>
        <v>theater</v>
      </c>
      <c r="R3401" t="str">
        <f t="shared" si="215"/>
        <v>plays</v>
      </c>
    </row>
    <row r="3402" spans="1:18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tr">
        <f t="shared" si="214"/>
        <v>theater</v>
      </c>
      <c r="R3402" t="str">
        <f t="shared" si="215"/>
        <v>plays</v>
      </c>
    </row>
    <row r="3403" spans="1:18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tr">
        <f t="shared" si="214"/>
        <v>theater</v>
      </c>
      <c r="R3403" t="str">
        <f t="shared" si="215"/>
        <v>plays</v>
      </c>
    </row>
    <row r="3404" spans="1:18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tr">
        <f t="shared" si="214"/>
        <v>theater</v>
      </c>
      <c r="R3404" t="str">
        <f t="shared" si="215"/>
        <v>plays</v>
      </c>
    </row>
    <row r="3405" spans="1:18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tr">
        <f t="shared" si="214"/>
        <v>theater</v>
      </c>
      <c r="R3405" t="str">
        <f t="shared" si="215"/>
        <v>plays</v>
      </c>
    </row>
    <row r="3406" spans="1:18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tr">
        <f t="shared" si="214"/>
        <v>theater</v>
      </c>
      <c r="R3406" t="str">
        <f t="shared" si="215"/>
        <v>plays</v>
      </c>
    </row>
    <row r="3407" spans="1:18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tr">
        <f t="shared" si="214"/>
        <v>theater</v>
      </c>
      <c r="R3407" t="str">
        <f t="shared" si="215"/>
        <v>plays</v>
      </c>
    </row>
    <row r="3408" spans="1:18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tr">
        <f t="shared" si="214"/>
        <v>theater</v>
      </c>
      <c r="R3408" t="str">
        <f t="shared" si="215"/>
        <v>plays</v>
      </c>
    </row>
    <row r="3409" spans="1:18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tr">
        <f t="shared" si="214"/>
        <v>theater</v>
      </c>
      <c r="R3409" t="str">
        <f t="shared" si="215"/>
        <v>plays</v>
      </c>
    </row>
    <row r="3410" spans="1:18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tr">
        <f t="shared" si="214"/>
        <v>theater</v>
      </c>
      <c r="R3410" t="str">
        <f t="shared" si="215"/>
        <v>plays</v>
      </c>
    </row>
    <row r="3411" spans="1:18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tr">
        <f t="shared" si="214"/>
        <v>theater</v>
      </c>
      <c r="R3411" t="str">
        <f t="shared" si="215"/>
        <v>plays</v>
      </c>
    </row>
    <row r="3412" spans="1:18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tr">
        <f t="shared" si="214"/>
        <v>theater</v>
      </c>
      <c r="R3412" t="str">
        <f t="shared" si="215"/>
        <v>plays</v>
      </c>
    </row>
    <row r="3413" spans="1:18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tr">
        <f t="shared" si="214"/>
        <v>theater</v>
      </c>
      <c r="R3413" t="str">
        <f t="shared" si="215"/>
        <v>plays</v>
      </c>
    </row>
    <row r="3414" spans="1:18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tr">
        <f t="shared" si="214"/>
        <v>theater</v>
      </c>
      <c r="R3414" t="str">
        <f t="shared" si="215"/>
        <v>plays</v>
      </c>
    </row>
    <row r="3415" spans="1:18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tr">
        <f t="shared" si="214"/>
        <v>theater</v>
      </c>
      <c r="R3415" t="str">
        <f t="shared" si="215"/>
        <v>plays</v>
      </c>
    </row>
    <row r="3416" spans="1:18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tr">
        <f t="shared" si="214"/>
        <v>theater</v>
      </c>
      <c r="R3416" t="str">
        <f t="shared" si="215"/>
        <v>plays</v>
      </c>
    </row>
    <row r="3417" spans="1:18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tr">
        <f t="shared" si="214"/>
        <v>theater</v>
      </c>
      <c r="R3417" t="str">
        <f t="shared" si="215"/>
        <v>plays</v>
      </c>
    </row>
    <row r="3418" spans="1:18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tr">
        <f t="shared" si="214"/>
        <v>theater</v>
      </c>
      <c r="R3418" t="str">
        <f t="shared" si="215"/>
        <v>plays</v>
      </c>
    </row>
    <row r="3419" spans="1:18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tr">
        <f t="shared" si="214"/>
        <v>theater</v>
      </c>
      <c r="R3419" t="str">
        <f t="shared" si="215"/>
        <v>plays</v>
      </c>
    </row>
    <row r="3420" spans="1:18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tr">
        <f t="shared" si="214"/>
        <v>theater</v>
      </c>
      <c r="R3420" t="str">
        <f t="shared" si="215"/>
        <v>plays</v>
      </c>
    </row>
    <row r="3421" spans="1:18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tr">
        <f t="shared" si="214"/>
        <v>theater</v>
      </c>
      <c r="R3421" t="str">
        <f t="shared" si="215"/>
        <v>plays</v>
      </c>
    </row>
    <row r="3422" spans="1:18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tr">
        <f t="shared" si="214"/>
        <v>theater</v>
      </c>
      <c r="R3422" t="str">
        <f t="shared" si="215"/>
        <v>plays</v>
      </c>
    </row>
    <row r="3423" spans="1:18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tr">
        <f t="shared" si="214"/>
        <v>theater</v>
      </c>
      <c r="R3423" t="str">
        <f t="shared" si="215"/>
        <v>plays</v>
      </c>
    </row>
    <row r="3424" spans="1:18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tr">
        <f t="shared" si="214"/>
        <v>theater</v>
      </c>
      <c r="R3424" t="str">
        <f t="shared" si="215"/>
        <v>plays</v>
      </c>
    </row>
    <row r="3425" spans="1:18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tr">
        <f t="shared" si="214"/>
        <v>theater</v>
      </c>
      <c r="R3425" t="str">
        <f t="shared" si="215"/>
        <v>plays</v>
      </c>
    </row>
    <row r="3426" spans="1:18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tr">
        <f t="shared" si="214"/>
        <v>theater</v>
      </c>
      <c r="R3426" t="str">
        <f t="shared" si="215"/>
        <v>plays</v>
      </c>
    </row>
    <row r="3427" spans="1:18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tr">
        <f t="shared" si="214"/>
        <v>theater</v>
      </c>
      <c r="R3427" t="str">
        <f t="shared" si="215"/>
        <v>plays</v>
      </c>
    </row>
    <row r="3428" spans="1:18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tr">
        <f t="shared" si="214"/>
        <v>theater</v>
      </c>
      <c r="R3428" t="str">
        <f t="shared" si="215"/>
        <v>plays</v>
      </c>
    </row>
    <row r="3429" spans="1:18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tr">
        <f t="shared" si="214"/>
        <v>theater</v>
      </c>
      <c r="R3429" t="str">
        <f t="shared" si="215"/>
        <v>plays</v>
      </c>
    </row>
    <row r="3430" spans="1:18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tr">
        <f t="shared" si="214"/>
        <v>theater</v>
      </c>
      <c r="R3430" t="str">
        <f t="shared" si="215"/>
        <v>plays</v>
      </c>
    </row>
    <row r="3431" spans="1:18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tr">
        <f t="shared" si="214"/>
        <v>theater</v>
      </c>
      <c r="R3431" t="str">
        <f t="shared" si="215"/>
        <v>plays</v>
      </c>
    </row>
    <row r="3432" spans="1:18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tr">
        <f t="shared" si="214"/>
        <v>theater</v>
      </c>
      <c r="R3432" t="str">
        <f t="shared" si="215"/>
        <v>plays</v>
      </c>
    </row>
    <row r="3433" spans="1:18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tr">
        <f t="shared" si="214"/>
        <v>theater</v>
      </c>
      <c r="R3433" t="str">
        <f t="shared" si="215"/>
        <v>plays</v>
      </c>
    </row>
    <row r="3434" spans="1:18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tr">
        <f t="shared" si="214"/>
        <v>theater</v>
      </c>
      <c r="R3434" t="str">
        <f t="shared" si="215"/>
        <v>plays</v>
      </c>
    </row>
    <row r="3435" spans="1:18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tr">
        <f t="shared" si="214"/>
        <v>theater</v>
      </c>
      <c r="R3435" t="str">
        <f t="shared" si="215"/>
        <v>plays</v>
      </c>
    </row>
    <row r="3436" spans="1:18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tr">
        <f t="shared" si="214"/>
        <v>theater</v>
      </c>
      <c r="R3436" t="str">
        <f t="shared" si="215"/>
        <v>plays</v>
      </c>
    </row>
    <row r="3437" spans="1:18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tr">
        <f t="shared" si="214"/>
        <v>theater</v>
      </c>
      <c r="R3437" t="str">
        <f t="shared" si="215"/>
        <v>plays</v>
      </c>
    </row>
    <row r="3438" spans="1:18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tr">
        <f t="shared" si="214"/>
        <v>theater</v>
      </c>
      <c r="R3438" t="str">
        <f t="shared" si="215"/>
        <v>plays</v>
      </c>
    </row>
    <row r="3439" spans="1:18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tr">
        <f t="shared" si="214"/>
        <v>theater</v>
      </c>
      <c r="R3439" t="str">
        <f t="shared" si="215"/>
        <v>plays</v>
      </c>
    </row>
    <row r="3440" spans="1:18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tr">
        <f t="shared" si="214"/>
        <v>theater</v>
      </c>
      <c r="R3440" t="str">
        <f t="shared" si="215"/>
        <v>plays</v>
      </c>
    </row>
    <row r="3441" spans="1:18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tr">
        <f t="shared" si="214"/>
        <v>theater</v>
      </c>
      <c r="R3441" t="str">
        <f t="shared" si="215"/>
        <v>plays</v>
      </c>
    </row>
    <row r="3442" spans="1:18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tr">
        <f t="shared" si="214"/>
        <v>theater</v>
      </c>
      <c r="R3442" t="str">
        <f t="shared" si="215"/>
        <v>plays</v>
      </c>
    </row>
    <row r="3443" spans="1:18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tr">
        <f t="shared" si="214"/>
        <v>theater</v>
      </c>
      <c r="R3443" t="str">
        <f t="shared" si="215"/>
        <v>plays</v>
      </c>
    </row>
    <row r="3444" spans="1:18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tr">
        <f t="shared" si="214"/>
        <v>theater</v>
      </c>
      <c r="R3444" t="str">
        <f t="shared" si="215"/>
        <v>plays</v>
      </c>
    </row>
    <row r="3445" spans="1:18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tr">
        <f t="shared" si="214"/>
        <v>theater</v>
      </c>
      <c r="R3445" t="str">
        <f t="shared" si="215"/>
        <v>plays</v>
      </c>
    </row>
    <row r="3446" spans="1:18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tr">
        <f t="shared" si="214"/>
        <v>theater</v>
      </c>
      <c r="R3446" t="str">
        <f t="shared" si="215"/>
        <v>plays</v>
      </c>
    </row>
    <row r="3447" spans="1:18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tr">
        <f t="shared" si="214"/>
        <v>theater</v>
      </c>
      <c r="R3447" t="str">
        <f t="shared" si="215"/>
        <v>plays</v>
      </c>
    </row>
    <row r="3448" spans="1:18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tr">
        <f t="shared" si="214"/>
        <v>theater</v>
      </c>
      <c r="R3448" t="str">
        <f t="shared" si="215"/>
        <v>plays</v>
      </c>
    </row>
    <row r="3449" spans="1:18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tr">
        <f t="shared" si="214"/>
        <v>theater</v>
      </c>
      <c r="R3449" t="str">
        <f t="shared" si="215"/>
        <v>plays</v>
      </c>
    </row>
    <row r="3450" spans="1:18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tr">
        <f t="shared" si="214"/>
        <v>theater</v>
      </c>
      <c r="R3450" t="str">
        <f t="shared" si="215"/>
        <v>plays</v>
      </c>
    </row>
    <row r="3451" spans="1:18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tr">
        <f t="shared" si="214"/>
        <v>theater</v>
      </c>
      <c r="R3451" t="str">
        <f t="shared" si="215"/>
        <v>plays</v>
      </c>
    </row>
    <row r="3452" spans="1:18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tr">
        <f t="shared" si="214"/>
        <v>theater</v>
      </c>
      <c r="R3452" t="str">
        <f t="shared" si="215"/>
        <v>plays</v>
      </c>
    </row>
    <row r="3453" spans="1:18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tr">
        <f t="shared" si="214"/>
        <v>theater</v>
      </c>
      <c r="R3453" t="str">
        <f t="shared" si="215"/>
        <v>plays</v>
      </c>
    </row>
    <row r="3454" spans="1:18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tr">
        <f t="shared" si="214"/>
        <v>theater</v>
      </c>
      <c r="R3454" t="str">
        <f t="shared" si="215"/>
        <v>plays</v>
      </c>
    </row>
    <row r="3455" spans="1:18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tr">
        <f t="shared" si="214"/>
        <v>theater</v>
      </c>
      <c r="R3455" t="str">
        <f t="shared" si="215"/>
        <v>plays</v>
      </c>
    </row>
    <row r="3456" spans="1:18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tr">
        <f t="shared" si="214"/>
        <v>theater</v>
      </c>
      <c r="R3456" t="str">
        <f t="shared" si="215"/>
        <v>plays</v>
      </c>
    </row>
    <row r="3457" spans="1:18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tr">
        <f t="shared" si="214"/>
        <v>theater</v>
      </c>
      <c r="R3457" t="str">
        <f t="shared" si="215"/>
        <v>plays</v>
      </c>
    </row>
    <row r="3458" spans="1:18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tr">
        <f t="shared" si="214"/>
        <v>theater</v>
      </c>
      <c r="R3458" t="str">
        <f t="shared" si="215"/>
        <v>plays</v>
      </c>
    </row>
    <row r="3459" spans="1:18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tr">
        <f t="shared" ref="Q3459:Q3522" si="218">LEFT(N3459,FIND("/",N3459)-1)</f>
        <v>theater</v>
      </c>
      <c r="R3459" t="str">
        <f t="shared" ref="R3459:R3522" si="219">RIGHT(N3459,LEN(N3459) - FIND("/",N3459))</f>
        <v>plays</v>
      </c>
    </row>
    <row r="3460" spans="1:18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tr">
        <f t="shared" si="218"/>
        <v>theater</v>
      </c>
      <c r="R3460" t="str">
        <f t="shared" si="219"/>
        <v>plays</v>
      </c>
    </row>
    <row r="3461" spans="1:18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tr">
        <f t="shared" si="218"/>
        <v>theater</v>
      </c>
      <c r="R3461" t="str">
        <f t="shared" si="219"/>
        <v>plays</v>
      </c>
    </row>
    <row r="3462" spans="1:18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tr">
        <f t="shared" si="218"/>
        <v>theater</v>
      </c>
      <c r="R3462" t="str">
        <f t="shared" si="219"/>
        <v>plays</v>
      </c>
    </row>
    <row r="3463" spans="1:18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tr">
        <f t="shared" si="218"/>
        <v>theater</v>
      </c>
      <c r="R3463" t="str">
        <f t="shared" si="219"/>
        <v>plays</v>
      </c>
    </row>
    <row r="3464" spans="1:18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tr">
        <f t="shared" si="218"/>
        <v>theater</v>
      </c>
      <c r="R3464" t="str">
        <f t="shared" si="219"/>
        <v>plays</v>
      </c>
    </row>
    <row r="3465" spans="1:18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tr">
        <f t="shared" si="218"/>
        <v>theater</v>
      </c>
      <c r="R3465" t="str">
        <f t="shared" si="219"/>
        <v>plays</v>
      </c>
    </row>
    <row r="3466" spans="1:18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tr">
        <f t="shared" si="218"/>
        <v>theater</v>
      </c>
      <c r="R3466" t="str">
        <f t="shared" si="219"/>
        <v>plays</v>
      </c>
    </row>
    <row r="3467" spans="1:18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tr">
        <f t="shared" si="218"/>
        <v>theater</v>
      </c>
      <c r="R3467" t="str">
        <f t="shared" si="219"/>
        <v>plays</v>
      </c>
    </row>
    <row r="3468" spans="1:18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tr">
        <f t="shared" si="218"/>
        <v>theater</v>
      </c>
      <c r="R3468" t="str">
        <f t="shared" si="219"/>
        <v>plays</v>
      </c>
    </row>
    <row r="3469" spans="1:18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tr">
        <f t="shared" si="218"/>
        <v>theater</v>
      </c>
      <c r="R3469" t="str">
        <f t="shared" si="219"/>
        <v>plays</v>
      </c>
    </row>
    <row r="3470" spans="1:18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tr">
        <f t="shared" si="218"/>
        <v>theater</v>
      </c>
      <c r="R3470" t="str">
        <f t="shared" si="219"/>
        <v>plays</v>
      </c>
    </row>
    <row r="3471" spans="1:18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tr">
        <f t="shared" si="218"/>
        <v>theater</v>
      </c>
      <c r="R3471" t="str">
        <f t="shared" si="219"/>
        <v>plays</v>
      </c>
    </row>
    <row r="3472" spans="1:18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tr">
        <f t="shared" si="218"/>
        <v>theater</v>
      </c>
      <c r="R3472" t="str">
        <f t="shared" si="219"/>
        <v>plays</v>
      </c>
    </row>
    <row r="3473" spans="1:18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tr">
        <f t="shared" si="218"/>
        <v>theater</v>
      </c>
      <c r="R3473" t="str">
        <f t="shared" si="219"/>
        <v>plays</v>
      </c>
    </row>
    <row r="3474" spans="1:18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tr">
        <f t="shared" si="218"/>
        <v>theater</v>
      </c>
      <c r="R3474" t="str">
        <f t="shared" si="219"/>
        <v>plays</v>
      </c>
    </row>
    <row r="3475" spans="1:18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tr">
        <f t="shared" si="218"/>
        <v>theater</v>
      </c>
      <c r="R3475" t="str">
        <f t="shared" si="219"/>
        <v>plays</v>
      </c>
    </row>
    <row r="3476" spans="1:18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tr">
        <f t="shared" si="218"/>
        <v>theater</v>
      </c>
      <c r="R3476" t="str">
        <f t="shared" si="219"/>
        <v>plays</v>
      </c>
    </row>
    <row r="3477" spans="1:18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tr">
        <f t="shared" si="218"/>
        <v>theater</v>
      </c>
      <c r="R3477" t="str">
        <f t="shared" si="219"/>
        <v>plays</v>
      </c>
    </row>
    <row r="3478" spans="1:18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tr">
        <f t="shared" si="218"/>
        <v>theater</v>
      </c>
      <c r="R3478" t="str">
        <f t="shared" si="219"/>
        <v>plays</v>
      </c>
    </row>
    <row r="3479" spans="1:18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tr">
        <f t="shared" si="218"/>
        <v>theater</v>
      </c>
      <c r="R3479" t="str">
        <f t="shared" si="219"/>
        <v>plays</v>
      </c>
    </row>
    <row r="3480" spans="1:18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tr">
        <f t="shared" si="218"/>
        <v>theater</v>
      </c>
      <c r="R3480" t="str">
        <f t="shared" si="219"/>
        <v>plays</v>
      </c>
    </row>
    <row r="3481" spans="1:18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tr">
        <f t="shared" si="218"/>
        <v>theater</v>
      </c>
      <c r="R3481" t="str">
        <f t="shared" si="219"/>
        <v>plays</v>
      </c>
    </row>
    <row r="3482" spans="1:18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tr">
        <f t="shared" si="218"/>
        <v>theater</v>
      </c>
      <c r="R3482" t="str">
        <f t="shared" si="219"/>
        <v>plays</v>
      </c>
    </row>
    <row r="3483" spans="1:18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tr">
        <f t="shared" si="218"/>
        <v>theater</v>
      </c>
      <c r="R3483" t="str">
        <f t="shared" si="219"/>
        <v>plays</v>
      </c>
    </row>
    <row r="3484" spans="1:18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tr">
        <f t="shared" si="218"/>
        <v>theater</v>
      </c>
      <c r="R3484" t="str">
        <f t="shared" si="219"/>
        <v>plays</v>
      </c>
    </row>
    <row r="3485" spans="1:18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tr">
        <f t="shared" si="218"/>
        <v>theater</v>
      </c>
      <c r="R3485" t="str">
        <f t="shared" si="219"/>
        <v>plays</v>
      </c>
    </row>
    <row r="3486" spans="1:18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tr">
        <f t="shared" si="218"/>
        <v>theater</v>
      </c>
      <c r="R3486" t="str">
        <f t="shared" si="219"/>
        <v>plays</v>
      </c>
    </row>
    <row r="3487" spans="1:18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tr">
        <f t="shared" si="218"/>
        <v>theater</v>
      </c>
      <c r="R3487" t="str">
        <f t="shared" si="219"/>
        <v>plays</v>
      </c>
    </row>
    <row r="3488" spans="1:18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tr">
        <f t="shared" si="218"/>
        <v>theater</v>
      </c>
      <c r="R3488" t="str">
        <f t="shared" si="219"/>
        <v>plays</v>
      </c>
    </row>
    <row r="3489" spans="1:18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tr">
        <f t="shared" si="218"/>
        <v>theater</v>
      </c>
      <c r="R3489" t="str">
        <f t="shared" si="219"/>
        <v>plays</v>
      </c>
    </row>
    <row r="3490" spans="1:18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tr">
        <f t="shared" si="218"/>
        <v>theater</v>
      </c>
      <c r="R3490" t="str">
        <f t="shared" si="219"/>
        <v>plays</v>
      </c>
    </row>
    <row r="3491" spans="1:18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tr">
        <f t="shared" si="218"/>
        <v>theater</v>
      </c>
      <c r="R3491" t="str">
        <f t="shared" si="219"/>
        <v>plays</v>
      </c>
    </row>
    <row r="3492" spans="1:18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tr">
        <f t="shared" si="218"/>
        <v>theater</v>
      </c>
      <c r="R3492" t="str">
        <f t="shared" si="219"/>
        <v>plays</v>
      </c>
    </row>
    <row r="3493" spans="1:18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tr">
        <f t="shared" si="218"/>
        <v>theater</v>
      </c>
      <c r="R3493" t="str">
        <f t="shared" si="219"/>
        <v>plays</v>
      </c>
    </row>
    <row r="3494" spans="1:18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tr">
        <f t="shared" si="218"/>
        <v>theater</v>
      </c>
      <c r="R3494" t="str">
        <f t="shared" si="219"/>
        <v>plays</v>
      </c>
    </row>
    <row r="3495" spans="1:18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tr">
        <f t="shared" si="218"/>
        <v>theater</v>
      </c>
      <c r="R3495" t="str">
        <f t="shared" si="219"/>
        <v>plays</v>
      </c>
    </row>
    <row r="3496" spans="1:18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tr">
        <f t="shared" si="218"/>
        <v>theater</v>
      </c>
      <c r="R3496" t="str">
        <f t="shared" si="219"/>
        <v>plays</v>
      </c>
    </row>
    <row r="3497" spans="1:18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tr">
        <f t="shared" si="218"/>
        <v>theater</v>
      </c>
      <c r="R3497" t="str">
        <f t="shared" si="219"/>
        <v>plays</v>
      </c>
    </row>
    <row r="3498" spans="1:18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tr">
        <f t="shared" si="218"/>
        <v>theater</v>
      </c>
      <c r="R3498" t="str">
        <f t="shared" si="219"/>
        <v>plays</v>
      </c>
    </row>
    <row r="3499" spans="1:18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tr">
        <f t="shared" si="218"/>
        <v>theater</v>
      </c>
      <c r="R3499" t="str">
        <f t="shared" si="219"/>
        <v>plays</v>
      </c>
    </row>
    <row r="3500" spans="1:18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tr">
        <f t="shared" si="218"/>
        <v>theater</v>
      </c>
      <c r="R3500" t="str">
        <f t="shared" si="219"/>
        <v>plays</v>
      </c>
    </row>
    <row r="3501" spans="1:18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tr">
        <f t="shared" si="218"/>
        <v>theater</v>
      </c>
      <c r="R3501" t="str">
        <f t="shared" si="219"/>
        <v>plays</v>
      </c>
    </row>
    <row r="3502" spans="1:18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tr">
        <f t="shared" si="218"/>
        <v>theater</v>
      </c>
      <c r="R3502" t="str">
        <f t="shared" si="219"/>
        <v>plays</v>
      </c>
    </row>
    <row r="3503" spans="1:18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tr">
        <f t="shared" si="218"/>
        <v>theater</v>
      </c>
      <c r="R3503" t="str">
        <f t="shared" si="219"/>
        <v>plays</v>
      </c>
    </row>
    <row r="3504" spans="1:18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tr">
        <f t="shared" si="218"/>
        <v>theater</v>
      </c>
      <c r="R3504" t="str">
        <f t="shared" si="219"/>
        <v>plays</v>
      </c>
    </row>
    <row r="3505" spans="1:18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tr">
        <f t="shared" si="218"/>
        <v>theater</v>
      </c>
      <c r="R3505" t="str">
        <f t="shared" si="219"/>
        <v>plays</v>
      </c>
    </row>
    <row r="3506" spans="1:18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tr">
        <f t="shared" si="218"/>
        <v>theater</v>
      </c>
      <c r="R3506" t="str">
        <f t="shared" si="219"/>
        <v>plays</v>
      </c>
    </row>
    <row r="3507" spans="1:18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tr">
        <f t="shared" si="218"/>
        <v>theater</v>
      </c>
      <c r="R3507" t="str">
        <f t="shared" si="219"/>
        <v>plays</v>
      </c>
    </row>
    <row r="3508" spans="1:18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tr">
        <f t="shared" si="218"/>
        <v>theater</v>
      </c>
      <c r="R3508" t="str">
        <f t="shared" si="219"/>
        <v>plays</v>
      </c>
    </row>
    <row r="3509" spans="1:18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tr">
        <f t="shared" si="218"/>
        <v>theater</v>
      </c>
      <c r="R3509" t="str">
        <f t="shared" si="219"/>
        <v>plays</v>
      </c>
    </row>
    <row r="3510" spans="1:18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tr">
        <f t="shared" si="218"/>
        <v>theater</v>
      </c>
      <c r="R3510" t="str">
        <f t="shared" si="219"/>
        <v>plays</v>
      </c>
    </row>
    <row r="3511" spans="1:18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tr">
        <f t="shared" si="218"/>
        <v>theater</v>
      </c>
      <c r="R3511" t="str">
        <f t="shared" si="219"/>
        <v>plays</v>
      </c>
    </row>
    <row r="3512" spans="1:18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tr">
        <f t="shared" si="218"/>
        <v>theater</v>
      </c>
      <c r="R3512" t="str">
        <f t="shared" si="219"/>
        <v>plays</v>
      </c>
    </row>
    <row r="3513" spans="1:18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tr">
        <f t="shared" si="218"/>
        <v>theater</v>
      </c>
      <c r="R3513" t="str">
        <f t="shared" si="219"/>
        <v>plays</v>
      </c>
    </row>
    <row r="3514" spans="1:18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tr">
        <f t="shared" si="218"/>
        <v>theater</v>
      </c>
      <c r="R3514" t="str">
        <f t="shared" si="219"/>
        <v>plays</v>
      </c>
    </row>
    <row r="3515" spans="1:18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tr">
        <f t="shared" si="218"/>
        <v>theater</v>
      </c>
      <c r="R3515" t="str">
        <f t="shared" si="219"/>
        <v>plays</v>
      </c>
    </row>
    <row r="3516" spans="1:18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tr">
        <f t="shared" si="218"/>
        <v>theater</v>
      </c>
      <c r="R3516" t="str">
        <f t="shared" si="219"/>
        <v>plays</v>
      </c>
    </row>
    <row r="3517" spans="1:18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tr">
        <f t="shared" si="218"/>
        <v>theater</v>
      </c>
      <c r="R3517" t="str">
        <f t="shared" si="219"/>
        <v>plays</v>
      </c>
    </row>
    <row r="3518" spans="1:18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tr">
        <f t="shared" si="218"/>
        <v>theater</v>
      </c>
      <c r="R3518" t="str">
        <f t="shared" si="219"/>
        <v>plays</v>
      </c>
    </row>
    <row r="3519" spans="1:18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tr">
        <f t="shared" si="218"/>
        <v>theater</v>
      </c>
      <c r="R3519" t="str">
        <f t="shared" si="219"/>
        <v>plays</v>
      </c>
    </row>
    <row r="3520" spans="1:18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tr">
        <f t="shared" si="218"/>
        <v>theater</v>
      </c>
      <c r="R3520" t="str">
        <f t="shared" si="219"/>
        <v>plays</v>
      </c>
    </row>
    <row r="3521" spans="1:18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tr">
        <f t="shared" si="218"/>
        <v>theater</v>
      </c>
      <c r="R3521" t="str">
        <f t="shared" si="219"/>
        <v>plays</v>
      </c>
    </row>
    <row r="3522" spans="1:18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tr">
        <f t="shared" si="218"/>
        <v>theater</v>
      </c>
      <c r="R3522" t="str">
        <f t="shared" si="219"/>
        <v>plays</v>
      </c>
    </row>
    <row r="3523" spans="1:18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tr">
        <f t="shared" ref="Q3523:Q3586" si="222">LEFT(N3523,FIND("/",N3523)-1)</f>
        <v>theater</v>
      </c>
      <c r="R3523" t="str">
        <f t="shared" ref="R3523:R3586" si="223">RIGHT(N3523,LEN(N3523) - FIND("/",N3523))</f>
        <v>plays</v>
      </c>
    </row>
    <row r="3524" spans="1:18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tr">
        <f t="shared" si="222"/>
        <v>theater</v>
      </c>
      <c r="R3524" t="str">
        <f t="shared" si="223"/>
        <v>plays</v>
      </c>
    </row>
    <row r="3525" spans="1:18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tr">
        <f t="shared" si="222"/>
        <v>theater</v>
      </c>
      <c r="R3525" t="str">
        <f t="shared" si="223"/>
        <v>plays</v>
      </c>
    </row>
    <row r="3526" spans="1:18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tr">
        <f t="shared" si="222"/>
        <v>theater</v>
      </c>
      <c r="R3526" t="str">
        <f t="shared" si="223"/>
        <v>plays</v>
      </c>
    </row>
    <row r="3527" spans="1:18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tr">
        <f t="shared" si="222"/>
        <v>theater</v>
      </c>
      <c r="R3527" t="str">
        <f t="shared" si="223"/>
        <v>plays</v>
      </c>
    </row>
    <row r="3528" spans="1:18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tr">
        <f t="shared" si="222"/>
        <v>theater</v>
      </c>
      <c r="R3528" t="str">
        <f t="shared" si="223"/>
        <v>plays</v>
      </c>
    </row>
    <row r="3529" spans="1:18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tr">
        <f t="shared" si="222"/>
        <v>theater</v>
      </c>
      <c r="R3529" t="str">
        <f t="shared" si="223"/>
        <v>plays</v>
      </c>
    </row>
    <row r="3530" spans="1:18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tr">
        <f t="shared" si="222"/>
        <v>theater</v>
      </c>
      <c r="R3530" t="str">
        <f t="shared" si="223"/>
        <v>plays</v>
      </c>
    </row>
    <row r="3531" spans="1:18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tr">
        <f t="shared" si="222"/>
        <v>theater</v>
      </c>
      <c r="R3531" t="str">
        <f t="shared" si="223"/>
        <v>plays</v>
      </c>
    </row>
    <row r="3532" spans="1:18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tr">
        <f t="shared" si="222"/>
        <v>theater</v>
      </c>
      <c r="R3532" t="str">
        <f t="shared" si="223"/>
        <v>plays</v>
      </c>
    </row>
    <row r="3533" spans="1:18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tr">
        <f t="shared" si="222"/>
        <v>theater</v>
      </c>
      <c r="R3533" t="str">
        <f t="shared" si="223"/>
        <v>plays</v>
      </c>
    </row>
    <row r="3534" spans="1:18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tr">
        <f t="shared" si="222"/>
        <v>theater</v>
      </c>
      <c r="R3534" t="str">
        <f t="shared" si="223"/>
        <v>plays</v>
      </c>
    </row>
    <row r="3535" spans="1:18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tr">
        <f t="shared" si="222"/>
        <v>theater</v>
      </c>
      <c r="R3535" t="str">
        <f t="shared" si="223"/>
        <v>plays</v>
      </c>
    </row>
    <row r="3536" spans="1:18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tr">
        <f t="shared" si="222"/>
        <v>theater</v>
      </c>
      <c r="R3536" t="str">
        <f t="shared" si="223"/>
        <v>plays</v>
      </c>
    </row>
    <row r="3537" spans="1:18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tr">
        <f t="shared" si="222"/>
        <v>theater</v>
      </c>
      <c r="R3537" t="str">
        <f t="shared" si="223"/>
        <v>plays</v>
      </c>
    </row>
    <row r="3538" spans="1:18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tr">
        <f t="shared" si="222"/>
        <v>theater</v>
      </c>
      <c r="R3538" t="str">
        <f t="shared" si="223"/>
        <v>plays</v>
      </c>
    </row>
    <row r="3539" spans="1:18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tr">
        <f t="shared" si="222"/>
        <v>theater</v>
      </c>
      <c r="R3539" t="str">
        <f t="shared" si="223"/>
        <v>plays</v>
      </c>
    </row>
    <row r="3540" spans="1:18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tr">
        <f t="shared" si="222"/>
        <v>theater</v>
      </c>
      <c r="R3540" t="str">
        <f t="shared" si="223"/>
        <v>plays</v>
      </c>
    </row>
    <row r="3541" spans="1:18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tr">
        <f t="shared" si="222"/>
        <v>theater</v>
      </c>
      <c r="R3541" t="str">
        <f t="shared" si="223"/>
        <v>plays</v>
      </c>
    </row>
    <row r="3542" spans="1:18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tr">
        <f t="shared" si="222"/>
        <v>theater</v>
      </c>
      <c r="R3542" t="str">
        <f t="shared" si="223"/>
        <v>plays</v>
      </c>
    </row>
    <row r="3543" spans="1:18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tr">
        <f t="shared" si="222"/>
        <v>theater</v>
      </c>
      <c r="R3543" t="str">
        <f t="shared" si="223"/>
        <v>plays</v>
      </c>
    </row>
    <row r="3544" spans="1:18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tr">
        <f t="shared" si="222"/>
        <v>theater</v>
      </c>
      <c r="R3544" t="str">
        <f t="shared" si="223"/>
        <v>plays</v>
      </c>
    </row>
    <row r="3545" spans="1:18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tr">
        <f t="shared" si="222"/>
        <v>theater</v>
      </c>
      <c r="R3545" t="str">
        <f t="shared" si="223"/>
        <v>plays</v>
      </c>
    </row>
    <row r="3546" spans="1:18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tr">
        <f t="shared" si="222"/>
        <v>theater</v>
      </c>
      <c r="R3546" t="str">
        <f t="shared" si="223"/>
        <v>plays</v>
      </c>
    </row>
    <row r="3547" spans="1:18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tr">
        <f t="shared" si="222"/>
        <v>theater</v>
      </c>
      <c r="R3547" t="str">
        <f t="shared" si="223"/>
        <v>plays</v>
      </c>
    </row>
    <row r="3548" spans="1:18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tr">
        <f t="shared" si="222"/>
        <v>theater</v>
      </c>
      <c r="R3548" t="str">
        <f t="shared" si="223"/>
        <v>plays</v>
      </c>
    </row>
    <row r="3549" spans="1:18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tr">
        <f t="shared" si="222"/>
        <v>theater</v>
      </c>
      <c r="R3549" t="str">
        <f t="shared" si="223"/>
        <v>plays</v>
      </c>
    </row>
    <row r="3550" spans="1:18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tr">
        <f t="shared" si="222"/>
        <v>theater</v>
      </c>
      <c r="R3550" t="str">
        <f t="shared" si="223"/>
        <v>plays</v>
      </c>
    </row>
    <row r="3551" spans="1:18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tr">
        <f t="shared" si="222"/>
        <v>theater</v>
      </c>
      <c r="R3551" t="str">
        <f t="shared" si="223"/>
        <v>plays</v>
      </c>
    </row>
    <row r="3552" spans="1:18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tr">
        <f t="shared" si="222"/>
        <v>theater</v>
      </c>
      <c r="R3552" t="str">
        <f t="shared" si="223"/>
        <v>plays</v>
      </c>
    </row>
    <row r="3553" spans="1:18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tr">
        <f t="shared" si="222"/>
        <v>theater</v>
      </c>
      <c r="R3553" t="str">
        <f t="shared" si="223"/>
        <v>plays</v>
      </c>
    </row>
    <row r="3554" spans="1:18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tr">
        <f t="shared" si="222"/>
        <v>theater</v>
      </c>
      <c r="R3554" t="str">
        <f t="shared" si="223"/>
        <v>plays</v>
      </c>
    </row>
    <row r="3555" spans="1:18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tr">
        <f t="shared" si="222"/>
        <v>theater</v>
      </c>
      <c r="R3555" t="str">
        <f t="shared" si="223"/>
        <v>plays</v>
      </c>
    </row>
    <row r="3556" spans="1:18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tr">
        <f t="shared" si="222"/>
        <v>theater</v>
      </c>
      <c r="R3556" t="str">
        <f t="shared" si="223"/>
        <v>plays</v>
      </c>
    </row>
    <row r="3557" spans="1:18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tr">
        <f t="shared" si="222"/>
        <v>theater</v>
      </c>
      <c r="R3557" t="str">
        <f t="shared" si="223"/>
        <v>plays</v>
      </c>
    </row>
    <row r="3558" spans="1:18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tr">
        <f t="shared" si="222"/>
        <v>theater</v>
      </c>
      <c r="R3558" t="str">
        <f t="shared" si="223"/>
        <v>plays</v>
      </c>
    </row>
    <row r="3559" spans="1:18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tr">
        <f t="shared" si="222"/>
        <v>theater</v>
      </c>
      <c r="R3559" t="str">
        <f t="shared" si="223"/>
        <v>plays</v>
      </c>
    </row>
    <row r="3560" spans="1:18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tr">
        <f t="shared" si="222"/>
        <v>theater</v>
      </c>
      <c r="R3560" t="str">
        <f t="shared" si="223"/>
        <v>plays</v>
      </c>
    </row>
    <row r="3561" spans="1:18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tr">
        <f t="shared" si="222"/>
        <v>theater</v>
      </c>
      <c r="R3561" t="str">
        <f t="shared" si="223"/>
        <v>plays</v>
      </c>
    </row>
    <row r="3562" spans="1:18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tr">
        <f t="shared" si="222"/>
        <v>theater</v>
      </c>
      <c r="R3562" t="str">
        <f t="shared" si="223"/>
        <v>plays</v>
      </c>
    </row>
    <row r="3563" spans="1:18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tr">
        <f t="shared" si="222"/>
        <v>theater</v>
      </c>
      <c r="R3563" t="str">
        <f t="shared" si="223"/>
        <v>plays</v>
      </c>
    </row>
    <row r="3564" spans="1:18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tr">
        <f t="shared" si="222"/>
        <v>theater</v>
      </c>
      <c r="R3564" t="str">
        <f t="shared" si="223"/>
        <v>plays</v>
      </c>
    </row>
    <row r="3565" spans="1:18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tr">
        <f t="shared" si="222"/>
        <v>theater</v>
      </c>
      <c r="R3565" t="str">
        <f t="shared" si="223"/>
        <v>plays</v>
      </c>
    </row>
    <row r="3566" spans="1:18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tr">
        <f t="shared" si="222"/>
        <v>theater</v>
      </c>
      <c r="R3566" t="str">
        <f t="shared" si="223"/>
        <v>plays</v>
      </c>
    </row>
    <row r="3567" spans="1:18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tr">
        <f t="shared" si="222"/>
        <v>theater</v>
      </c>
      <c r="R3567" t="str">
        <f t="shared" si="223"/>
        <v>plays</v>
      </c>
    </row>
    <row r="3568" spans="1:18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tr">
        <f t="shared" si="222"/>
        <v>theater</v>
      </c>
      <c r="R3568" t="str">
        <f t="shared" si="223"/>
        <v>plays</v>
      </c>
    </row>
    <row r="3569" spans="1:18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tr">
        <f t="shared" si="222"/>
        <v>theater</v>
      </c>
      <c r="R3569" t="str">
        <f t="shared" si="223"/>
        <v>plays</v>
      </c>
    </row>
    <row r="3570" spans="1:18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tr">
        <f t="shared" si="222"/>
        <v>theater</v>
      </c>
      <c r="R3570" t="str">
        <f t="shared" si="223"/>
        <v>plays</v>
      </c>
    </row>
    <row r="3571" spans="1:18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tr">
        <f t="shared" si="222"/>
        <v>theater</v>
      </c>
      <c r="R3571" t="str">
        <f t="shared" si="223"/>
        <v>plays</v>
      </c>
    </row>
    <row r="3572" spans="1:18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tr">
        <f t="shared" si="222"/>
        <v>theater</v>
      </c>
      <c r="R3572" t="str">
        <f t="shared" si="223"/>
        <v>plays</v>
      </c>
    </row>
    <row r="3573" spans="1:18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tr">
        <f t="shared" si="222"/>
        <v>theater</v>
      </c>
      <c r="R3573" t="str">
        <f t="shared" si="223"/>
        <v>plays</v>
      </c>
    </row>
    <row r="3574" spans="1:18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tr">
        <f t="shared" si="222"/>
        <v>theater</v>
      </c>
      <c r="R3574" t="str">
        <f t="shared" si="223"/>
        <v>plays</v>
      </c>
    </row>
    <row r="3575" spans="1:18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tr">
        <f t="shared" si="222"/>
        <v>theater</v>
      </c>
      <c r="R3575" t="str">
        <f t="shared" si="223"/>
        <v>plays</v>
      </c>
    </row>
    <row r="3576" spans="1:18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tr">
        <f t="shared" si="222"/>
        <v>theater</v>
      </c>
      <c r="R3576" t="str">
        <f t="shared" si="223"/>
        <v>plays</v>
      </c>
    </row>
    <row r="3577" spans="1:18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tr">
        <f t="shared" si="222"/>
        <v>theater</v>
      </c>
      <c r="R3577" t="str">
        <f t="shared" si="223"/>
        <v>plays</v>
      </c>
    </row>
    <row r="3578" spans="1:18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tr">
        <f t="shared" si="222"/>
        <v>theater</v>
      </c>
      <c r="R3578" t="str">
        <f t="shared" si="223"/>
        <v>plays</v>
      </c>
    </row>
    <row r="3579" spans="1:18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tr">
        <f t="shared" si="222"/>
        <v>theater</v>
      </c>
      <c r="R3579" t="str">
        <f t="shared" si="223"/>
        <v>plays</v>
      </c>
    </row>
    <row r="3580" spans="1:18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tr">
        <f t="shared" si="222"/>
        <v>theater</v>
      </c>
      <c r="R3580" t="str">
        <f t="shared" si="223"/>
        <v>plays</v>
      </c>
    </row>
    <row r="3581" spans="1:18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tr">
        <f t="shared" si="222"/>
        <v>theater</v>
      </c>
      <c r="R3581" t="str">
        <f t="shared" si="223"/>
        <v>plays</v>
      </c>
    </row>
    <row r="3582" spans="1:18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tr">
        <f t="shared" si="222"/>
        <v>theater</v>
      </c>
      <c r="R3582" t="str">
        <f t="shared" si="223"/>
        <v>plays</v>
      </c>
    </row>
    <row r="3583" spans="1:18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tr">
        <f t="shared" si="222"/>
        <v>theater</v>
      </c>
      <c r="R3583" t="str">
        <f t="shared" si="223"/>
        <v>plays</v>
      </c>
    </row>
    <row r="3584" spans="1:18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tr">
        <f t="shared" si="222"/>
        <v>theater</v>
      </c>
      <c r="R3584" t="str">
        <f t="shared" si="223"/>
        <v>plays</v>
      </c>
    </row>
    <row r="3585" spans="1:18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tr">
        <f t="shared" si="222"/>
        <v>theater</v>
      </c>
      <c r="R3585" t="str">
        <f t="shared" si="223"/>
        <v>plays</v>
      </c>
    </row>
    <row r="3586" spans="1:18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tr">
        <f t="shared" si="222"/>
        <v>theater</v>
      </c>
      <c r="R3586" t="str">
        <f t="shared" si="223"/>
        <v>plays</v>
      </c>
    </row>
    <row r="3587" spans="1:18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tr">
        <f t="shared" ref="Q3587:Q3650" si="226">LEFT(N3587,FIND("/",N3587)-1)</f>
        <v>theater</v>
      </c>
      <c r="R3587" t="str">
        <f t="shared" ref="R3587:R3650" si="227">RIGHT(N3587,LEN(N3587) - FIND("/",N3587))</f>
        <v>plays</v>
      </c>
    </row>
    <row r="3588" spans="1:18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tr">
        <f t="shared" si="226"/>
        <v>theater</v>
      </c>
      <c r="R3588" t="str">
        <f t="shared" si="227"/>
        <v>plays</v>
      </c>
    </row>
    <row r="3589" spans="1:18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tr">
        <f t="shared" si="226"/>
        <v>theater</v>
      </c>
      <c r="R3589" t="str">
        <f t="shared" si="227"/>
        <v>plays</v>
      </c>
    </row>
    <row r="3590" spans="1:18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tr">
        <f t="shared" si="226"/>
        <v>theater</v>
      </c>
      <c r="R3590" t="str">
        <f t="shared" si="227"/>
        <v>plays</v>
      </c>
    </row>
    <row r="3591" spans="1:18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tr">
        <f t="shared" si="226"/>
        <v>theater</v>
      </c>
      <c r="R3591" t="str">
        <f t="shared" si="227"/>
        <v>plays</v>
      </c>
    </row>
    <row r="3592" spans="1:18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tr">
        <f t="shared" si="226"/>
        <v>theater</v>
      </c>
      <c r="R3592" t="str">
        <f t="shared" si="227"/>
        <v>plays</v>
      </c>
    </row>
    <row r="3593" spans="1:18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tr">
        <f t="shared" si="226"/>
        <v>theater</v>
      </c>
      <c r="R3593" t="str">
        <f t="shared" si="227"/>
        <v>plays</v>
      </c>
    </row>
    <row r="3594" spans="1:18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tr">
        <f t="shared" si="226"/>
        <v>theater</v>
      </c>
      <c r="R3594" t="str">
        <f t="shared" si="227"/>
        <v>plays</v>
      </c>
    </row>
    <row r="3595" spans="1:18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tr">
        <f t="shared" si="226"/>
        <v>theater</v>
      </c>
      <c r="R3595" t="str">
        <f t="shared" si="227"/>
        <v>plays</v>
      </c>
    </row>
    <row r="3596" spans="1:18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tr">
        <f t="shared" si="226"/>
        <v>theater</v>
      </c>
      <c r="R3596" t="str">
        <f t="shared" si="227"/>
        <v>plays</v>
      </c>
    </row>
    <row r="3597" spans="1:18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tr">
        <f t="shared" si="226"/>
        <v>theater</v>
      </c>
      <c r="R3597" t="str">
        <f t="shared" si="227"/>
        <v>plays</v>
      </c>
    </row>
    <row r="3598" spans="1:18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tr">
        <f t="shared" si="226"/>
        <v>theater</v>
      </c>
      <c r="R3598" t="str">
        <f t="shared" si="227"/>
        <v>plays</v>
      </c>
    </row>
    <row r="3599" spans="1:18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tr">
        <f t="shared" si="226"/>
        <v>theater</v>
      </c>
      <c r="R3599" t="str">
        <f t="shared" si="227"/>
        <v>plays</v>
      </c>
    </row>
    <row r="3600" spans="1:18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tr">
        <f t="shared" si="226"/>
        <v>theater</v>
      </c>
      <c r="R3600" t="str">
        <f t="shared" si="227"/>
        <v>plays</v>
      </c>
    </row>
    <row r="3601" spans="1:18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tr">
        <f t="shared" si="226"/>
        <v>theater</v>
      </c>
      <c r="R3601" t="str">
        <f t="shared" si="227"/>
        <v>plays</v>
      </c>
    </row>
    <row r="3602" spans="1:18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tr">
        <f t="shared" si="226"/>
        <v>theater</v>
      </c>
      <c r="R3602" t="str">
        <f t="shared" si="227"/>
        <v>plays</v>
      </c>
    </row>
    <row r="3603" spans="1:18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tr">
        <f t="shared" si="226"/>
        <v>theater</v>
      </c>
      <c r="R3603" t="str">
        <f t="shared" si="227"/>
        <v>plays</v>
      </c>
    </row>
    <row r="3604" spans="1:18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tr">
        <f t="shared" si="226"/>
        <v>theater</v>
      </c>
      <c r="R3604" t="str">
        <f t="shared" si="227"/>
        <v>plays</v>
      </c>
    </row>
    <row r="3605" spans="1:18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tr">
        <f t="shared" si="226"/>
        <v>theater</v>
      </c>
      <c r="R3605" t="str">
        <f t="shared" si="227"/>
        <v>plays</v>
      </c>
    </row>
    <row r="3606" spans="1:18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tr">
        <f t="shared" si="226"/>
        <v>theater</v>
      </c>
      <c r="R3606" t="str">
        <f t="shared" si="227"/>
        <v>plays</v>
      </c>
    </row>
    <row r="3607" spans="1:18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tr">
        <f t="shared" si="226"/>
        <v>theater</v>
      </c>
      <c r="R3607" t="str">
        <f t="shared" si="227"/>
        <v>plays</v>
      </c>
    </row>
    <row r="3608" spans="1:18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tr">
        <f t="shared" si="226"/>
        <v>theater</v>
      </c>
      <c r="R3608" t="str">
        <f t="shared" si="227"/>
        <v>plays</v>
      </c>
    </row>
    <row r="3609" spans="1:18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tr">
        <f t="shared" si="226"/>
        <v>theater</v>
      </c>
      <c r="R3609" t="str">
        <f t="shared" si="227"/>
        <v>plays</v>
      </c>
    </row>
    <row r="3610" spans="1:18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tr">
        <f t="shared" si="226"/>
        <v>theater</v>
      </c>
      <c r="R3610" t="str">
        <f t="shared" si="227"/>
        <v>plays</v>
      </c>
    </row>
    <row r="3611" spans="1:18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tr">
        <f t="shared" si="226"/>
        <v>theater</v>
      </c>
      <c r="R3611" t="str">
        <f t="shared" si="227"/>
        <v>plays</v>
      </c>
    </row>
    <row r="3612" spans="1:18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tr">
        <f t="shared" si="226"/>
        <v>theater</v>
      </c>
      <c r="R3612" t="str">
        <f t="shared" si="227"/>
        <v>plays</v>
      </c>
    </row>
    <row r="3613" spans="1:18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tr">
        <f t="shared" si="226"/>
        <v>theater</v>
      </c>
      <c r="R3613" t="str">
        <f t="shared" si="227"/>
        <v>plays</v>
      </c>
    </row>
    <row r="3614" spans="1:18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tr">
        <f t="shared" si="226"/>
        <v>theater</v>
      </c>
      <c r="R3614" t="str">
        <f t="shared" si="227"/>
        <v>plays</v>
      </c>
    </row>
    <row r="3615" spans="1:18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tr">
        <f t="shared" si="226"/>
        <v>theater</v>
      </c>
      <c r="R3615" t="str">
        <f t="shared" si="227"/>
        <v>plays</v>
      </c>
    </row>
    <row r="3616" spans="1:18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tr">
        <f t="shared" si="226"/>
        <v>theater</v>
      </c>
      <c r="R3616" t="str">
        <f t="shared" si="227"/>
        <v>plays</v>
      </c>
    </row>
    <row r="3617" spans="1:18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tr">
        <f t="shared" si="226"/>
        <v>theater</v>
      </c>
      <c r="R3617" t="str">
        <f t="shared" si="227"/>
        <v>plays</v>
      </c>
    </row>
    <row r="3618" spans="1:18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tr">
        <f t="shared" si="226"/>
        <v>theater</v>
      </c>
      <c r="R3618" t="str">
        <f t="shared" si="227"/>
        <v>plays</v>
      </c>
    </row>
    <row r="3619" spans="1:18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tr">
        <f t="shared" si="226"/>
        <v>theater</v>
      </c>
      <c r="R3619" t="str">
        <f t="shared" si="227"/>
        <v>plays</v>
      </c>
    </row>
    <row r="3620" spans="1:18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tr">
        <f t="shared" si="226"/>
        <v>theater</v>
      </c>
      <c r="R3620" t="str">
        <f t="shared" si="227"/>
        <v>plays</v>
      </c>
    </row>
    <row r="3621" spans="1:18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tr">
        <f t="shared" si="226"/>
        <v>theater</v>
      </c>
      <c r="R3621" t="str">
        <f t="shared" si="227"/>
        <v>plays</v>
      </c>
    </row>
    <row r="3622" spans="1:18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tr">
        <f t="shared" si="226"/>
        <v>theater</v>
      </c>
      <c r="R3622" t="str">
        <f t="shared" si="227"/>
        <v>plays</v>
      </c>
    </row>
    <row r="3623" spans="1:18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tr">
        <f t="shared" si="226"/>
        <v>theater</v>
      </c>
      <c r="R3623" t="str">
        <f t="shared" si="227"/>
        <v>plays</v>
      </c>
    </row>
    <row r="3624" spans="1:18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tr">
        <f t="shared" si="226"/>
        <v>theater</v>
      </c>
      <c r="R3624" t="str">
        <f t="shared" si="227"/>
        <v>plays</v>
      </c>
    </row>
    <row r="3625" spans="1:18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tr">
        <f t="shared" si="226"/>
        <v>theater</v>
      </c>
      <c r="R3625" t="str">
        <f t="shared" si="227"/>
        <v>plays</v>
      </c>
    </row>
    <row r="3626" spans="1:18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tr">
        <f t="shared" si="226"/>
        <v>theater</v>
      </c>
      <c r="R3626" t="str">
        <f t="shared" si="227"/>
        <v>plays</v>
      </c>
    </row>
    <row r="3627" spans="1:18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tr">
        <f t="shared" si="226"/>
        <v>theater</v>
      </c>
      <c r="R3627" t="str">
        <f t="shared" si="227"/>
        <v>plays</v>
      </c>
    </row>
    <row r="3628" spans="1:18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tr">
        <f t="shared" si="226"/>
        <v>theater</v>
      </c>
      <c r="R3628" t="str">
        <f t="shared" si="227"/>
        <v>plays</v>
      </c>
    </row>
    <row r="3629" spans="1:18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tr">
        <f t="shared" si="226"/>
        <v>theater</v>
      </c>
      <c r="R3629" t="str">
        <f t="shared" si="227"/>
        <v>plays</v>
      </c>
    </row>
    <row r="3630" spans="1:18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tr">
        <f t="shared" si="226"/>
        <v>theater</v>
      </c>
      <c r="R3630" t="str">
        <f t="shared" si="227"/>
        <v>musical</v>
      </c>
    </row>
    <row r="3631" spans="1:18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tr">
        <f t="shared" si="226"/>
        <v>theater</v>
      </c>
      <c r="R3631" t="str">
        <f t="shared" si="227"/>
        <v>musical</v>
      </c>
    </row>
    <row r="3632" spans="1:18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tr">
        <f t="shared" si="226"/>
        <v>theater</v>
      </c>
      <c r="R3632" t="str">
        <f t="shared" si="227"/>
        <v>musical</v>
      </c>
    </row>
    <row r="3633" spans="1:18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tr">
        <f t="shared" si="226"/>
        <v>theater</v>
      </c>
      <c r="R3633" t="str">
        <f t="shared" si="227"/>
        <v>musical</v>
      </c>
    </row>
    <row r="3634" spans="1:18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tr">
        <f t="shared" si="226"/>
        <v>theater</v>
      </c>
      <c r="R3634" t="str">
        <f t="shared" si="227"/>
        <v>musical</v>
      </c>
    </row>
    <row r="3635" spans="1:18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tr">
        <f t="shared" si="226"/>
        <v>theater</v>
      </c>
      <c r="R3635" t="str">
        <f t="shared" si="227"/>
        <v>musical</v>
      </c>
    </row>
    <row r="3636" spans="1:18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tr">
        <f t="shared" si="226"/>
        <v>theater</v>
      </c>
      <c r="R3636" t="str">
        <f t="shared" si="227"/>
        <v>musical</v>
      </c>
    </row>
    <row r="3637" spans="1:18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tr">
        <f t="shared" si="226"/>
        <v>theater</v>
      </c>
      <c r="R3637" t="str">
        <f t="shared" si="227"/>
        <v>musical</v>
      </c>
    </row>
    <row r="3638" spans="1:18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tr">
        <f t="shared" si="226"/>
        <v>theater</v>
      </c>
      <c r="R3638" t="str">
        <f t="shared" si="227"/>
        <v>musical</v>
      </c>
    </row>
    <row r="3639" spans="1:18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tr">
        <f t="shared" si="226"/>
        <v>theater</v>
      </c>
      <c r="R3639" t="str">
        <f t="shared" si="227"/>
        <v>musical</v>
      </c>
    </row>
    <row r="3640" spans="1:18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tr">
        <f t="shared" si="226"/>
        <v>theater</v>
      </c>
      <c r="R3640" t="str">
        <f t="shared" si="227"/>
        <v>musical</v>
      </c>
    </row>
    <row r="3641" spans="1:18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tr">
        <f t="shared" si="226"/>
        <v>theater</v>
      </c>
      <c r="R3641" t="str">
        <f t="shared" si="227"/>
        <v>musical</v>
      </c>
    </row>
    <row r="3642" spans="1:18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tr">
        <f t="shared" si="226"/>
        <v>theater</v>
      </c>
      <c r="R3642" t="str">
        <f t="shared" si="227"/>
        <v>musical</v>
      </c>
    </row>
    <row r="3643" spans="1:18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tr">
        <f t="shared" si="226"/>
        <v>theater</v>
      </c>
      <c r="R3643" t="str">
        <f t="shared" si="227"/>
        <v>musical</v>
      </c>
    </row>
    <row r="3644" spans="1:18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tr">
        <f t="shared" si="226"/>
        <v>theater</v>
      </c>
      <c r="R3644" t="str">
        <f t="shared" si="227"/>
        <v>musical</v>
      </c>
    </row>
    <row r="3645" spans="1:18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tr">
        <f t="shared" si="226"/>
        <v>theater</v>
      </c>
      <c r="R3645" t="str">
        <f t="shared" si="227"/>
        <v>musical</v>
      </c>
    </row>
    <row r="3646" spans="1:18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tr">
        <f t="shared" si="226"/>
        <v>theater</v>
      </c>
      <c r="R3646" t="str">
        <f t="shared" si="227"/>
        <v>musical</v>
      </c>
    </row>
    <row r="3647" spans="1:18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tr">
        <f t="shared" si="226"/>
        <v>theater</v>
      </c>
      <c r="R3647" t="str">
        <f t="shared" si="227"/>
        <v>musical</v>
      </c>
    </row>
    <row r="3648" spans="1:18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tr">
        <f t="shared" si="226"/>
        <v>theater</v>
      </c>
      <c r="R3648" t="str">
        <f t="shared" si="227"/>
        <v>musical</v>
      </c>
    </row>
    <row r="3649" spans="1:18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tr">
        <f t="shared" si="226"/>
        <v>theater</v>
      </c>
      <c r="R3649" t="str">
        <f t="shared" si="227"/>
        <v>musical</v>
      </c>
    </row>
    <row r="3650" spans="1:18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tr">
        <f t="shared" si="226"/>
        <v>theater</v>
      </c>
      <c r="R3650" t="str">
        <f t="shared" si="227"/>
        <v>plays</v>
      </c>
    </row>
    <row r="3651" spans="1:18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tr">
        <f t="shared" ref="Q3651:Q3714" si="230">LEFT(N3651,FIND("/",N3651)-1)</f>
        <v>theater</v>
      </c>
      <c r="R3651" t="str">
        <f t="shared" ref="R3651:R3714" si="231">RIGHT(N3651,LEN(N3651) - FIND("/",N3651))</f>
        <v>plays</v>
      </c>
    </row>
    <row r="3652" spans="1:18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tr">
        <f t="shared" si="230"/>
        <v>theater</v>
      </c>
      <c r="R3652" t="str">
        <f t="shared" si="231"/>
        <v>plays</v>
      </c>
    </row>
    <row r="3653" spans="1:18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tr">
        <f t="shared" si="230"/>
        <v>theater</v>
      </c>
      <c r="R3653" t="str">
        <f t="shared" si="231"/>
        <v>plays</v>
      </c>
    </row>
    <row r="3654" spans="1:18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tr">
        <f t="shared" si="230"/>
        <v>theater</v>
      </c>
      <c r="R3654" t="str">
        <f t="shared" si="231"/>
        <v>plays</v>
      </c>
    </row>
    <row r="3655" spans="1:18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tr">
        <f t="shared" si="230"/>
        <v>theater</v>
      </c>
      <c r="R3655" t="str">
        <f t="shared" si="231"/>
        <v>plays</v>
      </c>
    </row>
    <row r="3656" spans="1:18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tr">
        <f t="shared" si="230"/>
        <v>theater</v>
      </c>
      <c r="R3656" t="str">
        <f t="shared" si="231"/>
        <v>plays</v>
      </c>
    </row>
    <row r="3657" spans="1:18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tr">
        <f t="shared" si="230"/>
        <v>theater</v>
      </c>
      <c r="R3657" t="str">
        <f t="shared" si="231"/>
        <v>plays</v>
      </c>
    </row>
    <row r="3658" spans="1:18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tr">
        <f t="shared" si="230"/>
        <v>theater</v>
      </c>
      <c r="R3658" t="str">
        <f t="shared" si="231"/>
        <v>plays</v>
      </c>
    </row>
    <row r="3659" spans="1:18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tr">
        <f t="shared" si="230"/>
        <v>theater</v>
      </c>
      <c r="R3659" t="str">
        <f t="shared" si="231"/>
        <v>plays</v>
      </c>
    </row>
    <row r="3660" spans="1:18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tr">
        <f t="shared" si="230"/>
        <v>theater</v>
      </c>
      <c r="R3660" t="str">
        <f t="shared" si="231"/>
        <v>plays</v>
      </c>
    </row>
    <row r="3661" spans="1:18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tr">
        <f t="shared" si="230"/>
        <v>theater</v>
      </c>
      <c r="R3661" t="str">
        <f t="shared" si="231"/>
        <v>plays</v>
      </c>
    </row>
    <row r="3662" spans="1:18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tr">
        <f t="shared" si="230"/>
        <v>theater</v>
      </c>
      <c r="R3662" t="str">
        <f t="shared" si="231"/>
        <v>plays</v>
      </c>
    </row>
    <row r="3663" spans="1:18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tr">
        <f t="shared" si="230"/>
        <v>theater</v>
      </c>
      <c r="R3663" t="str">
        <f t="shared" si="231"/>
        <v>plays</v>
      </c>
    </row>
    <row r="3664" spans="1:18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tr">
        <f t="shared" si="230"/>
        <v>theater</v>
      </c>
      <c r="R3664" t="str">
        <f t="shared" si="231"/>
        <v>plays</v>
      </c>
    </row>
    <row r="3665" spans="1:18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tr">
        <f t="shared" si="230"/>
        <v>theater</v>
      </c>
      <c r="R3665" t="str">
        <f t="shared" si="231"/>
        <v>plays</v>
      </c>
    </row>
    <row r="3666" spans="1:18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tr">
        <f t="shared" si="230"/>
        <v>theater</v>
      </c>
      <c r="R3666" t="str">
        <f t="shared" si="231"/>
        <v>plays</v>
      </c>
    </row>
    <row r="3667" spans="1:18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tr">
        <f t="shared" si="230"/>
        <v>theater</v>
      </c>
      <c r="R3667" t="str">
        <f t="shared" si="231"/>
        <v>plays</v>
      </c>
    </row>
    <row r="3668" spans="1:18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tr">
        <f t="shared" si="230"/>
        <v>theater</v>
      </c>
      <c r="R3668" t="str">
        <f t="shared" si="231"/>
        <v>plays</v>
      </c>
    </row>
    <row r="3669" spans="1:18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tr">
        <f t="shared" si="230"/>
        <v>theater</v>
      </c>
      <c r="R3669" t="str">
        <f t="shared" si="231"/>
        <v>plays</v>
      </c>
    </row>
    <row r="3670" spans="1:18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tr">
        <f t="shared" si="230"/>
        <v>theater</v>
      </c>
      <c r="R3670" t="str">
        <f t="shared" si="231"/>
        <v>plays</v>
      </c>
    </row>
    <row r="3671" spans="1:18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tr">
        <f t="shared" si="230"/>
        <v>theater</v>
      </c>
      <c r="R3671" t="str">
        <f t="shared" si="231"/>
        <v>plays</v>
      </c>
    </row>
    <row r="3672" spans="1:18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tr">
        <f t="shared" si="230"/>
        <v>theater</v>
      </c>
      <c r="R3672" t="str">
        <f t="shared" si="231"/>
        <v>plays</v>
      </c>
    </row>
    <row r="3673" spans="1:18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tr">
        <f t="shared" si="230"/>
        <v>theater</v>
      </c>
      <c r="R3673" t="str">
        <f t="shared" si="231"/>
        <v>plays</v>
      </c>
    </row>
    <row r="3674" spans="1:18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tr">
        <f t="shared" si="230"/>
        <v>theater</v>
      </c>
      <c r="R3674" t="str">
        <f t="shared" si="231"/>
        <v>plays</v>
      </c>
    </row>
    <row r="3675" spans="1:18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tr">
        <f t="shared" si="230"/>
        <v>theater</v>
      </c>
      <c r="R3675" t="str">
        <f t="shared" si="231"/>
        <v>plays</v>
      </c>
    </row>
    <row r="3676" spans="1:18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tr">
        <f t="shared" si="230"/>
        <v>theater</v>
      </c>
      <c r="R3676" t="str">
        <f t="shared" si="231"/>
        <v>plays</v>
      </c>
    </row>
    <row r="3677" spans="1:18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tr">
        <f t="shared" si="230"/>
        <v>theater</v>
      </c>
      <c r="R3677" t="str">
        <f t="shared" si="231"/>
        <v>plays</v>
      </c>
    </row>
    <row r="3678" spans="1:18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tr">
        <f t="shared" si="230"/>
        <v>theater</v>
      </c>
      <c r="R3678" t="str">
        <f t="shared" si="231"/>
        <v>plays</v>
      </c>
    </row>
    <row r="3679" spans="1:18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tr">
        <f t="shared" si="230"/>
        <v>theater</v>
      </c>
      <c r="R3679" t="str">
        <f t="shared" si="231"/>
        <v>plays</v>
      </c>
    </row>
    <row r="3680" spans="1:18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tr">
        <f t="shared" si="230"/>
        <v>theater</v>
      </c>
      <c r="R3680" t="str">
        <f t="shared" si="231"/>
        <v>plays</v>
      </c>
    </row>
    <row r="3681" spans="1:18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tr">
        <f t="shared" si="230"/>
        <v>theater</v>
      </c>
      <c r="R3681" t="str">
        <f t="shared" si="231"/>
        <v>plays</v>
      </c>
    </row>
    <row r="3682" spans="1:18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tr">
        <f t="shared" si="230"/>
        <v>theater</v>
      </c>
      <c r="R3682" t="str">
        <f t="shared" si="231"/>
        <v>plays</v>
      </c>
    </row>
    <row r="3683" spans="1:18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tr">
        <f t="shared" si="230"/>
        <v>theater</v>
      </c>
      <c r="R3683" t="str">
        <f t="shared" si="231"/>
        <v>plays</v>
      </c>
    </row>
    <row r="3684" spans="1:18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tr">
        <f t="shared" si="230"/>
        <v>theater</v>
      </c>
      <c r="R3684" t="str">
        <f t="shared" si="231"/>
        <v>plays</v>
      </c>
    </row>
    <row r="3685" spans="1:18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tr">
        <f t="shared" si="230"/>
        <v>theater</v>
      </c>
      <c r="R3685" t="str">
        <f t="shared" si="231"/>
        <v>plays</v>
      </c>
    </row>
    <row r="3686" spans="1:18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tr">
        <f t="shared" si="230"/>
        <v>theater</v>
      </c>
      <c r="R3686" t="str">
        <f t="shared" si="231"/>
        <v>plays</v>
      </c>
    </row>
    <row r="3687" spans="1:18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tr">
        <f t="shared" si="230"/>
        <v>theater</v>
      </c>
      <c r="R3687" t="str">
        <f t="shared" si="231"/>
        <v>plays</v>
      </c>
    </row>
    <row r="3688" spans="1:18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tr">
        <f t="shared" si="230"/>
        <v>theater</v>
      </c>
      <c r="R3688" t="str">
        <f t="shared" si="231"/>
        <v>plays</v>
      </c>
    </row>
    <row r="3689" spans="1:18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tr">
        <f t="shared" si="230"/>
        <v>theater</v>
      </c>
      <c r="R3689" t="str">
        <f t="shared" si="231"/>
        <v>plays</v>
      </c>
    </row>
    <row r="3690" spans="1:18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tr">
        <f t="shared" si="230"/>
        <v>theater</v>
      </c>
      <c r="R3690" t="str">
        <f t="shared" si="231"/>
        <v>plays</v>
      </c>
    </row>
    <row r="3691" spans="1:18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tr">
        <f t="shared" si="230"/>
        <v>theater</v>
      </c>
      <c r="R3691" t="str">
        <f t="shared" si="231"/>
        <v>plays</v>
      </c>
    </row>
    <row r="3692" spans="1:18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tr">
        <f t="shared" si="230"/>
        <v>theater</v>
      </c>
      <c r="R3692" t="str">
        <f t="shared" si="231"/>
        <v>plays</v>
      </c>
    </row>
    <row r="3693" spans="1:18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tr">
        <f t="shared" si="230"/>
        <v>theater</v>
      </c>
      <c r="R3693" t="str">
        <f t="shared" si="231"/>
        <v>plays</v>
      </c>
    </row>
    <row r="3694" spans="1:18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tr">
        <f t="shared" si="230"/>
        <v>theater</v>
      </c>
      <c r="R3694" t="str">
        <f t="shared" si="231"/>
        <v>plays</v>
      </c>
    </row>
    <row r="3695" spans="1:18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tr">
        <f t="shared" si="230"/>
        <v>theater</v>
      </c>
      <c r="R3695" t="str">
        <f t="shared" si="231"/>
        <v>plays</v>
      </c>
    </row>
    <row r="3696" spans="1:18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tr">
        <f t="shared" si="230"/>
        <v>theater</v>
      </c>
      <c r="R3696" t="str">
        <f t="shared" si="231"/>
        <v>plays</v>
      </c>
    </row>
    <row r="3697" spans="1:18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tr">
        <f t="shared" si="230"/>
        <v>theater</v>
      </c>
      <c r="R3697" t="str">
        <f t="shared" si="231"/>
        <v>plays</v>
      </c>
    </row>
    <row r="3698" spans="1:18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tr">
        <f t="shared" si="230"/>
        <v>theater</v>
      </c>
      <c r="R3698" t="str">
        <f t="shared" si="231"/>
        <v>plays</v>
      </c>
    </row>
    <row r="3699" spans="1:18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tr">
        <f t="shared" si="230"/>
        <v>theater</v>
      </c>
      <c r="R3699" t="str">
        <f t="shared" si="231"/>
        <v>plays</v>
      </c>
    </row>
    <row r="3700" spans="1:18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tr">
        <f t="shared" si="230"/>
        <v>theater</v>
      </c>
      <c r="R3700" t="str">
        <f t="shared" si="231"/>
        <v>plays</v>
      </c>
    </row>
    <row r="3701" spans="1:18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tr">
        <f t="shared" si="230"/>
        <v>theater</v>
      </c>
      <c r="R3701" t="str">
        <f t="shared" si="231"/>
        <v>plays</v>
      </c>
    </row>
    <row r="3702" spans="1:18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tr">
        <f t="shared" si="230"/>
        <v>theater</v>
      </c>
      <c r="R3702" t="str">
        <f t="shared" si="231"/>
        <v>plays</v>
      </c>
    </row>
    <row r="3703" spans="1:18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tr">
        <f t="shared" si="230"/>
        <v>theater</v>
      </c>
      <c r="R3703" t="str">
        <f t="shared" si="231"/>
        <v>plays</v>
      </c>
    </row>
    <row r="3704" spans="1:18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tr">
        <f t="shared" si="230"/>
        <v>theater</v>
      </c>
      <c r="R3704" t="str">
        <f t="shared" si="231"/>
        <v>plays</v>
      </c>
    </row>
    <row r="3705" spans="1:18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tr">
        <f t="shared" si="230"/>
        <v>theater</v>
      </c>
      <c r="R3705" t="str">
        <f t="shared" si="231"/>
        <v>plays</v>
      </c>
    </row>
    <row r="3706" spans="1:18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tr">
        <f t="shared" si="230"/>
        <v>theater</v>
      </c>
      <c r="R3706" t="str">
        <f t="shared" si="231"/>
        <v>plays</v>
      </c>
    </row>
    <row r="3707" spans="1:18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tr">
        <f t="shared" si="230"/>
        <v>theater</v>
      </c>
      <c r="R3707" t="str">
        <f t="shared" si="231"/>
        <v>plays</v>
      </c>
    </row>
    <row r="3708" spans="1:18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tr">
        <f t="shared" si="230"/>
        <v>theater</v>
      </c>
      <c r="R3708" t="str">
        <f t="shared" si="231"/>
        <v>plays</v>
      </c>
    </row>
    <row r="3709" spans="1:18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tr">
        <f t="shared" si="230"/>
        <v>theater</v>
      </c>
      <c r="R3709" t="str">
        <f t="shared" si="231"/>
        <v>plays</v>
      </c>
    </row>
    <row r="3710" spans="1:18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tr">
        <f t="shared" si="230"/>
        <v>theater</v>
      </c>
      <c r="R3710" t="str">
        <f t="shared" si="231"/>
        <v>plays</v>
      </c>
    </row>
    <row r="3711" spans="1:18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tr">
        <f t="shared" si="230"/>
        <v>theater</v>
      </c>
      <c r="R3711" t="str">
        <f t="shared" si="231"/>
        <v>plays</v>
      </c>
    </row>
    <row r="3712" spans="1:18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tr">
        <f t="shared" si="230"/>
        <v>theater</v>
      </c>
      <c r="R3712" t="str">
        <f t="shared" si="231"/>
        <v>plays</v>
      </c>
    </row>
    <row r="3713" spans="1:18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tr">
        <f t="shared" si="230"/>
        <v>theater</v>
      </c>
      <c r="R3713" t="str">
        <f t="shared" si="231"/>
        <v>plays</v>
      </c>
    </row>
    <row r="3714" spans="1:18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tr">
        <f t="shared" si="230"/>
        <v>theater</v>
      </c>
      <c r="R3714" t="str">
        <f t="shared" si="231"/>
        <v>plays</v>
      </c>
    </row>
    <row r="3715" spans="1:18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tr">
        <f t="shared" ref="Q3715:Q3778" si="234">LEFT(N3715,FIND("/",N3715)-1)</f>
        <v>theater</v>
      </c>
      <c r="R3715" t="str">
        <f t="shared" ref="R3715:R3778" si="235">RIGHT(N3715,LEN(N3715) - FIND("/",N3715))</f>
        <v>plays</v>
      </c>
    </row>
    <row r="3716" spans="1:18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tr">
        <f t="shared" si="234"/>
        <v>theater</v>
      </c>
      <c r="R3716" t="str">
        <f t="shared" si="235"/>
        <v>plays</v>
      </c>
    </row>
    <row r="3717" spans="1:18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tr">
        <f t="shared" si="234"/>
        <v>theater</v>
      </c>
      <c r="R3717" t="str">
        <f t="shared" si="235"/>
        <v>plays</v>
      </c>
    </row>
    <row r="3718" spans="1:18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tr">
        <f t="shared" si="234"/>
        <v>theater</v>
      </c>
      <c r="R3718" t="str">
        <f t="shared" si="235"/>
        <v>plays</v>
      </c>
    </row>
    <row r="3719" spans="1:18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tr">
        <f t="shared" si="234"/>
        <v>theater</v>
      </c>
      <c r="R3719" t="str">
        <f t="shared" si="235"/>
        <v>plays</v>
      </c>
    </row>
    <row r="3720" spans="1:18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tr">
        <f t="shared" si="234"/>
        <v>theater</v>
      </c>
      <c r="R3720" t="str">
        <f t="shared" si="235"/>
        <v>plays</v>
      </c>
    </row>
    <row r="3721" spans="1:18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tr">
        <f t="shared" si="234"/>
        <v>theater</v>
      </c>
      <c r="R3721" t="str">
        <f t="shared" si="235"/>
        <v>plays</v>
      </c>
    </row>
    <row r="3722" spans="1:18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tr">
        <f t="shared" si="234"/>
        <v>theater</v>
      </c>
      <c r="R3722" t="str">
        <f t="shared" si="235"/>
        <v>plays</v>
      </c>
    </row>
    <row r="3723" spans="1:18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tr">
        <f t="shared" si="234"/>
        <v>theater</v>
      </c>
      <c r="R3723" t="str">
        <f t="shared" si="235"/>
        <v>plays</v>
      </c>
    </row>
    <row r="3724" spans="1:18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tr">
        <f t="shared" si="234"/>
        <v>theater</v>
      </c>
      <c r="R3724" t="str">
        <f t="shared" si="235"/>
        <v>plays</v>
      </c>
    </row>
    <row r="3725" spans="1:18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tr">
        <f t="shared" si="234"/>
        <v>theater</v>
      </c>
      <c r="R3725" t="str">
        <f t="shared" si="235"/>
        <v>plays</v>
      </c>
    </row>
    <row r="3726" spans="1:18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tr">
        <f t="shared" si="234"/>
        <v>theater</v>
      </c>
      <c r="R3726" t="str">
        <f t="shared" si="235"/>
        <v>plays</v>
      </c>
    </row>
    <row r="3727" spans="1:18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tr">
        <f t="shared" si="234"/>
        <v>theater</v>
      </c>
      <c r="R3727" t="str">
        <f t="shared" si="235"/>
        <v>plays</v>
      </c>
    </row>
    <row r="3728" spans="1:18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tr">
        <f t="shared" si="234"/>
        <v>theater</v>
      </c>
      <c r="R3728" t="str">
        <f t="shared" si="235"/>
        <v>plays</v>
      </c>
    </row>
    <row r="3729" spans="1:18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tr">
        <f t="shared" si="234"/>
        <v>theater</v>
      </c>
      <c r="R3729" t="str">
        <f t="shared" si="235"/>
        <v>plays</v>
      </c>
    </row>
    <row r="3730" spans="1:18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tr">
        <f t="shared" si="234"/>
        <v>theater</v>
      </c>
      <c r="R3730" t="str">
        <f t="shared" si="235"/>
        <v>plays</v>
      </c>
    </row>
    <row r="3731" spans="1:18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tr">
        <f t="shared" si="234"/>
        <v>theater</v>
      </c>
      <c r="R3731" t="str">
        <f t="shared" si="235"/>
        <v>plays</v>
      </c>
    </row>
    <row r="3732" spans="1:18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tr">
        <f t="shared" si="234"/>
        <v>theater</v>
      </c>
      <c r="R3732" t="str">
        <f t="shared" si="235"/>
        <v>plays</v>
      </c>
    </row>
    <row r="3733" spans="1:18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tr">
        <f t="shared" si="234"/>
        <v>theater</v>
      </c>
      <c r="R3733" t="str">
        <f t="shared" si="235"/>
        <v>plays</v>
      </c>
    </row>
    <row r="3734" spans="1:18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tr">
        <f t="shared" si="234"/>
        <v>theater</v>
      </c>
      <c r="R3734" t="str">
        <f t="shared" si="235"/>
        <v>plays</v>
      </c>
    </row>
    <row r="3735" spans="1:18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tr">
        <f t="shared" si="234"/>
        <v>theater</v>
      </c>
      <c r="R3735" t="str">
        <f t="shared" si="235"/>
        <v>plays</v>
      </c>
    </row>
    <row r="3736" spans="1:18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tr">
        <f t="shared" si="234"/>
        <v>theater</v>
      </c>
      <c r="R3736" t="str">
        <f t="shared" si="235"/>
        <v>plays</v>
      </c>
    </row>
    <row r="3737" spans="1:18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tr">
        <f t="shared" si="234"/>
        <v>theater</v>
      </c>
      <c r="R3737" t="str">
        <f t="shared" si="235"/>
        <v>plays</v>
      </c>
    </row>
    <row r="3738" spans="1:18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tr">
        <f t="shared" si="234"/>
        <v>theater</v>
      </c>
      <c r="R3738" t="str">
        <f t="shared" si="235"/>
        <v>plays</v>
      </c>
    </row>
    <row r="3739" spans="1:18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tr">
        <f t="shared" si="234"/>
        <v>theater</v>
      </c>
      <c r="R3739" t="str">
        <f t="shared" si="235"/>
        <v>plays</v>
      </c>
    </row>
    <row r="3740" spans="1:18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tr">
        <f t="shared" si="234"/>
        <v>theater</v>
      </c>
      <c r="R3740" t="str">
        <f t="shared" si="235"/>
        <v>plays</v>
      </c>
    </row>
    <row r="3741" spans="1:18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tr">
        <f t="shared" si="234"/>
        <v>theater</v>
      </c>
      <c r="R3741" t="str">
        <f t="shared" si="235"/>
        <v>plays</v>
      </c>
    </row>
    <row r="3742" spans="1:18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tr">
        <f t="shared" si="234"/>
        <v>theater</v>
      </c>
      <c r="R3742" t="str">
        <f t="shared" si="235"/>
        <v>plays</v>
      </c>
    </row>
    <row r="3743" spans="1:18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tr">
        <f t="shared" si="234"/>
        <v>theater</v>
      </c>
      <c r="R3743" t="str">
        <f t="shared" si="235"/>
        <v>plays</v>
      </c>
    </row>
    <row r="3744" spans="1:18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tr">
        <f t="shared" si="234"/>
        <v>theater</v>
      </c>
      <c r="R3744" t="str">
        <f t="shared" si="235"/>
        <v>plays</v>
      </c>
    </row>
    <row r="3745" spans="1:18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tr">
        <f t="shared" si="234"/>
        <v>theater</v>
      </c>
      <c r="R3745" t="str">
        <f t="shared" si="235"/>
        <v>plays</v>
      </c>
    </row>
    <row r="3746" spans="1:18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tr">
        <f t="shared" si="234"/>
        <v>theater</v>
      </c>
      <c r="R3746" t="str">
        <f t="shared" si="235"/>
        <v>plays</v>
      </c>
    </row>
    <row r="3747" spans="1:18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tr">
        <f t="shared" si="234"/>
        <v>theater</v>
      </c>
      <c r="R3747" t="str">
        <f t="shared" si="235"/>
        <v>plays</v>
      </c>
    </row>
    <row r="3748" spans="1:18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tr">
        <f t="shared" si="234"/>
        <v>theater</v>
      </c>
      <c r="R3748" t="str">
        <f t="shared" si="235"/>
        <v>plays</v>
      </c>
    </row>
    <row r="3749" spans="1:18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tr">
        <f t="shared" si="234"/>
        <v>theater</v>
      </c>
      <c r="R3749" t="str">
        <f t="shared" si="235"/>
        <v>plays</v>
      </c>
    </row>
    <row r="3750" spans="1:18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tr">
        <f t="shared" si="234"/>
        <v>theater</v>
      </c>
      <c r="R3750" t="str">
        <f t="shared" si="235"/>
        <v>musical</v>
      </c>
    </row>
    <row r="3751" spans="1:18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tr">
        <f t="shared" si="234"/>
        <v>theater</v>
      </c>
      <c r="R3751" t="str">
        <f t="shared" si="235"/>
        <v>musical</v>
      </c>
    </row>
    <row r="3752" spans="1:18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tr">
        <f t="shared" si="234"/>
        <v>theater</v>
      </c>
      <c r="R3752" t="str">
        <f t="shared" si="235"/>
        <v>musical</v>
      </c>
    </row>
    <row r="3753" spans="1:18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tr">
        <f t="shared" si="234"/>
        <v>theater</v>
      </c>
      <c r="R3753" t="str">
        <f t="shared" si="235"/>
        <v>musical</v>
      </c>
    </row>
    <row r="3754" spans="1:18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tr">
        <f t="shared" si="234"/>
        <v>theater</v>
      </c>
      <c r="R3754" t="str">
        <f t="shared" si="235"/>
        <v>musical</v>
      </c>
    </row>
    <row r="3755" spans="1:18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tr">
        <f t="shared" si="234"/>
        <v>theater</v>
      </c>
      <c r="R3755" t="str">
        <f t="shared" si="235"/>
        <v>musical</v>
      </c>
    </row>
    <row r="3756" spans="1:18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tr">
        <f t="shared" si="234"/>
        <v>theater</v>
      </c>
      <c r="R3756" t="str">
        <f t="shared" si="235"/>
        <v>musical</v>
      </c>
    </row>
    <row r="3757" spans="1:18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tr">
        <f t="shared" si="234"/>
        <v>theater</v>
      </c>
      <c r="R3757" t="str">
        <f t="shared" si="235"/>
        <v>musical</v>
      </c>
    </row>
    <row r="3758" spans="1:18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tr">
        <f t="shared" si="234"/>
        <v>theater</v>
      </c>
      <c r="R3758" t="str">
        <f t="shared" si="235"/>
        <v>musical</v>
      </c>
    </row>
    <row r="3759" spans="1:18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tr">
        <f t="shared" si="234"/>
        <v>theater</v>
      </c>
      <c r="R3759" t="str">
        <f t="shared" si="235"/>
        <v>musical</v>
      </c>
    </row>
    <row r="3760" spans="1:18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tr">
        <f t="shared" si="234"/>
        <v>theater</v>
      </c>
      <c r="R3760" t="str">
        <f t="shared" si="235"/>
        <v>musical</v>
      </c>
    </row>
    <row r="3761" spans="1:18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tr">
        <f t="shared" si="234"/>
        <v>theater</v>
      </c>
      <c r="R3761" t="str">
        <f t="shared" si="235"/>
        <v>musical</v>
      </c>
    </row>
    <row r="3762" spans="1:18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tr">
        <f t="shared" si="234"/>
        <v>theater</v>
      </c>
      <c r="R3762" t="str">
        <f t="shared" si="235"/>
        <v>musical</v>
      </c>
    </row>
    <row r="3763" spans="1:18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tr">
        <f t="shared" si="234"/>
        <v>theater</v>
      </c>
      <c r="R3763" t="str">
        <f t="shared" si="235"/>
        <v>musical</v>
      </c>
    </row>
    <row r="3764" spans="1:18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tr">
        <f t="shared" si="234"/>
        <v>theater</v>
      </c>
      <c r="R3764" t="str">
        <f t="shared" si="235"/>
        <v>musical</v>
      </c>
    </row>
    <row r="3765" spans="1:18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tr">
        <f t="shared" si="234"/>
        <v>theater</v>
      </c>
      <c r="R3765" t="str">
        <f t="shared" si="235"/>
        <v>musical</v>
      </c>
    </row>
    <row r="3766" spans="1:18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tr">
        <f t="shared" si="234"/>
        <v>theater</v>
      </c>
      <c r="R3766" t="str">
        <f t="shared" si="235"/>
        <v>musical</v>
      </c>
    </row>
    <row r="3767" spans="1:18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tr">
        <f t="shared" si="234"/>
        <v>theater</v>
      </c>
      <c r="R3767" t="str">
        <f t="shared" si="235"/>
        <v>musical</v>
      </c>
    </row>
    <row r="3768" spans="1:18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tr">
        <f t="shared" si="234"/>
        <v>theater</v>
      </c>
      <c r="R3768" t="str">
        <f t="shared" si="235"/>
        <v>musical</v>
      </c>
    </row>
    <row r="3769" spans="1:18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tr">
        <f t="shared" si="234"/>
        <v>theater</v>
      </c>
      <c r="R3769" t="str">
        <f t="shared" si="235"/>
        <v>musical</v>
      </c>
    </row>
    <row r="3770" spans="1:18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tr">
        <f t="shared" si="234"/>
        <v>theater</v>
      </c>
      <c r="R3770" t="str">
        <f t="shared" si="235"/>
        <v>musical</v>
      </c>
    </row>
    <row r="3771" spans="1:18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tr">
        <f t="shared" si="234"/>
        <v>theater</v>
      </c>
      <c r="R3771" t="str">
        <f t="shared" si="235"/>
        <v>musical</v>
      </c>
    </row>
    <row r="3772" spans="1:18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tr">
        <f t="shared" si="234"/>
        <v>theater</v>
      </c>
      <c r="R3772" t="str">
        <f t="shared" si="235"/>
        <v>musical</v>
      </c>
    </row>
    <row r="3773" spans="1:18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tr">
        <f t="shared" si="234"/>
        <v>theater</v>
      </c>
      <c r="R3773" t="str">
        <f t="shared" si="235"/>
        <v>musical</v>
      </c>
    </row>
    <row r="3774" spans="1:18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tr">
        <f t="shared" si="234"/>
        <v>theater</v>
      </c>
      <c r="R3774" t="str">
        <f t="shared" si="235"/>
        <v>musical</v>
      </c>
    </row>
    <row r="3775" spans="1:18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tr">
        <f t="shared" si="234"/>
        <v>theater</v>
      </c>
      <c r="R3775" t="str">
        <f t="shared" si="235"/>
        <v>musical</v>
      </c>
    </row>
    <row r="3776" spans="1:18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tr">
        <f t="shared" si="234"/>
        <v>theater</v>
      </c>
      <c r="R3776" t="str">
        <f t="shared" si="235"/>
        <v>musical</v>
      </c>
    </row>
    <row r="3777" spans="1:18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tr">
        <f t="shared" si="234"/>
        <v>theater</v>
      </c>
      <c r="R3777" t="str">
        <f t="shared" si="235"/>
        <v>musical</v>
      </c>
    </row>
    <row r="3778" spans="1:18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tr">
        <f t="shared" si="234"/>
        <v>theater</v>
      </c>
      <c r="R3778" t="str">
        <f t="shared" si="235"/>
        <v>musical</v>
      </c>
    </row>
    <row r="3779" spans="1:18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tr">
        <f t="shared" ref="Q3779:Q3842" si="238">LEFT(N3779,FIND("/",N3779)-1)</f>
        <v>theater</v>
      </c>
      <c r="R3779" t="str">
        <f t="shared" ref="R3779:R3842" si="239">RIGHT(N3779,LEN(N3779) - FIND("/",N3779))</f>
        <v>musical</v>
      </c>
    </row>
    <row r="3780" spans="1:18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tr">
        <f t="shared" si="238"/>
        <v>theater</v>
      </c>
      <c r="R3780" t="str">
        <f t="shared" si="239"/>
        <v>musical</v>
      </c>
    </row>
    <row r="3781" spans="1:18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tr">
        <f t="shared" si="238"/>
        <v>theater</v>
      </c>
      <c r="R3781" t="str">
        <f t="shared" si="239"/>
        <v>musical</v>
      </c>
    </row>
    <row r="3782" spans="1:18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tr">
        <f t="shared" si="238"/>
        <v>theater</v>
      </c>
      <c r="R3782" t="str">
        <f t="shared" si="239"/>
        <v>musical</v>
      </c>
    </row>
    <row r="3783" spans="1:18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tr">
        <f t="shared" si="238"/>
        <v>theater</v>
      </c>
      <c r="R3783" t="str">
        <f t="shared" si="239"/>
        <v>musical</v>
      </c>
    </row>
    <row r="3784" spans="1:18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tr">
        <f t="shared" si="238"/>
        <v>theater</v>
      </c>
      <c r="R3784" t="str">
        <f t="shared" si="239"/>
        <v>musical</v>
      </c>
    </row>
    <row r="3785" spans="1:18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tr">
        <f t="shared" si="238"/>
        <v>theater</v>
      </c>
      <c r="R3785" t="str">
        <f t="shared" si="239"/>
        <v>musical</v>
      </c>
    </row>
    <row r="3786" spans="1:18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tr">
        <f t="shared" si="238"/>
        <v>theater</v>
      </c>
      <c r="R3786" t="str">
        <f t="shared" si="239"/>
        <v>musical</v>
      </c>
    </row>
    <row r="3787" spans="1:18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tr">
        <f t="shared" si="238"/>
        <v>theater</v>
      </c>
      <c r="R3787" t="str">
        <f t="shared" si="239"/>
        <v>musical</v>
      </c>
    </row>
    <row r="3788" spans="1:18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tr">
        <f t="shared" si="238"/>
        <v>theater</v>
      </c>
      <c r="R3788" t="str">
        <f t="shared" si="239"/>
        <v>musical</v>
      </c>
    </row>
    <row r="3789" spans="1:18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tr">
        <f t="shared" si="238"/>
        <v>theater</v>
      </c>
      <c r="R3789" t="str">
        <f t="shared" si="239"/>
        <v>musical</v>
      </c>
    </row>
    <row r="3790" spans="1:18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tr">
        <f t="shared" si="238"/>
        <v>theater</v>
      </c>
      <c r="R3790" t="str">
        <f t="shared" si="239"/>
        <v>musical</v>
      </c>
    </row>
    <row r="3791" spans="1:18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tr">
        <f t="shared" si="238"/>
        <v>theater</v>
      </c>
      <c r="R3791" t="str">
        <f t="shared" si="239"/>
        <v>musical</v>
      </c>
    </row>
    <row r="3792" spans="1:18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tr">
        <f t="shared" si="238"/>
        <v>theater</v>
      </c>
      <c r="R3792" t="str">
        <f t="shared" si="239"/>
        <v>musical</v>
      </c>
    </row>
    <row r="3793" spans="1:18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tr">
        <f t="shared" si="238"/>
        <v>theater</v>
      </c>
      <c r="R3793" t="str">
        <f t="shared" si="239"/>
        <v>musical</v>
      </c>
    </row>
    <row r="3794" spans="1:18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tr">
        <f t="shared" si="238"/>
        <v>theater</v>
      </c>
      <c r="R3794" t="str">
        <f t="shared" si="239"/>
        <v>musical</v>
      </c>
    </row>
    <row r="3795" spans="1:18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tr">
        <f t="shared" si="238"/>
        <v>theater</v>
      </c>
      <c r="R3795" t="str">
        <f t="shared" si="239"/>
        <v>musical</v>
      </c>
    </row>
    <row r="3796" spans="1:18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tr">
        <f t="shared" si="238"/>
        <v>theater</v>
      </c>
      <c r="R3796" t="str">
        <f t="shared" si="239"/>
        <v>musical</v>
      </c>
    </row>
    <row r="3797" spans="1:18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tr">
        <f t="shared" si="238"/>
        <v>theater</v>
      </c>
      <c r="R3797" t="str">
        <f t="shared" si="239"/>
        <v>musical</v>
      </c>
    </row>
    <row r="3798" spans="1:18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tr">
        <f t="shared" si="238"/>
        <v>theater</v>
      </c>
      <c r="R3798" t="str">
        <f t="shared" si="239"/>
        <v>musical</v>
      </c>
    </row>
    <row r="3799" spans="1:18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tr">
        <f t="shared" si="238"/>
        <v>theater</v>
      </c>
      <c r="R3799" t="str">
        <f t="shared" si="239"/>
        <v>musical</v>
      </c>
    </row>
    <row r="3800" spans="1:18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tr">
        <f t="shared" si="238"/>
        <v>theater</v>
      </c>
      <c r="R3800" t="str">
        <f t="shared" si="239"/>
        <v>musical</v>
      </c>
    </row>
    <row r="3801" spans="1:18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tr">
        <f t="shared" si="238"/>
        <v>theater</v>
      </c>
      <c r="R3801" t="str">
        <f t="shared" si="239"/>
        <v>musical</v>
      </c>
    </row>
    <row r="3802" spans="1:18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tr">
        <f t="shared" si="238"/>
        <v>theater</v>
      </c>
      <c r="R3802" t="str">
        <f t="shared" si="239"/>
        <v>musical</v>
      </c>
    </row>
    <row r="3803" spans="1:18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tr">
        <f t="shared" si="238"/>
        <v>theater</v>
      </c>
      <c r="R3803" t="str">
        <f t="shared" si="239"/>
        <v>musical</v>
      </c>
    </row>
    <row r="3804" spans="1:18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tr">
        <f t="shared" si="238"/>
        <v>theater</v>
      </c>
      <c r="R3804" t="str">
        <f t="shared" si="239"/>
        <v>musical</v>
      </c>
    </row>
    <row r="3805" spans="1:18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tr">
        <f t="shared" si="238"/>
        <v>theater</v>
      </c>
      <c r="R3805" t="str">
        <f t="shared" si="239"/>
        <v>musical</v>
      </c>
    </row>
    <row r="3806" spans="1:18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tr">
        <f t="shared" si="238"/>
        <v>theater</v>
      </c>
      <c r="R3806" t="str">
        <f t="shared" si="239"/>
        <v>musical</v>
      </c>
    </row>
    <row r="3807" spans="1:18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tr">
        <f t="shared" si="238"/>
        <v>theater</v>
      </c>
      <c r="R3807" t="str">
        <f t="shared" si="239"/>
        <v>musical</v>
      </c>
    </row>
    <row r="3808" spans="1:18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tr">
        <f t="shared" si="238"/>
        <v>theater</v>
      </c>
      <c r="R3808" t="str">
        <f t="shared" si="239"/>
        <v>musical</v>
      </c>
    </row>
    <row r="3809" spans="1:18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tr">
        <f t="shared" si="238"/>
        <v>theater</v>
      </c>
      <c r="R3809" t="str">
        <f t="shared" si="239"/>
        <v>musical</v>
      </c>
    </row>
    <row r="3810" spans="1:18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tr">
        <f t="shared" si="238"/>
        <v>theater</v>
      </c>
      <c r="R3810" t="str">
        <f t="shared" si="239"/>
        <v>plays</v>
      </c>
    </row>
    <row r="3811" spans="1:18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tr">
        <f t="shared" si="238"/>
        <v>theater</v>
      </c>
      <c r="R3811" t="str">
        <f t="shared" si="239"/>
        <v>plays</v>
      </c>
    </row>
    <row r="3812" spans="1:18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tr">
        <f t="shared" si="238"/>
        <v>theater</v>
      </c>
      <c r="R3812" t="str">
        <f t="shared" si="239"/>
        <v>plays</v>
      </c>
    </row>
    <row r="3813" spans="1:18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tr">
        <f t="shared" si="238"/>
        <v>theater</v>
      </c>
      <c r="R3813" t="str">
        <f t="shared" si="239"/>
        <v>plays</v>
      </c>
    </row>
    <row r="3814" spans="1:18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tr">
        <f t="shared" si="238"/>
        <v>theater</v>
      </c>
      <c r="R3814" t="str">
        <f t="shared" si="239"/>
        <v>plays</v>
      </c>
    </row>
    <row r="3815" spans="1:18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tr">
        <f t="shared" si="238"/>
        <v>theater</v>
      </c>
      <c r="R3815" t="str">
        <f t="shared" si="239"/>
        <v>plays</v>
      </c>
    </row>
    <row r="3816" spans="1:18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tr">
        <f t="shared" si="238"/>
        <v>theater</v>
      </c>
      <c r="R3816" t="str">
        <f t="shared" si="239"/>
        <v>plays</v>
      </c>
    </row>
    <row r="3817" spans="1:18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tr">
        <f t="shared" si="238"/>
        <v>theater</v>
      </c>
      <c r="R3817" t="str">
        <f t="shared" si="239"/>
        <v>plays</v>
      </c>
    </row>
    <row r="3818" spans="1:18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tr">
        <f t="shared" si="238"/>
        <v>theater</v>
      </c>
      <c r="R3818" t="str">
        <f t="shared" si="239"/>
        <v>plays</v>
      </c>
    </row>
    <row r="3819" spans="1:18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tr">
        <f t="shared" si="238"/>
        <v>theater</v>
      </c>
      <c r="R3819" t="str">
        <f t="shared" si="239"/>
        <v>plays</v>
      </c>
    </row>
    <row r="3820" spans="1:18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tr">
        <f t="shared" si="238"/>
        <v>theater</v>
      </c>
      <c r="R3820" t="str">
        <f t="shared" si="239"/>
        <v>plays</v>
      </c>
    </row>
    <row r="3821" spans="1:18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tr">
        <f t="shared" si="238"/>
        <v>theater</v>
      </c>
      <c r="R3821" t="str">
        <f t="shared" si="239"/>
        <v>plays</v>
      </c>
    </row>
    <row r="3822" spans="1:18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tr">
        <f t="shared" si="238"/>
        <v>theater</v>
      </c>
      <c r="R3822" t="str">
        <f t="shared" si="239"/>
        <v>plays</v>
      </c>
    </row>
    <row r="3823" spans="1:18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tr">
        <f t="shared" si="238"/>
        <v>theater</v>
      </c>
      <c r="R3823" t="str">
        <f t="shared" si="239"/>
        <v>plays</v>
      </c>
    </row>
    <row r="3824" spans="1:18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tr">
        <f t="shared" si="238"/>
        <v>theater</v>
      </c>
      <c r="R3824" t="str">
        <f t="shared" si="239"/>
        <v>plays</v>
      </c>
    </row>
    <row r="3825" spans="1:18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tr">
        <f t="shared" si="238"/>
        <v>theater</v>
      </c>
      <c r="R3825" t="str">
        <f t="shared" si="239"/>
        <v>plays</v>
      </c>
    </row>
    <row r="3826" spans="1:18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tr">
        <f t="shared" si="238"/>
        <v>theater</v>
      </c>
      <c r="R3826" t="str">
        <f t="shared" si="239"/>
        <v>plays</v>
      </c>
    </row>
    <row r="3827" spans="1:18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tr">
        <f t="shared" si="238"/>
        <v>theater</v>
      </c>
      <c r="R3827" t="str">
        <f t="shared" si="239"/>
        <v>plays</v>
      </c>
    </row>
    <row r="3828" spans="1:18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tr">
        <f t="shared" si="238"/>
        <v>theater</v>
      </c>
      <c r="R3828" t="str">
        <f t="shared" si="239"/>
        <v>plays</v>
      </c>
    </row>
    <row r="3829" spans="1:18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tr">
        <f t="shared" si="238"/>
        <v>theater</v>
      </c>
      <c r="R3829" t="str">
        <f t="shared" si="239"/>
        <v>plays</v>
      </c>
    </row>
    <row r="3830" spans="1:18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tr">
        <f t="shared" si="238"/>
        <v>theater</v>
      </c>
      <c r="R3830" t="str">
        <f t="shared" si="239"/>
        <v>plays</v>
      </c>
    </row>
    <row r="3831" spans="1:18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tr">
        <f t="shared" si="238"/>
        <v>theater</v>
      </c>
      <c r="R3831" t="str">
        <f t="shared" si="239"/>
        <v>plays</v>
      </c>
    </row>
    <row r="3832" spans="1:18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tr">
        <f t="shared" si="238"/>
        <v>theater</v>
      </c>
      <c r="R3832" t="str">
        <f t="shared" si="239"/>
        <v>plays</v>
      </c>
    </row>
    <row r="3833" spans="1:18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tr">
        <f t="shared" si="238"/>
        <v>theater</v>
      </c>
      <c r="R3833" t="str">
        <f t="shared" si="239"/>
        <v>plays</v>
      </c>
    </row>
    <row r="3834" spans="1:18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tr">
        <f t="shared" si="238"/>
        <v>theater</v>
      </c>
      <c r="R3834" t="str">
        <f t="shared" si="239"/>
        <v>plays</v>
      </c>
    </row>
    <row r="3835" spans="1:18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tr">
        <f t="shared" si="238"/>
        <v>theater</v>
      </c>
      <c r="R3835" t="str">
        <f t="shared" si="239"/>
        <v>plays</v>
      </c>
    </row>
    <row r="3836" spans="1:18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tr">
        <f t="shared" si="238"/>
        <v>theater</v>
      </c>
      <c r="R3836" t="str">
        <f t="shared" si="239"/>
        <v>plays</v>
      </c>
    </row>
    <row r="3837" spans="1:18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tr">
        <f t="shared" si="238"/>
        <v>theater</v>
      </c>
      <c r="R3837" t="str">
        <f t="shared" si="239"/>
        <v>plays</v>
      </c>
    </row>
    <row r="3838" spans="1:18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tr">
        <f t="shared" si="238"/>
        <v>theater</v>
      </c>
      <c r="R3838" t="str">
        <f t="shared" si="239"/>
        <v>plays</v>
      </c>
    </row>
    <row r="3839" spans="1:18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tr">
        <f t="shared" si="238"/>
        <v>theater</v>
      </c>
      <c r="R3839" t="str">
        <f t="shared" si="239"/>
        <v>plays</v>
      </c>
    </row>
    <row r="3840" spans="1:18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tr">
        <f t="shared" si="238"/>
        <v>theater</v>
      </c>
      <c r="R3840" t="str">
        <f t="shared" si="239"/>
        <v>plays</v>
      </c>
    </row>
    <row r="3841" spans="1:18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tr">
        <f t="shared" si="238"/>
        <v>theater</v>
      </c>
      <c r="R3841" t="str">
        <f t="shared" si="239"/>
        <v>plays</v>
      </c>
    </row>
    <row r="3842" spans="1:18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tr">
        <f t="shared" si="238"/>
        <v>theater</v>
      </c>
      <c r="R3842" t="str">
        <f t="shared" si="239"/>
        <v>plays</v>
      </c>
    </row>
    <row r="3843" spans="1:18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tr">
        <f t="shared" ref="Q3843:Q3906" si="242">LEFT(N3843,FIND("/",N3843)-1)</f>
        <v>theater</v>
      </c>
      <c r="R3843" t="str">
        <f t="shared" ref="R3843:R3906" si="243">RIGHT(N3843,LEN(N3843) - FIND("/",N3843))</f>
        <v>plays</v>
      </c>
    </row>
    <row r="3844" spans="1:18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tr">
        <f t="shared" si="242"/>
        <v>theater</v>
      </c>
      <c r="R3844" t="str">
        <f t="shared" si="243"/>
        <v>plays</v>
      </c>
    </row>
    <row r="3845" spans="1:18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tr">
        <f t="shared" si="242"/>
        <v>theater</v>
      </c>
      <c r="R3845" t="str">
        <f t="shared" si="243"/>
        <v>plays</v>
      </c>
    </row>
    <row r="3846" spans="1:18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tr">
        <f t="shared" si="242"/>
        <v>theater</v>
      </c>
      <c r="R3846" t="str">
        <f t="shared" si="243"/>
        <v>plays</v>
      </c>
    </row>
    <row r="3847" spans="1:18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tr">
        <f t="shared" si="242"/>
        <v>theater</v>
      </c>
      <c r="R3847" t="str">
        <f t="shared" si="243"/>
        <v>plays</v>
      </c>
    </row>
    <row r="3848" spans="1:18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tr">
        <f t="shared" si="242"/>
        <v>theater</v>
      </c>
      <c r="R3848" t="str">
        <f t="shared" si="243"/>
        <v>plays</v>
      </c>
    </row>
    <row r="3849" spans="1:18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tr">
        <f t="shared" si="242"/>
        <v>theater</v>
      </c>
      <c r="R3849" t="str">
        <f t="shared" si="243"/>
        <v>plays</v>
      </c>
    </row>
    <row r="3850" spans="1:18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tr">
        <f t="shared" si="242"/>
        <v>theater</v>
      </c>
      <c r="R3850" t="str">
        <f t="shared" si="243"/>
        <v>plays</v>
      </c>
    </row>
    <row r="3851" spans="1:18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tr">
        <f t="shared" si="242"/>
        <v>theater</v>
      </c>
      <c r="R3851" t="str">
        <f t="shared" si="243"/>
        <v>plays</v>
      </c>
    </row>
    <row r="3852" spans="1:18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tr">
        <f t="shared" si="242"/>
        <v>theater</v>
      </c>
      <c r="R3852" t="str">
        <f t="shared" si="243"/>
        <v>plays</v>
      </c>
    </row>
    <row r="3853" spans="1:18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tr">
        <f t="shared" si="242"/>
        <v>theater</v>
      </c>
      <c r="R3853" t="str">
        <f t="shared" si="243"/>
        <v>plays</v>
      </c>
    </row>
    <row r="3854" spans="1:18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tr">
        <f t="shared" si="242"/>
        <v>theater</v>
      </c>
      <c r="R3854" t="str">
        <f t="shared" si="243"/>
        <v>plays</v>
      </c>
    </row>
    <row r="3855" spans="1:18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tr">
        <f t="shared" si="242"/>
        <v>theater</v>
      </c>
      <c r="R3855" t="str">
        <f t="shared" si="243"/>
        <v>plays</v>
      </c>
    </row>
    <row r="3856" spans="1:18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tr">
        <f t="shared" si="242"/>
        <v>theater</v>
      </c>
      <c r="R3856" t="str">
        <f t="shared" si="243"/>
        <v>plays</v>
      </c>
    </row>
    <row r="3857" spans="1:18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tr">
        <f t="shared" si="242"/>
        <v>theater</v>
      </c>
      <c r="R3857" t="str">
        <f t="shared" si="243"/>
        <v>plays</v>
      </c>
    </row>
    <row r="3858" spans="1:18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tr">
        <f t="shared" si="242"/>
        <v>theater</v>
      </c>
      <c r="R3858" t="str">
        <f t="shared" si="243"/>
        <v>plays</v>
      </c>
    </row>
    <row r="3859" spans="1:18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tr">
        <f t="shared" si="242"/>
        <v>theater</v>
      </c>
      <c r="R3859" t="str">
        <f t="shared" si="243"/>
        <v>plays</v>
      </c>
    </row>
    <row r="3860" spans="1:18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tr">
        <f t="shared" si="242"/>
        <v>theater</v>
      </c>
      <c r="R3860" t="str">
        <f t="shared" si="243"/>
        <v>plays</v>
      </c>
    </row>
    <row r="3861" spans="1:18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tr">
        <f t="shared" si="242"/>
        <v>theater</v>
      </c>
      <c r="R3861" t="str">
        <f t="shared" si="243"/>
        <v>plays</v>
      </c>
    </row>
    <row r="3862" spans="1:18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tr">
        <f t="shared" si="242"/>
        <v>theater</v>
      </c>
      <c r="R3862" t="str">
        <f t="shared" si="243"/>
        <v>plays</v>
      </c>
    </row>
    <row r="3863" spans="1:18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tr">
        <f t="shared" si="242"/>
        <v>theater</v>
      </c>
      <c r="R3863" t="str">
        <f t="shared" si="243"/>
        <v>plays</v>
      </c>
    </row>
    <row r="3864" spans="1:18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tr">
        <f t="shared" si="242"/>
        <v>theater</v>
      </c>
      <c r="R3864" t="str">
        <f t="shared" si="243"/>
        <v>plays</v>
      </c>
    </row>
    <row r="3865" spans="1:18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tr">
        <f t="shared" si="242"/>
        <v>theater</v>
      </c>
      <c r="R3865" t="str">
        <f t="shared" si="243"/>
        <v>plays</v>
      </c>
    </row>
    <row r="3866" spans="1:18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tr">
        <f t="shared" si="242"/>
        <v>theater</v>
      </c>
      <c r="R3866" t="str">
        <f t="shared" si="243"/>
        <v>plays</v>
      </c>
    </row>
    <row r="3867" spans="1:18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tr">
        <f t="shared" si="242"/>
        <v>theater</v>
      </c>
      <c r="R3867" t="str">
        <f t="shared" si="243"/>
        <v>plays</v>
      </c>
    </row>
    <row r="3868" spans="1:18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tr">
        <f t="shared" si="242"/>
        <v>theater</v>
      </c>
      <c r="R3868" t="str">
        <f t="shared" si="243"/>
        <v>plays</v>
      </c>
    </row>
    <row r="3869" spans="1:18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tr">
        <f t="shared" si="242"/>
        <v>theater</v>
      </c>
      <c r="R3869" t="str">
        <f t="shared" si="243"/>
        <v>plays</v>
      </c>
    </row>
    <row r="3870" spans="1:18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tr">
        <f t="shared" si="242"/>
        <v>theater</v>
      </c>
      <c r="R3870" t="str">
        <f t="shared" si="243"/>
        <v>musical</v>
      </c>
    </row>
    <row r="3871" spans="1:18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tr">
        <f t="shared" si="242"/>
        <v>theater</v>
      </c>
      <c r="R3871" t="str">
        <f t="shared" si="243"/>
        <v>musical</v>
      </c>
    </row>
    <row r="3872" spans="1:18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tr">
        <f t="shared" si="242"/>
        <v>theater</v>
      </c>
      <c r="R3872" t="str">
        <f t="shared" si="243"/>
        <v>musical</v>
      </c>
    </row>
    <row r="3873" spans="1:18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tr">
        <f t="shared" si="242"/>
        <v>theater</v>
      </c>
      <c r="R3873" t="str">
        <f t="shared" si="243"/>
        <v>musical</v>
      </c>
    </row>
    <row r="3874" spans="1:18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tr">
        <f t="shared" si="242"/>
        <v>theater</v>
      </c>
      <c r="R3874" t="str">
        <f t="shared" si="243"/>
        <v>musical</v>
      </c>
    </row>
    <row r="3875" spans="1:18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tr">
        <f t="shared" si="242"/>
        <v>theater</v>
      </c>
      <c r="R3875" t="str">
        <f t="shared" si="243"/>
        <v>musical</v>
      </c>
    </row>
    <row r="3876" spans="1:18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tr">
        <f t="shared" si="242"/>
        <v>theater</v>
      </c>
      <c r="R3876" t="str">
        <f t="shared" si="243"/>
        <v>musical</v>
      </c>
    </row>
    <row r="3877" spans="1:18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tr">
        <f t="shared" si="242"/>
        <v>theater</v>
      </c>
      <c r="R3877" t="str">
        <f t="shared" si="243"/>
        <v>musical</v>
      </c>
    </row>
    <row r="3878" spans="1:18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tr">
        <f t="shared" si="242"/>
        <v>theater</v>
      </c>
      <c r="R3878" t="str">
        <f t="shared" si="243"/>
        <v>musical</v>
      </c>
    </row>
    <row r="3879" spans="1:18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tr">
        <f t="shared" si="242"/>
        <v>theater</v>
      </c>
      <c r="R3879" t="str">
        <f t="shared" si="243"/>
        <v>musical</v>
      </c>
    </row>
    <row r="3880" spans="1:18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tr">
        <f t="shared" si="242"/>
        <v>theater</v>
      </c>
      <c r="R3880" t="str">
        <f t="shared" si="243"/>
        <v>musical</v>
      </c>
    </row>
    <row r="3881" spans="1:18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tr">
        <f t="shared" si="242"/>
        <v>theater</v>
      </c>
      <c r="R3881" t="str">
        <f t="shared" si="243"/>
        <v>musical</v>
      </c>
    </row>
    <row r="3882" spans="1:18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tr">
        <f t="shared" si="242"/>
        <v>theater</v>
      </c>
      <c r="R3882" t="str">
        <f t="shared" si="243"/>
        <v>musical</v>
      </c>
    </row>
    <row r="3883" spans="1:18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tr">
        <f t="shared" si="242"/>
        <v>theater</v>
      </c>
      <c r="R3883" t="str">
        <f t="shared" si="243"/>
        <v>musical</v>
      </c>
    </row>
    <row r="3884" spans="1:18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tr">
        <f t="shared" si="242"/>
        <v>theater</v>
      </c>
      <c r="R3884" t="str">
        <f t="shared" si="243"/>
        <v>musical</v>
      </c>
    </row>
    <row r="3885" spans="1:18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tr">
        <f t="shared" si="242"/>
        <v>theater</v>
      </c>
      <c r="R3885" t="str">
        <f t="shared" si="243"/>
        <v>musical</v>
      </c>
    </row>
    <row r="3886" spans="1:18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tr">
        <f t="shared" si="242"/>
        <v>theater</v>
      </c>
      <c r="R3886" t="str">
        <f t="shared" si="243"/>
        <v>musical</v>
      </c>
    </row>
    <row r="3887" spans="1:18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tr">
        <f t="shared" si="242"/>
        <v>theater</v>
      </c>
      <c r="R3887" t="str">
        <f t="shared" si="243"/>
        <v>musical</v>
      </c>
    </row>
    <row r="3888" spans="1:18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tr">
        <f t="shared" si="242"/>
        <v>theater</v>
      </c>
      <c r="R3888" t="str">
        <f t="shared" si="243"/>
        <v>musical</v>
      </c>
    </row>
    <row r="3889" spans="1:18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tr">
        <f t="shared" si="242"/>
        <v>theater</v>
      </c>
      <c r="R3889" t="str">
        <f t="shared" si="243"/>
        <v>musical</v>
      </c>
    </row>
    <row r="3890" spans="1:18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tr">
        <f t="shared" si="242"/>
        <v>theater</v>
      </c>
      <c r="R3890" t="str">
        <f t="shared" si="243"/>
        <v>plays</v>
      </c>
    </row>
    <row r="3891" spans="1:18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tr">
        <f t="shared" si="242"/>
        <v>theater</v>
      </c>
      <c r="R3891" t="str">
        <f t="shared" si="243"/>
        <v>plays</v>
      </c>
    </row>
    <row r="3892" spans="1:18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tr">
        <f t="shared" si="242"/>
        <v>theater</v>
      </c>
      <c r="R3892" t="str">
        <f t="shared" si="243"/>
        <v>plays</v>
      </c>
    </row>
    <row r="3893" spans="1:18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tr">
        <f t="shared" si="242"/>
        <v>theater</v>
      </c>
      <c r="R3893" t="str">
        <f t="shared" si="243"/>
        <v>plays</v>
      </c>
    </row>
    <row r="3894" spans="1:18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tr">
        <f t="shared" si="242"/>
        <v>theater</v>
      </c>
      <c r="R3894" t="str">
        <f t="shared" si="243"/>
        <v>plays</v>
      </c>
    </row>
    <row r="3895" spans="1:18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tr">
        <f t="shared" si="242"/>
        <v>theater</v>
      </c>
      <c r="R3895" t="str">
        <f t="shared" si="243"/>
        <v>plays</v>
      </c>
    </row>
    <row r="3896" spans="1:18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tr">
        <f t="shared" si="242"/>
        <v>theater</v>
      </c>
      <c r="R3896" t="str">
        <f t="shared" si="243"/>
        <v>plays</v>
      </c>
    </row>
    <row r="3897" spans="1:18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tr">
        <f t="shared" si="242"/>
        <v>theater</v>
      </c>
      <c r="R3897" t="str">
        <f t="shared" si="243"/>
        <v>plays</v>
      </c>
    </row>
    <row r="3898" spans="1:18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tr">
        <f t="shared" si="242"/>
        <v>theater</v>
      </c>
      <c r="R3898" t="str">
        <f t="shared" si="243"/>
        <v>plays</v>
      </c>
    </row>
    <row r="3899" spans="1:18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tr">
        <f t="shared" si="242"/>
        <v>theater</v>
      </c>
      <c r="R3899" t="str">
        <f t="shared" si="243"/>
        <v>plays</v>
      </c>
    </row>
    <row r="3900" spans="1:18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tr">
        <f t="shared" si="242"/>
        <v>theater</v>
      </c>
      <c r="R3900" t="str">
        <f t="shared" si="243"/>
        <v>plays</v>
      </c>
    </row>
    <row r="3901" spans="1:18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tr">
        <f t="shared" si="242"/>
        <v>theater</v>
      </c>
      <c r="R3901" t="str">
        <f t="shared" si="243"/>
        <v>plays</v>
      </c>
    </row>
    <row r="3902" spans="1:18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tr">
        <f t="shared" si="242"/>
        <v>theater</v>
      </c>
      <c r="R3902" t="str">
        <f t="shared" si="243"/>
        <v>plays</v>
      </c>
    </row>
    <row r="3903" spans="1:18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tr">
        <f t="shared" si="242"/>
        <v>theater</v>
      </c>
      <c r="R3903" t="str">
        <f t="shared" si="243"/>
        <v>plays</v>
      </c>
    </row>
    <row r="3904" spans="1:18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tr">
        <f t="shared" si="242"/>
        <v>theater</v>
      </c>
      <c r="R3904" t="str">
        <f t="shared" si="243"/>
        <v>plays</v>
      </c>
    </row>
    <row r="3905" spans="1:18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tr">
        <f t="shared" si="242"/>
        <v>theater</v>
      </c>
      <c r="R3905" t="str">
        <f t="shared" si="243"/>
        <v>plays</v>
      </c>
    </row>
    <row r="3906" spans="1:18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tr">
        <f t="shared" si="242"/>
        <v>theater</v>
      </c>
      <c r="R3906" t="str">
        <f t="shared" si="243"/>
        <v>plays</v>
      </c>
    </row>
    <row r="3907" spans="1:18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tr">
        <f t="shared" ref="Q3907:Q3970" si="246">LEFT(N3907,FIND("/",N3907)-1)</f>
        <v>theater</v>
      </c>
      <c r="R3907" t="str">
        <f t="shared" ref="R3907:R3970" si="247">RIGHT(N3907,LEN(N3907) - FIND("/",N3907))</f>
        <v>plays</v>
      </c>
    </row>
    <row r="3908" spans="1:18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tr">
        <f t="shared" si="246"/>
        <v>theater</v>
      </c>
      <c r="R3908" t="str">
        <f t="shared" si="247"/>
        <v>plays</v>
      </c>
    </row>
    <row r="3909" spans="1:18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tr">
        <f t="shared" si="246"/>
        <v>theater</v>
      </c>
      <c r="R3909" t="str">
        <f t="shared" si="247"/>
        <v>plays</v>
      </c>
    </row>
    <row r="3910" spans="1:18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tr">
        <f t="shared" si="246"/>
        <v>theater</v>
      </c>
      <c r="R3910" t="str">
        <f t="shared" si="247"/>
        <v>plays</v>
      </c>
    </row>
    <row r="3911" spans="1:18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tr">
        <f t="shared" si="246"/>
        <v>theater</v>
      </c>
      <c r="R3911" t="str">
        <f t="shared" si="247"/>
        <v>plays</v>
      </c>
    </row>
    <row r="3912" spans="1:18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tr">
        <f t="shared" si="246"/>
        <v>theater</v>
      </c>
      <c r="R3912" t="str">
        <f t="shared" si="247"/>
        <v>plays</v>
      </c>
    </row>
    <row r="3913" spans="1:18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tr">
        <f t="shared" si="246"/>
        <v>theater</v>
      </c>
      <c r="R3913" t="str">
        <f t="shared" si="247"/>
        <v>plays</v>
      </c>
    </row>
    <row r="3914" spans="1:18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tr">
        <f t="shared" si="246"/>
        <v>theater</v>
      </c>
      <c r="R3914" t="str">
        <f t="shared" si="247"/>
        <v>plays</v>
      </c>
    </row>
    <row r="3915" spans="1:18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tr">
        <f t="shared" si="246"/>
        <v>theater</v>
      </c>
      <c r="R3915" t="str">
        <f t="shared" si="247"/>
        <v>plays</v>
      </c>
    </row>
    <row r="3916" spans="1:18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tr">
        <f t="shared" si="246"/>
        <v>theater</v>
      </c>
      <c r="R3916" t="str">
        <f t="shared" si="247"/>
        <v>plays</v>
      </c>
    </row>
    <row r="3917" spans="1:18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tr">
        <f t="shared" si="246"/>
        <v>theater</v>
      </c>
      <c r="R3917" t="str">
        <f t="shared" si="247"/>
        <v>plays</v>
      </c>
    </row>
    <row r="3918" spans="1:18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tr">
        <f t="shared" si="246"/>
        <v>theater</v>
      </c>
      <c r="R3918" t="str">
        <f t="shared" si="247"/>
        <v>plays</v>
      </c>
    </row>
    <row r="3919" spans="1:18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tr">
        <f t="shared" si="246"/>
        <v>theater</v>
      </c>
      <c r="R3919" t="str">
        <f t="shared" si="247"/>
        <v>plays</v>
      </c>
    </row>
    <row r="3920" spans="1:18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tr">
        <f t="shared" si="246"/>
        <v>theater</v>
      </c>
      <c r="R3920" t="str">
        <f t="shared" si="247"/>
        <v>plays</v>
      </c>
    </row>
    <row r="3921" spans="1:18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tr">
        <f t="shared" si="246"/>
        <v>theater</v>
      </c>
      <c r="R3921" t="str">
        <f t="shared" si="247"/>
        <v>plays</v>
      </c>
    </row>
    <row r="3922" spans="1:18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tr">
        <f t="shared" si="246"/>
        <v>theater</v>
      </c>
      <c r="R3922" t="str">
        <f t="shared" si="247"/>
        <v>plays</v>
      </c>
    </row>
    <row r="3923" spans="1:18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tr">
        <f t="shared" si="246"/>
        <v>theater</v>
      </c>
      <c r="R3923" t="str">
        <f t="shared" si="247"/>
        <v>plays</v>
      </c>
    </row>
    <row r="3924" spans="1:18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tr">
        <f t="shared" si="246"/>
        <v>theater</v>
      </c>
      <c r="R3924" t="str">
        <f t="shared" si="247"/>
        <v>plays</v>
      </c>
    </row>
    <row r="3925" spans="1:18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tr">
        <f t="shared" si="246"/>
        <v>theater</v>
      </c>
      <c r="R3925" t="str">
        <f t="shared" si="247"/>
        <v>plays</v>
      </c>
    </row>
    <row r="3926" spans="1:18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tr">
        <f t="shared" si="246"/>
        <v>theater</v>
      </c>
      <c r="R3926" t="str">
        <f t="shared" si="247"/>
        <v>plays</v>
      </c>
    </row>
    <row r="3927" spans="1:18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tr">
        <f t="shared" si="246"/>
        <v>theater</v>
      </c>
      <c r="R3927" t="str">
        <f t="shared" si="247"/>
        <v>plays</v>
      </c>
    </row>
    <row r="3928" spans="1:18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tr">
        <f t="shared" si="246"/>
        <v>theater</v>
      </c>
      <c r="R3928" t="str">
        <f t="shared" si="247"/>
        <v>plays</v>
      </c>
    </row>
    <row r="3929" spans="1:18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tr">
        <f t="shared" si="246"/>
        <v>theater</v>
      </c>
      <c r="R3929" t="str">
        <f t="shared" si="247"/>
        <v>plays</v>
      </c>
    </row>
    <row r="3930" spans="1:18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tr">
        <f t="shared" si="246"/>
        <v>theater</v>
      </c>
      <c r="R3930" t="str">
        <f t="shared" si="247"/>
        <v>plays</v>
      </c>
    </row>
    <row r="3931" spans="1:18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tr">
        <f t="shared" si="246"/>
        <v>theater</v>
      </c>
      <c r="R3931" t="str">
        <f t="shared" si="247"/>
        <v>plays</v>
      </c>
    </row>
    <row r="3932" spans="1:18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tr">
        <f t="shared" si="246"/>
        <v>theater</v>
      </c>
      <c r="R3932" t="str">
        <f t="shared" si="247"/>
        <v>plays</v>
      </c>
    </row>
    <row r="3933" spans="1:18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tr">
        <f t="shared" si="246"/>
        <v>theater</v>
      </c>
      <c r="R3933" t="str">
        <f t="shared" si="247"/>
        <v>plays</v>
      </c>
    </row>
    <row r="3934" spans="1:18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tr">
        <f t="shared" si="246"/>
        <v>theater</v>
      </c>
      <c r="R3934" t="str">
        <f t="shared" si="247"/>
        <v>plays</v>
      </c>
    </row>
    <row r="3935" spans="1:18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tr">
        <f t="shared" si="246"/>
        <v>theater</v>
      </c>
      <c r="R3935" t="str">
        <f t="shared" si="247"/>
        <v>plays</v>
      </c>
    </row>
    <row r="3936" spans="1:18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tr">
        <f t="shared" si="246"/>
        <v>theater</v>
      </c>
      <c r="R3936" t="str">
        <f t="shared" si="247"/>
        <v>plays</v>
      </c>
    </row>
    <row r="3937" spans="1:18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tr">
        <f t="shared" si="246"/>
        <v>theater</v>
      </c>
      <c r="R3937" t="str">
        <f t="shared" si="247"/>
        <v>plays</v>
      </c>
    </row>
    <row r="3938" spans="1:18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tr">
        <f t="shared" si="246"/>
        <v>theater</v>
      </c>
      <c r="R3938" t="str">
        <f t="shared" si="247"/>
        <v>plays</v>
      </c>
    </row>
    <row r="3939" spans="1:18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tr">
        <f t="shared" si="246"/>
        <v>theater</v>
      </c>
      <c r="R3939" t="str">
        <f t="shared" si="247"/>
        <v>plays</v>
      </c>
    </row>
    <row r="3940" spans="1:18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tr">
        <f t="shared" si="246"/>
        <v>theater</v>
      </c>
      <c r="R3940" t="str">
        <f t="shared" si="247"/>
        <v>plays</v>
      </c>
    </row>
    <row r="3941" spans="1:18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tr">
        <f t="shared" si="246"/>
        <v>theater</v>
      </c>
      <c r="R3941" t="str">
        <f t="shared" si="247"/>
        <v>plays</v>
      </c>
    </row>
    <row r="3942" spans="1:18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tr">
        <f t="shared" si="246"/>
        <v>theater</v>
      </c>
      <c r="R3942" t="str">
        <f t="shared" si="247"/>
        <v>plays</v>
      </c>
    </row>
    <row r="3943" spans="1:18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tr">
        <f t="shared" si="246"/>
        <v>theater</v>
      </c>
      <c r="R3943" t="str">
        <f t="shared" si="247"/>
        <v>plays</v>
      </c>
    </row>
    <row r="3944" spans="1:18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tr">
        <f t="shared" si="246"/>
        <v>theater</v>
      </c>
      <c r="R3944" t="str">
        <f t="shared" si="247"/>
        <v>plays</v>
      </c>
    </row>
    <row r="3945" spans="1:18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tr">
        <f t="shared" si="246"/>
        <v>theater</v>
      </c>
      <c r="R3945" t="str">
        <f t="shared" si="247"/>
        <v>plays</v>
      </c>
    </row>
    <row r="3946" spans="1:18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tr">
        <f t="shared" si="246"/>
        <v>theater</v>
      </c>
      <c r="R3946" t="str">
        <f t="shared" si="247"/>
        <v>plays</v>
      </c>
    </row>
    <row r="3947" spans="1:18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tr">
        <f t="shared" si="246"/>
        <v>theater</v>
      </c>
      <c r="R3947" t="str">
        <f t="shared" si="247"/>
        <v>plays</v>
      </c>
    </row>
    <row r="3948" spans="1:18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tr">
        <f t="shared" si="246"/>
        <v>theater</v>
      </c>
      <c r="R3948" t="str">
        <f t="shared" si="247"/>
        <v>plays</v>
      </c>
    </row>
    <row r="3949" spans="1:18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tr">
        <f t="shared" si="246"/>
        <v>theater</v>
      </c>
      <c r="R3949" t="str">
        <f t="shared" si="247"/>
        <v>plays</v>
      </c>
    </row>
    <row r="3950" spans="1:18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tr">
        <f t="shared" si="246"/>
        <v>theater</v>
      </c>
      <c r="R3950" t="str">
        <f t="shared" si="247"/>
        <v>plays</v>
      </c>
    </row>
    <row r="3951" spans="1:18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tr">
        <f t="shared" si="246"/>
        <v>theater</v>
      </c>
      <c r="R3951" t="str">
        <f t="shared" si="247"/>
        <v>plays</v>
      </c>
    </row>
    <row r="3952" spans="1:18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tr">
        <f t="shared" si="246"/>
        <v>theater</v>
      </c>
      <c r="R3952" t="str">
        <f t="shared" si="247"/>
        <v>plays</v>
      </c>
    </row>
    <row r="3953" spans="1:18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tr">
        <f t="shared" si="246"/>
        <v>theater</v>
      </c>
      <c r="R3953" t="str">
        <f t="shared" si="247"/>
        <v>plays</v>
      </c>
    </row>
    <row r="3954" spans="1:18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tr">
        <f t="shared" si="246"/>
        <v>theater</v>
      </c>
      <c r="R3954" t="str">
        <f t="shared" si="247"/>
        <v>plays</v>
      </c>
    </row>
    <row r="3955" spans="1:18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tr">
        <f t="shared" si="246"/>
        <v>theater</v>
      </c>
      <c r="R3955" t="str">
        <f t="shared" si="247"/>
        <v>plays</v>
      </c>
    </row>
    <row r="3956" spans="1:18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tr">
        <f t="shared" si="246"/>
        <v>theater</v>
      </c>
      <c r="R3956" t="str">
        <f t="shared" si="247"/>
        <v>plays</v>
      </c>
    </row>
    <row r="3957" spans="1:18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tr">
        <f t="shared" si="246"/>
        <v>theater</v>
      </c>
      <c r="R3957" t="str">
        <f t="shared" si="247"/>
        <v>plays</v>
      </c>
    </row>
    <row r="3958" spans="1:18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tr">
        <f t="shared" si="246"/>
        <v>theater</v>
      </c>
      <c r="R3958" t="str">
        <f t="shared" si="247"/>
        <v>plays</v>
      </c>
    </row>
    <row r="3959" spans="1:18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tr">
        <f t="shared" si="246"/>
        <v>theater</v>
      </c>
      <c r="R3959" t="str">
        <f t="shared" si="247"/>
        <v>plays</v>
      </c>
    </row>
    <row r="3960" spans="1:18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tr">
        <f t="shared" si="246"/>
        <v>theater</v>
      </c>
      <c r="R3960" t="str">
        <f t="shared" si="247"/>
        <v>plays</v>
      </c>
    </row>
    <row r="3961" spans="1:18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tr">
        <f t="shared" si="246"/>
        <v>theater</v>
      </c>
      <c r="R3961" t="str">
        <f t="shared" si="247"/>
        <v>plays</v>
      </c>
    </row>
    <row r="3962" spans="1:18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tr">
        <f t="shared" si="246"/>
        <v>theater</v>
      </c>
      <c r="R3962" t="str">
        <f t="shared" si="247"/>
        <v>plays</v>
      </c>
    </row>
    <row r="3963" spans="1:18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tr">
        <f t="shared" si="246"/>
        <v>theater</v>
      </c>
      <c r="R3963" t="str">
        <f t="shared" si="247"/>
        <v>plays</v>
      </c>
    </row>
    <row r="3964" spans="1:18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tr">
        <f t="shared" si="246"/>
        <v>theater</v>
      </c>
      <c r="R3964" t="str">
        <f t="shared" si="247"/>
        <v>plays</v>
      </c>
    </row>
    <row r="3965" spans="1:18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tr">
        <f t="shared" si="246"/>
        <v>theater</v>
      </c>
      <c r="R3965" t="str">
        <f t="shared" si="247"/>
        <v>plays</v>
      </c>
    </row>
    <row r="3966" spans="1:18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tr">
        <f t="shared" si="246"/>
        <v>theater</v>
      </c>
      <c r="R3966" t="str">
        <f t="shared" si="247"/>
        <v>plays</v>
      </c>
    </row>
    <row r="3967" spans="1:18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tr">
        <f t="shared" si="246"/>
        <v>theater</v>
      </c>
      <c r="R3967" t="str">
        <f t="shared" si="247"/>
        <v>plays</v>
      </c>
    </row>
    <row r="3968" spans="1:18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tr">
        <f t="shared" si="246"/>
        <v>theater</v>
      </c>
      <c r="R3968" t="str">
        <f t="shared" si="247"/>
        <v>plays</v>
      </c>
    </row>
    <row r="3969" spans="1:18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tr">
        <f t="shared" si="246"/>
        <v>theater</v>
      </c>
      <c r="R3969" t="str">
        <f t="shared" si="247"/>
        <v>plays</v>
      </c>
    </row>
    <row r="3970" spans="1:18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tr">
        <f t="shared" si="246"/>
        <v>theater</v>
      </c>
      <c r="R3970" t="str">
        <f t="shared" si="247"/>
        <v>plays</v>
      </c>
    </row>
    <row r="3971" spans="1:18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tr">
        <f t="shared" ref="Q3971:Q4034" si="250">LEFT(N3971,FIND("/",N3971)-1)</f>
        <v>theater</v>
      </c>
      <c r="R3971" t="str">
        <f t="shared" ref="R3971:R4034" si="251">RIGHT(N3971,LEN(N3971) - FIND("/",N3971))</f>
        <v>plays</v>
      </c>
    </row>
    <row r="3972" spans="1:18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tr">
        <f t="shared" si="250"/>
        <v>theater</v>
      </c>
      <c r="R3972" t="str">
        <f t="shared" si="251"/>
        <v>plays</v>
      </c>
    </row>
    <row r="3973" spans="1:18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tr">
        <f t="shared" si="250"/>
        <v>theater</v>
      </c>
      <c r="R3973" t="str">
        <f t="shared" si="251"/>
        <v>plays</v>
      </c>
    </row>
    <row r="3974" spans="1:18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tr">
        <f t="shared" si="250"/>
        <v>theater</v>
      </c>
      <c r="R3974" t="str">
        <f t="shared" si="251"/>
        <v>plays</v>
      </c>
    </row>
    <row r="3975" spans="1:18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tr">
        <f t="shared" si="250"/>
        <v>theater</v>
      </c>
      <c r="R3975" t="str">
        <f t="shared" si="251"/>
        <v>plays</v>
      </c>
    </row>
    <row r="3976" spans="1:18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tr">
        <f t="shared" si="250"/>
        <v>theater</v>
      </c>
      <c r="R3976" t="str">
        <f t="shared" si="251"/>
        <v>plays</v>
      </c>
    </row>
    <row r="3977" spans="1:18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tr">
        <f t="shared" si="250"/>
        <v>theater</v>
      </c>
      <c r="R3977" t="str">
        <f t="shared" si="251"/>
        <v>plays</v>
      </c>
    </row>
    <row r="3978" spans="1:18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tr">
        <f t="shared" si="250"/>
        <v>theater</v>
      </c>
      <c r="R3978" t="str">
        <f t="shared" si="251"/>
        <v>plays</v>
      </c>
    </row>
    <row r="3979" spans="1:18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tr">
        <f t="shared" si="250"/>
        <v>theater</v>
      </c>
      <c r="R3979" t="str">
        <f t="shared" si="251"/>
        <v>plays</v>
      </c>
    </row>
    <row r="3980" spans="1:18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tr">
        <f t="shared" si="250"/>
        <v>theater</v>
      </c>
      <c r="R3980" t="str">
        <f t="shared" si="251"/>
        <v>plays</v>
      </c>
    </row>
    <row r="3981" spans="1:18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tr">
        <f t="shared" si="250"/>
        <v>theater</v>
      </c>
      <c r="R3981" t="str">
        <f t="shared" si="251"/>
        <v>plays</v>
      </c>
    </row>
    <row r="3982" spans="1:18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tr">
        <f t="shared" si="250"/>
        <v>theater</v>
      </c>
      <c r="R3982" t="str">
        <f t="shared" si="251"/>
        <v>plays</v>
      </c>
    </row>
    <row r="3983" spans="1:18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tr">
        <f t="shared" si="250"/>
        <v>theater</v>
      </c>
      <c r="R3983" t="str">
        <f t="shared" si="251"/>
        <v>plays</v>
      </c>
    </row>
    <row r="3984" spans="1:18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tr">
        <f t="shared" si="250"/>
        <v>theater</v>
      </c>
      <c r="R3984" t="str">
        <f t="shared" si="251"/>
        <v>plays</v>
      </c>
    </row>
    <row r="3985" spans="1:18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tr">
        <f t="shared" si="250"/>
        <v>theater</v>
      </c>
      <c r="R3985" t="str">
        <f t="shared" si="251"/>
        <v>plays</v>
      </c>
    </row>
    <row r="3986" spans="1:18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tr">
        <f t="shared" si="250"/>
        <v>theater</v>
      </c>
      <c r="R3986" t="str">
        <f t="shared" si="251"/>
        <v>plays</v>
      </c>
    </row>
    <row r="3987" spans="1:18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tr">
        <f t="shared" si="250"/>
        <v>theater</v>
      </c>
      <c r="R3987" t="str">
        <f t="shared" si="251"/>
        <v>plays</v>
      </c>
    </row>
    <row r="3988" spans="1:18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tr">
        <f t="shared" si="250"/>
        <v>theater</v>
      </c>
      <c r="R3988" t="str">
        <f t="shared" si="251"/>
        <v>plays</v>
      </c>
    </row>
    <row r="3989" spans="1:18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tr">
        <f t="shared" si="250"/>
        <v>theater</v>
      </c>
      <c r="R3989" t="str">
        <f t="shared" si="251"/>
        <v>plays</v>
      </c>
    </row>
    <row r="3990" spans="1:18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tr">
        <f t="shared" si="250"/>
        <v>theater</v>
      </c>
      <c r="R3990" t="str">
        <f t="shared" si="251"/>
        <v>plays</v>
      </c>
    </row>
    <row r="3991" spans="1:18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tr">
        <f t="shared" si="250"/>
        <v>theater</v>
      </c>
      <c r="R3991" t="str">
        <f t="shared" si="251"/>
        <v>plays</v>
      </c>
    </row>
    <row r="3992" spans="1:18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tr">
        <f t="shared" si="250"/>
        <v>theater</v>
      </c>
      <c r="R3992" t="str">
        <f t="shared" si="251"/>
        <v>plays</v>
      </c>
    </row>
    <row r="3993" spans="1:18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tr">
        <f t="shared" si="250"/>
        <v>theater</v>
      </c>
      <c r="R3993" t="str">
        <f t="shared" si="251"/>
        <v>plays</v>
      </c>
    </row>
    <row r="3994" spans="1:18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tr">
        <f t="shared" si="250"/>
        <v>theater</v>
      </c>
      <c r="R3994" t="str">
        <f t="shared" si="251"/>
        <v>plays</v>
      </c>
    </row>
    <row r="3995" spans="1:18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tr">
        <f t="shared" si="250"/>
        <v>theater</v>
      </c>
      <c r="R3995" t="str">
        <f t="shared" si="251"/>
        <v>plays</v>
      </c>
    </row>
    <row r="3996" spans="1:18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tr">
        <f t="shared" si="250"/>
        <v>theater</v>
      </c>
      <c r="R3996" t="str">
        <f t="shared" si="251"/>
        <v>plays</v>
      </c>
    </row>
    <row r="3997" spans="1:18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tr">
        <f t="shared" si="250"/>
        <v>theater</v>
      </c>
      <c r="R3997" t="str">
        <f t="shared" si="251"/>
        <v>plays</v>
      </c>
    </row>
    <row r="3998" spans="1:18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tr">
        <f t="shared" si="250"/>
        <v>theater</v>
      </c>
      <c r="R3998" t="str">
        <f t="shared" si="251"/>
        <v>plays</v>
      </c>
    </row>
    <row r="3999" spans="1:18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tr">
        <f t="shared" si="250"/>
        <v>theater</v>
      </c>
      <c r="R3999" t="str">
        <f t="shared" si="251"/>
        <v>plays</v>
      </c>
    </row>
    <row r="4000" spans="1:18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tr">
        <f t="shared" si="250"/>
        <v>theater</v>
      </c>
      <c r="R4000" t="str">
        <f t="shared" si="251"/>
        <v>plays</v>
      </c>
    </row>
    <row r="4001" spans="1:18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tr">
        <f t="shared" si="250"/>
        <v>theater</v>
      </c>
      <c r="R4001" t="str">
        <f t="shared" si="251"/>
        <v>plays</v>
      </c>
    </row>
    <row r="4002" spans="1:18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tr">
        <f t="shared" si="250"/>
        <v>theater</v>
      </c>
      <c r="R4002" t="str">
        <f t="shared" si="251"/>
        <v>plays</v>
      </c>
    </row>
    <row r="4003" spans="1:18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tr">
        <f t="shared" si="250"/>
        <v>theater</v>
      </c>
      <c r="R4003" t="str">
        <f t="shared" si="251"/>
        <v>plays</v>
      </c>
    </row>
    <row r="4004" spans="1:18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tr">
        <f t="shared" si="250"/>
        <v>theater</v>
      </c>
      <c r="R4004" t="str">
        <f t="shared" si="251"/>
        <v>plays</v>
      </c>
    </row>
    <row r="4005" spans="1:18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tr">
        <f t="shared" si="250"/>
        <v>theater</v>
      </c>
      <c r="R4005" t="str">
        <f t="shared" si="251"/>
        <v>plays</v>
      </c>
    </row>
    <row r="4006" spans="1:18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tr">
        <f t="shared" si="250"/>
        <v>theater</v>
      </c>
      <c r="R4006" t="str">
        <f t="shared" si="251"/>
        <v>plays</v>
      </c>
    </row>
    <row r="4007" spans="1:18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tr">
        <f t="shared" si="250"/>
        <v>theater</v>
      </c>
      <c r="R4007" t="str">
        <f t="shared" si="251"/>
        <v>plays</v>
      </c>
    </row>
    <row r="4008" spans="1:18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tr">
        <f t="shared" si="250"/>
        <v>theater</v>
      </c>
      <c r="R4008" t="str">
        <f t="shared" si="251"/>
        <v>plays</v>
      </c>
    </row>
    <row r="4009" spans="1:18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tr">
        <f t="shared" si="250"/>
        <v>theater</v>
      </c>
      <c r="R4009" t="str">
        <f t="shared" si="251"/>
        <v>plays</v>
      </c>
    </row>
    <row r="4010" spans="1:18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tr">
        <f t="shared" si="250"/>
        <v>theater</v>
      </c>
      <c r="R4010" t="str">
        <f t="shared" si="251"/>
        <v>plays</v>
      </c>
    </row>
    <row r="4011" spans="1:18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tr">
        <f t="shared" si="250"/>
        <v>theater</v>
      </c>
      <c r="R4011" t="str">
        <f t="shared" si="251"/>
        <v>plays</v>
      </c>
    </row>
    <row r="4012" spans="1:18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tr">
        <f t="shared" si="250"/>
        <v>theater</v>
      </c>
      <c r="R4012" t="str">
        <f t="shared" si="251"/>
        <v>plays</v>
      </c>
    </row>
    <row r="4013" spans="1:18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tr">
        <f t="shared" si="250"/>
        <v>theater</v>
      </c>
      <c r="R4013" t="str">
        <f t="shared" si="251"/>
        <v>plays</v>
      </c>
    </row>
    <row r="4014" spans="1:18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tr">
        <f t="shared" si="250"/>
        <v>theater</v>
      </c>
      <c r="R4014" t="str">
        <f t="shared" si="251"/>
        <v>plays</v>
      </c>
    </row>
    <row r="4015" spans="1:18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tr">
        <f t="shared" si="250"/>
        <v>theater</v>
      </c>
      <c r="R4015" t="str">
        <f t="shared" si="251"/>
        <v>plays</v>
      </c>
    </row>
    <row r="4016" spans="1:18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tr">
        <f t="shared" si="250"/>
        <v>theater</v>
      </c>
      <c r="R4016" t="str">
        <f t="shared" si="251"/>
        <v>plays</v>
      </c>
    </row>
    <row r="4017" spans="1:18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tr">
        <f t="shared" si="250"/>
        <v>theater</v>
      </c>
      <c r="R4017" t="str">
        <f t="shared" si="251"/>
        <v>plays</v>
      </c>
    </row>
    <row r="4018" spans="1:18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tr">
        <f t="shared" si="250"/>
        <v>theater</v>
      </c>
      <c r="R4018" t="str">
        <f t="shared" si="251"/>
        <v>plays</v>
      </c>
    </row>
    <row r="4019" spans="1:18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tr">
        <f t="shared" si="250"/>
        <v>theater</v>
      </c>
      <c r="R4019" t="str">
        <f t="shared" si="251"/>
        <v>plays</v>
      </c>
    </row>
    <row r="4020" spans="1:18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tr">
        <f t="shared" si="250"/>
        <v>theater</v>
      </c>
      <c r="R4020" t="str">
        <f t="shared" si="251"/>
        <v>plays</v>
      </c>
    </row>
    <row r="4021" spans="1:18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tr">
        <f t="shared" si="250"/>
        <v>theater</v>
      </c>
      <c r="R4021" t="str">
        <f t="shared" si="251"/>
        <v>plays</v>
      </c>
    </row>
    <row r="4022" spans="1:18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tr">
        <f t="shared" si="250"/>
        <v>theater</v>
      </c>
      <c r="R4022" t="str">
        <f t="shared" si="251"/>
        <v>plays</v>
      </c>
    </row>
    <row r="4023" spans="1:18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tr">
        <f t="shared" si="250"/>
        <v>theater</v>
      </c>
      <c r="R4023" t="str">
        <f t="shared" si="251"/>
        <v>plays</v>
      </c>
    </row>
    <row r="4024" spans="1:18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tr">
        <f t="shared" si="250"/>
        <v>theater</v>
      </c>
      <c r="R4024" t="str">
        <f t="shared" si="251"/>
        <v>plays</v>
      </c>
    </row>
    <row r="4025" spans="1:18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tr">
        <f t="shared" si="250"/>
        <v>theater</v>
      </c>
      <c r="R4025" t="str">
        <f t="shared" si="251"/>
        <v>plays</v>
      </c>
    </row>
    <row r="4026" spans="1:18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tr">
        <f t="shared" si="250"/>
        <v>theater</v>
      </c>
      <c r="R4026" t="str">
        <f t="shared" si="251"/>
        <v>plays</v>
      </c>
    </row>
    <row r="4027" spans="1:18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tr">
        <f t="shared" si="250"/>
        <v>theater</v>
      </c>
      <c r="R4027" t="str">
        <f t="shared" si="251"/>
        <v>plays</v>
      </c>
    </row>
    <row r="4028" spans="1:18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tr">
        <f t="shared" si="250"/>
        <v>theater</v>
      </c>
      <c r="R4028" t="str">
        <f t="shared" si="251"/>
        <v>plays</v>
      </c>
    </row>
    <row r="4029" spans="1:18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tr">
        <f t="shared" si="250"/>
        <v>theater</v>
      </c>
      <c r="R4029" t="str">
        <f t="shared" si="251"/>
        <v>plays</v>
      </c>
    </row>
    <row r="4030" spans="1:18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tr">
        <f t="shared" si="250"/>
        <v>theater</v>
      </c>
      <c r="R4030" t="str">
        <f t="shared" si="251"/>
        <v>plays</v>
      </c>
    </row>
    <row r="4031" spans="1:18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tr">
        <f t="shared" si="250"/>
        <v>theater</v>
      </c>
      <c r="R4031" t="str">
        <f t="shared" si="251"/>
        <v>plays</v>
      </c>
    </row>
    <row r="4032" spans="1:18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tr">
        <f t="shared" si="250"/>
        <v>theater</v>
      </c>
      <c r="R4032" t="str">
        <f t="shared" si="251"/>
        <v>plays</v>
      </c>
    </row>
    <row r="4033" spans="1:18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tr">
        <f t="shared" si="250"/>
        <v>theater</v>
      </c>
      <c r="R4033" t="str">
        <f t="shared" si="251"/>
        <v>plays</v>
      </c>
    </row>
    <row r="4034" spans="1:18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tr">
        <f t="shared" si="250"/>
        <v>theater</v>
      </c>
      <c r="R4034" t="str">
        <f t="shared" si="251"/>
        <v>plays</v>
      </c>
    </row>
    <row r="4035" spans="1:18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tr">
        <f t="shared" ref="Q4035:Q4098" si="254">LEFT(N4035,FIND("/",N4035)-1)</f>
        <v>theater</v>
      </c>
      <c r="R4035" t="str">
        <f t="shared" ref="R4035:R4098" si="255">RIGHT(N4035,LEN(N4035) - FIND("/",N4035))</f>
        <v>plays</v>
      </c>
    </row>
    <row r="4036" spans="1:18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tr">
        <f t="shared" si="254"/>
        <v>theater</v>
      </c>
      <c r="R4036" t="str">
        <f t="shared" si="255"/>
        <v>plays</v>
      </c>
    </row>
    <row r="4037" spans="1:18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tr">
        <f t="shared" si="254"/>
        <v>theater</v>
      </c>
      <c r="R4037" t="str">
        <f t="shared" si="255"/>
        <v>plays</v>
      </c>
    </row>
    <row r="4038" spans="1:18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tr">
        <f t="shared" si="254"/>
        <v>theater</v>
      </c>
      <c r="R4038" t="str">
        <f t="shared" si="255"/>
        <v>plays</v>
      </c>
    </row>
    <row r="4039" spans="1:18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tr">
        <f t="shared" si="254"/>
        <v>theater</v>
      </c>
      <c r="R4039" t="str">
        <f t="shared" si="255"/>
        <v>plays</v>
      </c>
    </row>
    <row r="4040" spans="1:18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tr">
        <f t="shared" si="254"/>
        <v>theater</v>
      </c>
      <c r="R4040" t="str">
        <f t="shared" si="255"/>
        <v>plays</v>
      </c>
    </row>
    <row r="4041" spans="1:18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tr">
        <f t="shared" si="254"/>
        <v>theater</v>
      </c>
      <c r="R4041" t="str">
        <f t="shared" si="255"/>
        <v>plays</v>
      </c>
    </row>
    <row r="4042" spans="1:18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tr">
        <f t="shared" si="254"/>
        <v>theater</v>
      </c>
      <c r="R4042" t="str">
        <f t="shared" si="255"/>
        <v>plays</v>
      </c>
    </row>
    <row r="4043" spans="1:18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tr">
        <f t="shared" si="254"/>
        <v>theater</v>
      </c>
      <c r="R4043" t="str">
        <f t="shared" si="255"/>
        <v>plays</v>
      </c>
    </row>
    <row r="4044" spans="1:18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tr">
        <f t="shared" si="254"/>
        <v>theater</v>
      </c>
      <c r="R4044" t="str">
        <f t="shared" si="255"/>
        <v>plays</v>
      </c>
    </row>
    <row r="4045" spans="1:18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tr">
        <f t="shared" si="254"/>
        <v>theater</v>
      </c>
      <c r="R4045" t="str">
        <f t="shared" si="255"/>
        <v>plays</v>
      </c>
    </row>
    <row r="4046" spans="1:18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tr">
        <f t="shared" si="254"/>
        <v>theater</v>
      </c>
      <c r="R4046" t="str">
        <f t="shared" si="255"/>
        <v>plays</v>
      </c>
    </row>
    <row r="4047" spans="1:18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tr">
        <f t="shared" si="254"/>
        <v>theater</v>
      </c>
      <c r="R4047" t="str">
        <f t="shared" si="255"/>
        <v>plays</v>
      </c>
    </row>
    <row r="4048" spans="1:18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tr">
        <f t="shared" si="254"/>
        <v>theater</v>
      </c>
      <c r="R4048" t="str">
        <f t="shared" si="255"/>
        <v>plays</v>
      </c>
    </row>
    <row r="4049" spans="1:18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tr">
        <f t="shared" si="254"/>
        <v>theater</v>
      </c>
      <c r="R4049" t="str">
        <f t="shared" si="255"/>
        <v>plays</v>
      </c>
    </row>
    <row r="4050" spans="1:18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tr">
        <f t="shared" si="254"/>
        <v>theater</v>
      </c>
      <c r="R4050" t="str">
        <f t="shared" si="255"/>
        <v>plays</v>
      </c>
    </row>
    <row r="4051" spans="1:18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tr">
        <f t="shared" si="254"/>
        <v>theater</v>
      </c>
      <c r="R4051" t="str">
        <f t="shared" si="255"/>
        <v>plays</v>
      </c>
    </row>
    <row r="4052" spans="1:18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tr">
        <f t="shared" si="254"/>
        <v>theater</v>
      </c>
      <c r="R4052" t="str">
        <f t="shared" si="255"/>
        <v>plays</v>
      </c>
    </row>
    <row r="4053" spans="1:18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tr">
        <f t="shared" si="254"/>
        <v>theater</v>
      </c>
      <c r="R4053" t="str">
        <f t="shared" si="255"/>
        <v>plays</v>
      </c>
    </row>
    <row r="4054" spans="1:18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tr">
        <f t="shared" si="254"/>
        <v>theater</v>
      </c>
      <c r="R4054" t="str">
        <f t="shared" si="255"/>
        <v>plays</v>
      </c>
    </row>
    <row r="4055" spans="1:18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tr">
        <f t="shared" si="254"/>
        <v>theater</v>
      </c>
      <c r="R4055" t="str">
        <f t="shared" si="255"/>
        <v>plays</v>
      </c>
    </row>
    <row r="4056" spans="1:18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tr">
        <f t="shared" si="254"/>
        <v>theater</v>
      </c>
      <c r="R4056" t="str">
        <f t="shared" si="255"/>
        <v>plays</v>
      </c>
    </row>
    <row r="4057" spans="1:18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tr">
        <f t="shared" si="254"/>
        <v>theater</v>
      </c>
      <c r="R4057" t="str">
        <f t="shared" si="255"/>
        <v>plays</v>
      </c>
    </row>
    <row r="4058" spans="1:18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tr">
        <f t="shared" si="254"/>
        <v>theater</v>
      </c>
      <c r="R4058" t="str">
        <f t="shared" si="255"/>
        <v>plays</v>
      </c>
    </row>
    <row r="4059" spans="1:18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tr">
        <f t="shared" si="254"/>
        <v>theater</v>
      </c>
      <c r="R4059" t="str">
        <f t="shared" si="255"/>
        <v>plays</v>
      </c>
    </row>
    <row r="4060" spans="1:18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tr">
        <f t="shared" si="254"/>
        <v>theater</v>
      </c>
      <c r="R4060" t="str">
        <f t="shared" si="255"/>
        <v>plays</v>
      </c>
    </row>
    <row r="4061" spans="1:18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tr">
        <f t="shared" si="254"/>
        <v>theater</v>
      </c>
      <c r="R4061" t="str">
        <f t="shared" si="255"/>
        <v>plays</v>
      </c>
    </row>
    <row r="4062" spans="1:18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tr">
        <f t="shared" si="254"/>
        <v>theater</v>
      </c>
      <c r="R4062" t="str">
        <f t="shared" si="255"/>
        <v>plays</v>
      </c>
    </row>
    <row r="4063" spans="1:18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tr">
        <f t="shared" si="254"/>
        <v>theater</v>
      </c>
      <c r="R4063" t="str">
        <f t="shared" si="255"/>
        <v>plays</v>
      </c>
    </row>
    <row r="4064" spans="1:18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tr">
        <f t="shared" si="254"/>
        <v>theater</v>
      </c>
      <c r="R4064" t="str">
        <f t="shared" si="255"/>
        <v>plays</v>
      </c>
    </row>
    <row r="4065" spans="1:18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tr">
        <f t="shared" si="254"/>
        <v>theater</v>
      </c>
      <c r="R4065" t="str">
        <f t="shared" si="255"/>
        <v>plays</v>
      </c>
    </row>
    <row r="4066" spans="1:18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tr">
        <f t="shared" si="254"/>
        <v>theater</v>
      </c>
      <c r="R4066" t="str">
        <f t="shared" si="255"/>
        <v>plays</v>
      </c>
    </row>
    <row r="4067" spans="1:18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tr">
        <f t="shared" si="254"/>
        <v>theater</v>
      </c>
      <c r="R4067" t="str">
        <f t="shared" si="255"/>
        <v>plays</v>
      </c>
    </row>
    <row r="4068" spans="1:18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tr">
        <f t="shared" si="254"/>
        <v>theater</v>
      </c>
      <c r="R4068" t="str">
        <f t="shared" si="255"/>
        <v>plays</v>
      </c>
    </row>
    <row r="4069" spans="1:18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tr">
        <f t="shared" si="254"/>
        <v>theater</v>
      </c>
      <c r="R4069" t="str">
        <f t="shared" si="255"/>
        <v>plays</v>
      </c>
    </row>
    <row r="4070" spans="1:18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tr">
        <f t="shared" si="254"/>
        <v>theater</v>
      </c>
      <c r="R4070" t="str">
        <f t="shared" si="255"/>
        <v>plays</v>
      </c>
    </row>
    <row r="4071" spans="1:18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tr">
        <f t="shared" si="254"/>
        <v>theater</v>
      </c>
      <c r="R4071" t="str">
        <f t="shared" si="255"/>
        <v>plays</v>
      </c>
    </row>
    <row r="4072" spans="1:18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tr">
        <f t="shared" si="254"/>
        <v>theater</v>
      </c>
      <c r="R4072" t="str">
        <f t="shared" si="255"/>
        <v>plays</v>
      </c>
    </row>
    <row r="4073" spans="1:18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tr">
        <f t="shared" si="254"/>
        <v>theater</v>
      </c>
      <c r="R4073" t="str">
        <f t="shared" si="255"/>
        <v>plays</v>
      </c>
    </row>
    <row r="4074" spans="1:18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tr">
        <f t="shared" si="254"/>
        <v>theater</v>
      </c>
      <c r="R4074" t="str">
        <f t="shared" si="255"/>
        <v>plays</v>
      </c>
    </row>
    <row r="4075" spans="1:18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tr">
        <f t="shared" si="254"/>
        <v>theater</v>
      </c>
      <c r="R4075" t="str">
        <f t="shared" si="255"/>
        <v>plays</v>
      </c>
    </row>
    <row r="4076" spans="1:18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tr">
        <f t="shared" si="254"/>
        <v>theater</v>
      </c>
      <c r="R4076" t="str">
        <f t="shared" si="255"/>
        <v>plays</v>
      </c>
    </row>
    <row r="4077" spans="1:18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tr">
        <f t="shared" si="254"/>
        <v>theater</v>
      </c>
      <c r="R4077" t="str">
        <f t="shared" si="255"/>
        <v>plays</v>
      </c>
    </row>
    <row r="4078" spans="1:18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tr">
        <f t="shared" si="254"/>
        <v>theater</v>
      </c>
      <c r="R4078" t="str">
        <f t="shared" si="255"/>
        <v>plays</v>
      </c>
    </row>
    <row r="4079" spans="1:18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tr">
        <f t="shared" si="254"/>
        <v>theater</v>
      </c>
      <c r="R4079" t="str">
        <f t="shared" si="255"/>
        <v>plays</v>
      </c>
    </row>
    <row r="4080" spans="1:18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tr">
        <f t="shared" si="254"/>
        <v>theater</v>
      </c>
      <c r="R4080" t="str">
        <f t="shared" si="255"/>
        <v>plays</v>
      </c>
    </row>
    <row r="4081" spans="1:18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tr">
        <f t="shared" si="254"/>
        <v>theater</v>
      </c>
      <c r="R4081" t="str">
        <f t="shared" si="255"/>
        <v>plays</v>
      </c>
    </row>
    <row r="4082" spans="1:18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tr">
        <f t="shared" si="254"/>
        <v>theater</v>
      </c>
      <c r="R4082" t="str">
        <f t="shared" si="255"/>
        <v>plays</v>
      </c>
    </row>
    <row r="4083" spans="1:18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tr">
        <f t="shared" si="254"/>
        <v>theater</v>
      </c>
      <c r="R4083" t="str">
        <f t="shared" si="255"/>
        <v>plays</v>
      </c>
    </row>
    <row r="4084" spans="1:18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tr">
        <f t="shared" si="254"/>
        <v>theater</v>
      </c>
      <c r="R4084" t="str">
        <f t="shared" si="255"/>
        <v>plays</v>
      </c>
    </row>
    <row r="4085" spans="1:18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tr">
        <f t="shared" si="254"/>
        <v>theater</v>
      </c>
      <c r="R4085" t="str">
        <f t="shared" si="255"/>
        <v>plays</v>
      </c>
    </row>
    <row r="4086" spans="1:18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tr">
        <f t="shared" si="254"/>
        <v>theater</v>
      </c>
      <c r="R4086" t="str">
        <f t="shared" si="255"/>
        <v>plays</v>
      </c>
    </row>
    <row r="4087" spans="1:18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tr">
        <f t="shared" si="254"/>
        <v>theater</v>
      </c>
      <c r="R4087" t="str">
        <f t="shared" si="255"/>
        <v>plays</v>
      </c>
    </row>
    <row r="4088" spans="1:18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tr">
        <f t="shared" si="254"/>
        <v>theater</v>
      </c>
      <c r="R4088" t="str">
        <f t="shared" si="255"/>
        <v>plays</v>
      </c>
    </row>
    <row r="4089" spans="1:18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tr">
        <f t="shared" si="254"/>
        <v>theater</v>
      </c>
      <c r="R4089" t="str">
        <f t="shared" si="255"/>
        <v>plays</v>
      </c>
    </row>
    <row r="4090" spans="1:18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tr">
        <f t="shared" si="254"/>
        <v>theater</v>
      </c>
      <c r="R4090" t="str">
        <f t="shared" si="255"/>
        <v>plays</v>
      </c>
    </row>
    <row r="4091" spans="1:18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tr">
        <f t="shared" si="254"/>
        <v>theater</v>
      </c>
      <c r="R4091" t="str">
        <f t="shared" si="255"/>
        <v>plays</v>
      </c>
    </row>
    <row r="4092" spans="1:18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tr">
        <f t="shared" si="254"/>
        <v>theater</v>
      </c>
      <c r="R4092" t="str">
        <f t="shared" si="255"/>
        <v>plays</v>
      </c>
    </row>
    <row r="4093" spans="1:18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tr">
        <f t="shared" si="254"/>
        <v>theater</v>
      </c>
      <c r="R4093" t="str">
        <f t="shared" si="255"/>
        <v>plays</v>
      </c>
    </row>
    <row r="4094" spans="1:18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tr">
        <f t="shared" si="254"/>
        <v>theater</v>
      </c>
      <c r="R4094" t="str">
        <f t="shared" si="255"/>
        <v>plays</v>
      </c>
    </row>
    <row r="4095" spans="1:18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tr">
        <f t="shared" si="254"/>
        <v>theater</v>
      </c>
      <c r="R4095" t="str">
        <f t="shared" si="255"/>
        <v>plays</v>
      </c>
    </row>
    <row r="4096" spans="1:18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tr">
        <f t="shared" si="254"/>
        <v>theater</v>
      </c>
      <c r="R4096" t="str">
        <f t="shared" si="255"/>
        <v>plays</v>
      </c>
    </row>
    <row r="4097" spans="1:18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tr">
        <f t="shared" si="254"/>
        <v>theater</v>
      </c>
      <c r="R4097" t="str">
        <f t="shared" si="255"/>
        <v>plays</v>
      </c>
    </row>
    <row r="4098" spans="1:18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tr">
        <f t="shared" si="254"/>
        <v>theater</v>
      </c>
      <c r="R4098" t="str">
        <f t="shared" si="255"/>
        <v>plays</v>
      </c>
    </row>
    <row r="4099" spans="1:18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tr">
        <f t="shared" ref="Q4099:Q4115" si="258">LEFT(N4099,FIND("/",N4099)-1)</f>
        <v>theater</v>
      </c>
      <c r="R4099" t="str">
        <f t="shared" ref="R4099:R4115" si="259">RIGHT(N4099,LEN(N4099) - FIND("/",N4099))</f>
        <v>plays</v>
      </c>
    </row>
    <row r="4100" spans="1:18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tr">
        <f t="shared" si="258"/>
        <v>theater</v>
      </c>
      <c r="R4100" t="str">
        <f t="shared" si="259"/>
        <v>plays</v>
      </c>
    </row>
    <row r="4101" spans="1:18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tr">
        <f t="shared" si="258"/>
        <v>theater</v>
      </c>
      <c r="R4101" t="str">
        <f t="shared" si="259"/>
        <v>plays</v>
      </c>
    </row>
    <row r="4102" spans="1:18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tr">
        <f t="shared" si="258"/>
        <v>theater</v>
      </c>
      <c r="R4102" t="str">
        <f t="shared" si="259"/>
        <v>plays</v>
      </c>
    </row>
    <row r="4103" spans="1:18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tr">
        <f t="shared" si="258"/>
        <v>theater</v>
      </c>
      <c r="R4103" t="str">
        <f t="shared" si="259"/>
        <v>plays</v>
      </c>
    </row>
    <row r="4104" spans="1:18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tr">
        <f t="shared" si="258"/>
        <v>theater</v>
      </c>
      <c r="R4104" t="str">
        <f t="shared" si="259"/>
        <v>plays</v>
      </c>
    </row>
    <row r="4105" spans="1:18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tr">
        <f t="shared" si="258"/>
        <v>theater</v>
      </c>
      <c r="R4105" t="str">
        <f t="shared" si="259"/>
        <v>plays</v>
      </c>
    </row>
    <row r="4106" spans="1:18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tr">
        <f t="shared" si="258"/>
        <v>theater</v>
      </c>
      <c r="R4106" t="str">
        <f t="shared" si="259"/>
        <v>plays</v>
      </c>
    </row>
    <row r="4107" spans="1:18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tr">
        <f t="shared" si="258"/>
        <v>theater</v>
      </c>
      <c r="R4107" t="str">
        <f t="shared" si="259"/>
        <v>plays</v>
      </c>
    </row>
    <row r="4108" spans="1:18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tr">
        <f t="shared" si="258"/>
        <v>theater</v>
      </c>
      <c r="R4108" t="str">
        <f t="shared" si="259"/>
        <v>plays</v>
      </c>
    </row>
    <row r="4109" spans="1:18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tr">
        <f t="shared" si="258"/>
        <v>theater</v>
      </c>
      <c r="R4109" t="str">
        <f t="shared" si="259"/>
        <v>plays</v>
      </c>
    </row>
    <row r="4110" spans="1:18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tr">
        <f t="shared" si="258"/>
        <v>theater</v>
      </c>
      <c r="R4110" t="str">
        <f t="shared" si="259"/>
        <v>plays</v>
      </c>
    </row>
    <row r="4111" spans="1:18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tr">
        <f t="shared" si="258"/>
        <v>theater</v>
      </c>
      <c r="R4111" t="str">
        <f t="shared" si="259"/>
        <v>plays</v>
      </c>
    </row>
    <row r="4112" spans="1:18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tr">
        <f t="shared" si="258"/>
        <v>theater</v>
      </c>
      <c r="R4112" t="str">
        <f t="shared" si="259"/>
        <v>plays</v>
      </c>
    </row>
    <row r="4113" spans="1:18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tr">
        <f t="shared" si="258"/>
        <v>theater</v>
      </c>
      <c r="R4113" t="str">
        <f t="shared" si="259"/>
        <v>plays</v>
      </c>
    </row>
    <row r="4114" spans="1:18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tr">
        <f t="shared" si="258"/>
        <v>theater</v>
      </c>
      <c r="R4114" t="str">
        <f t="shared" si="259"/>
        <v>plays</v>
      </c>
    </row>
    <row r="4115" spans="1:18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tr">
        <f t="shared" si="258"/>
        <v>theater</v>
      </c>
      <c r="R4115" t="str">
        <f t="shared" si="259"/>
        <v>plays</v>
      </c>
    </row>
  </sheetData>
  <conditionalFormatting sqref="F1:F1048576">
    <cfRule type="cellIs" dxfId="3" priority="2" operator="equal">
      <formula>$F$1690</formula>
    </cfRule>
    <cfRule type="cellIs" dxfId="2" priority="3" operator="equal">
      <formula>$F$128</formula>
    </cfRule>
    <cfRule type="cellIs" dxfId="1" priority="4" operator="equal">
      <formula>$F$163</formula>
    </cfRule>
    <cfRule type="cellIs" dxfId="0" priority="5" operator="equal">
      <formula>$F$2</formula>
    </cfRule>
  </conditionalFormatting>
  <conditionalFormatting sqref="O2:O4115">
    <cfRule type="colorScale" priority="1">
      <colorScale>
        <cfvo type="min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2018-01-20T18:23:02Z</dcterms:modified>
</cp:coreProperties>
</file>