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3619ddf78f4b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整体标注" sheetId="1" r:id="Rc4b8e584d0004ab7"/>
    <x:sheet xmlns:r="http://schemas.openxmlformats.org/officeDocument/2006/relationships" name="02_镜头脚本" sheetId="2" r:id="R017436213d704255"/>
    <x:sheet xmlns:r="http://schemas.openxmlformats.org/officeDocument/2006/relationships" name="附表A_创意构成" sheetId="3" r:id="R382b7ddff4314364"/>
    <x:sheet xmlns:r="http://schemas.openxmlformats.org/officeDocument/2006/relationships" name="附表B_故事组织" sheetId="4" r:id="Rbfaf73103a7447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color rgb="FF25313C"/>
      <x:name val="Carlito"/>
    </x:font>
    <x:font>
      <x:b/>
      <x:sz val="16"/>
      <x:color rgb="FFFFFFFF"/>
      <x:name val="Carlito"/>
    </x:font>
    <x:font>
      <x:sz val="9"/>
      <x:color rgb="FF566573"/>
      <x:name val="Carlito"/>
    </x:font>
    <x:font>
      <x:b/>
      <x:sz val="11"/>
      <x:color rgb="FFFFFFFF"/>
      <x:name val="Carlito"/>
    </x:font>
    <x:font>
      <x:b/>
      <x:sz val="10"/>
      <x:color rgb="FF25313C"/>
      <x:name val="Carlito"/>
    </x:font>
    <x:font>
      <x:b/>
      <x:sz val="9"/>
      <x:color rgb="FF25313C"/>
      <x:name val="Carlito"/>
    </x:font>
    <x:font>
      <x:b/>
      <x:sz val="10"/>
      <x:color rgb="FFFFFFFF"/>
      <x:name val="Carlito"/>
    </x:font>
    <x:font>
      <x:b/>
      <x:sz val="15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93650"/>
      </x:patternFill>
    </x:fill>
    <x:fill>
      <x:patternFill patternType="solid">
        <x:fgColor rgb="FFF7F9FA"/>
      </x:patternFill>
    </x:fill>
    <x:fill>
      <x:patternFill patternType="solid">
        <x:fgColor rgb="FF2F7477"/>
      </x:patternFill>
    </x:fill>
    <x:fill>
      <x:patternFill patternType="solid">
        <x:fgColor rgb="FFF3F6F8"/>
      </x:patternFill>
    </x:fill>
    <x:fill>
      <x:patternFill patternType="solid">
        <x:fgColor rgb="FFFFF3CC"/>
      </x:patternFill>
    </x:fill>
    <x:fill>
      <x:patternFill patternType="solid">
        <x:fgColor rgb="FFD9E9EC"/>
      </x:patternFill>
    </x:fill>
    <x:fill>
      <x:patternFill patternType="solid">
        <x:fgColor rgb="FFE8F1F5"/>
      </x:patternFill>
    </x:fill>
    <x:fill>
      <x:patternFill patternType="solid">
        <x:fgColor rgb="FF245D60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B8C8D2"/>
      </x:left>
      <x:right style="thin">
        <x:color rgb="FFB8C8D2"/>
      </x:right>
      <x:top style="thin">
        <x:color rgb="FFB8C8D2"/>
      </x:top>
      <x:bottom style="thin">
        <x:color rgb="FFB8C8D2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left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5" fillId="5" borderId="1" xfId="0" applyNumberFormat="1" applyFont="1" applyFill="1" applyBorder="1" applyAlignment="1">
      <x:alignment horizontal="left" vertical="center" wrapText="1"/>
    </x:xf>
    <x:xf numFmtId="0" fontId="1" fillId="6" borderId="1" xfId="0" applyNumberFormat="1" applyFont="1" applyFill="1" applyBorder="1" applyAlignment="1">
      <x:alignment horizontal="left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1" fillId="1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3927a526ff41c4" /><Relationship Type="http://schemas.openxmlformats.org/officeDocument/2006/relationships/theme" Target="/xl/theme/theme1.xml" Id="Rd019ea5fde2f4ab8" /><Relationship Type="http://schemas.openxmlformats.org/officeDocument/2006/relationships/sharedStrings" Target="/xl/sharedStrings.xml" Id="R40e84cec41aa4ef1" /><Relationship Type="http://schemas.openxmlformats.org/officeDocument/2006/relationships/worksheet" Target="/xl/worksheets/sheet1.xml" Id="Rc4b8e584d0004ab7" /><Relationship Type="http://schemas.openxmlformats.org/officeDocument/2006/relationships/worksheet" Target="/xl/worksheets/sheet2.xml" Id="R017436213d704255" /><Relationship Type="http://schemas.openxmlformats.org/officeDocument/2006/relationships/worksheet" Target="/xl/worksheets/sheet3.xml" Id="R382b7ddff4314364" /><Relationship Type="http://schemas.openxmlformats.org/officeDocument/2006/relationships/worksheet" Target="/xl/worksheets/sheet4.xml" Id="Rbfaf73103a7447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2" hidden="0" customWidth="1"/>
    <x:col min="3" max="3" width="20" hidden="0" customWidth="1"/>
    <x:col min="4" max="4" width="20" hidden="0" customWidth="1"/>
    <x:col min="5" max="5" width="20" hidden="0" customWidth="1"/>
    <x:col min="6" max="6" width="30" hidden="0" customWidth="1"/>
    <x:col min="7" max="7" width="42" hidden="0" customWidth="1"/>
  </x:cols>
  <x:sheetData>
    <x:row r="1" ht="34" customHeight="1">
      <x:c r="A1" s="6" t="str">
        <x:v>视频广告创意反向标注｜整体标注主表 V0.2</x:v>
      </x:c>
      <x:c r="B1" s="6" t="str">
        <x:v>视频广告创意反向标注｜整体标注主表 V0.2</x:v>
      </x:c>
      <x:c r="C1" s="6" t="str">
        <x:v>视频广告创意反向标注｜整体标注主表 V0.2</x:v>
      </x:c>
      <x:c r="D1" s="6" t="str">
        <x:v>视频广告创意反向标注｜整体标注主表 V0.2</x:v>
      </x:c>
      <x:c r="E1" s="6" t="str">
        <x:v>视频广告创意反向标注｜整体标注主表 V0.2</x:v>
      </x:c>
      <x:c r="F1" s="6" t="str">
        <x:v>视频广告创意反向标注｜整体标注主表 V0.2</x:v>
      </x:c>
      <x:c r="G1" s="6" t="str">
        <x:v>视频广告创意反向标注｜整体标注主表 V0.2</x:v>
      </x:c>
    </x:row>
    <x:row r="2" ht="38" customHeight="1">
      <x:c r="A2" s="9" t="str">
        <x:v>填写说明：黄色为自由填写区；蓝色为下拉选择区。多选字段请分列填写；开放标签或数量、位置、强度等写入“结构补充”列。所有内容保持空白，复制本页即可开始新的案例。</x:v>
      </x:c>
      <x:c r="B2" s="9" t="str">
        <x:v>填写说明：黄色为自由填写区；蓝色为下拉选择区。多选字段请分列填写；开放标签或数量、位置、强度等写入“结构补充”列。所有内容保持空白，复制本页即可开始新的案例。</x:v>
      </x:c>
      <x:c r="C2" s="9" t="str">
        <x:v>填写说明：黄色为自由填写区；蓝色为下拉选择区。多选字段请分列填写；开放标签或数量、位置、强度等写入“结构补充”列。所有内容保持空白，复制本页即可开始新的案例。</x:v>
      </x:c>
      <x:c r="D2" s="9" t="str">
        <x:v>填写说明：黄色为自由填写区；蓝色为下拉选择区。多选字段请分列填写；开放标签或数量、位置、强度等写入“结构补充”列。所有内容保持空白，复制本页即可开始新的案例。</x:v>
      </x:c>
      <x:c r="E2" s="9" t="str">
        <x:v>填写说明：黄色为自由填写区；蓝色为下拉选择区。多选字段请分列填写；开放标签或数量、位置、强度等写入“结构补充”列。所有内容保持空白，复制本页即可开始新的案例。</x:v>
      </x:c>
      <x:c r="F2" s="9" t="str">
        <x:v>填写说明：黄色为自由填写区；蓝色为下拉选择区。多选字段请分列填写；开放标签或数量、位置、强度等写入“结构补充”列。所有内容保持空白，复制本页即可开始新的案例。</x:v>
      </x:c>
      <x:c r="G2" s="9" t="str">
        <x:v>填写说明：黄色为自由填写区；蓝色为下拉选择区。多选字段请分列填写；开放标签或数量、位置、强度等写入“结构补充”列。所有内容保持空白，复制本页即可开始新的案例。</x:v>
      </x:c>
    </x:row>
    <x:row r="3">
      <x:c r="A3" s="11" t="str">
        <x:v>一、原始信息与核心判断</x:v>
      </x:c>
      <x:c r="B3" s="11" t="str">
        <x:v>一、原始信息与核心判断</x:v>
      </x:c>
      <x:c r="C3" s="11" t="str">
        <x:v>一、原始信息与核心判断</x:v>
      </x:c>
      <x:c r="D3" s="11" t="str">
        <x:v>一、原始信息与核心判断</x:v>
      </x:c>
      <x:c r="E3" s="11" t="str">
        <x:v>一、原始信息与核心判断</x:v>
      </x:c>
      <x:c r="F3" s="11" t="str">
        <x:v>一、原始信息与核心判断</x:v>
      </x:c>
      <x:c r="G3" s="11" t="str">
        <x:v>一、原始信息与核心判断</x:v>
      </x:c>
    </x:row>
    <x:row r="4" ht="28" customHeight="1">
      <x:c r="A4" s="17" t="str">
        <x:v>广告标题／片名</x:v>
      </x:c>
      <x:c r="B4" s="17" t="str">
        <x:v>广告标题／片名</x:v>
      </x:c>
      <x:c r="C4" s="18" t="str"/>
      <x:c r="D4" s="18" t="str"/>
      <x:c r="E4" s="18" t="str"/>
      <x:c r="F4" s="18" t="str"/>
      <x:c r="G4" s="18" t="str"/>
    </x:row>
    <x:row r="5" ht="55" customHeight="1">
      <x:c r="A5" s="17" t="str">
        <x:v>商业意图</x:v>
      </x:c>
      <x:c r="B5" s="17" t="str">
        <x:v>商业意图</x:v>
      </x:c>
      <x:c r="C5" s="18" t="str"/>
      <x:c r="D5" s="18" t="str"/>
      <x:c r="E5" s="18" t="str"/>
      <x:c r="F5" s="18" t="str"/>
      <x:c r="G5" s="18" t="str"/>
    </x:row>
    <x:row r="6" ht="55" customHeight="1">
      <x:c r="A6" s="17" t="str">
        <x:v>创意母题</x:v>
      </x:c>
      <x:c r="B6" s="17" t="str">
        <x:v>创意母题</x:v>
      </x:c>
      <x:c r="C6" s="18" t="str"/>
      <x:c r="D6" s="18" t="str"/>
      <x:c r="E6" s="18" t="str"/>
      <x:c r="F6" s="18" t="str"/>
      <x:c r="G6" s="18" t="str"/>
    </x:row>
    <x:row r="7" ht="105" customHeight="1">
      <x:c r="A7" s="17" t="str">
        <x:v>创意思维链</x:v>
      </x:c>
      <x:c r="B7" s="17" t="str">
        <x:v>创意思维链</x:v>
      </x:c>
      <x:c r="C7" s="18" t="str"/>
      <x:c r="D7" s="18" t="str"/>
      <x:c r="E7" s="18" t="str"/>
      <x:c r="F7" s="18" t="str"/>
      <x:c r="G7" s="18" t="str"/>
    </x:row>
    <x:row r="8" ht="90" customHeight="1">
      <x:c r="A8" s="17" t="str">
        <x:v>故事梗概</x:v>
      </x:c>
      <x:c r="B8" s="17" t="str">
        <x:v>故事梗概</x:v>
      </x:c>
      <x:c r="C8" s="18" t="str"/>
      <x:c r="D8" s="18" t="str"/>
      <x:c r="E8" s="18" t="str"/>
      <x:c r="F8" s="18" t="str"/>
      <x:c r="G8" s="18" t="str"/>
    </x:row>
    <x:row r="9">
      <x:c r="A9" s="3"/>
      <x:c r="B9" s="3"/>
      <x:c r="C9" s="3"/>
      <x:c r="D9" s="3"/>
      <x:c r="E9" s="3"/>
      <x:c r="F9" s="3"/>
      <x:c r="G9" s="3"/>
    </x:row>
    <x:row r="10">
      <x:c r="A10" s="11" t="str">
        <x:v>二、创意构成类型（9项）</x:v>
      </x:c>
      <x:c r="B10" s="11" t="str">
        <x:v>二、创意构成类型（9项）</x:v>
      </x:c>
      <x:c r="C10" s="11" t="str">
        <x:v>二、创意构成类型（9项）</x:v>
      </x:c>
      <x:c r="D10" s="11" t="str">
        <x:v>二、创意构成类型（9项）</x:v>
      </x:c>
      <x:c r="E10" s="11" t="str">
        <x:v>二、创意构成类型（9项）</x:v>
      </x:c>
      <x:c r="F10" s="11" t="str">
        <x:v>二、创意构成类型（9项）</x:v>
      </x:c>
      <x:c r="G10" s="11" t="str">
        <x:v>二、创意构成类型（9项）</x:v>
      </x:c>
    </x:row>
    <x:row r="11" ht="46" customHeight="1">
      <x:c r="A11" s="22" t="str">
        <x:v>编码</x:v>
      </x:c>
      <x:c r="B11" s="22" t="str">
        <x:v>标注字段</x:v>
      </x:c>
      <x:c r="C11" s="22" t="str">
        <x:v>主标注／商业大类／语言视角</x:v>
      </x:c>
      <x:c r="D11" s="22" t="str">
        <x:v>副／具体落点1／辅助1／影像视角</x:v>
      </x:c>
      <x:c r="E11" s="22" t="str">
        <x:v>副／具体落点2／辅助2</x:v>
      </x:c>
      <x:c r="F11" s="22" t="str">
        <x:v>结构补充／强度／数量／位置／自定义</x:v>
      </x:c>
      <x:c r="G11" s="22" t="str">
        <x:v>标注依据／备注</x:v>
      </x:c>
    </x:row>
    <x:row r="12" ht="44" customHeight="1">
      <x:c r="A12" s="24" t="str">
        <x:v>A1</x:v>
      </x:c>
      <x:c r="B12" s="24" t="str">
        <x:v>主导价值感受</x:v>
      </x:c>
      <x:c r="C12" s="25"/>
      <x:c r="D12" s="25"/>
      <x:c r="E12" s="25"/>
      <x:c r="F12" s="26"/>
      <x:c r="G12" s="26"/>
    </x:row>
    <x:row r="13" ht="44" customHeight="1">
      <x:c r="A13" s="24" t="str">
        <x:v>A2</x:v>
      </x:c>
      <x:c r="B13" s="24" t="str">
        <x:v>创意发生机制</x:v>
      </x:c>
      <x:c r="C13" s="25"/>
      <x:c r="D13" s="25"/>
      <x:c r="E13" s="25"/>
      <x:c r="F13" s="26"/>
      <x:c r="G13" s="26"/>
    </x:row>
    <x:row r="14" ht="44" customHeight="1">
      <x:c r="A14" s="24" t="str">
        <x:v>A3</x:v>
      </x:c>
      <x:c r="B14" s="24" t="str">
        <x:v>商业作用对象</x:v>
      </x:c>
      <x:c r="C14" s="25"/>
      <x:c r="D14" s="25"/>
      <x:c r="E14" s="25"/>
      <x:c r="F14" s="26"/>
      <x:c r="G14" s="26"/>
    </x:row>
    <x:row r="15" ht="44" customHeight="1">
      <x:c r="A15" s="24" t="str">
        <x:v>A4</x:v>
      </x:c>
      <x:c r="B15" s="24" t="str">
        <x:v>叙事作用对象</x:v>
      </x:c>
      <x:c r="C15" s="25"/>
      <x:c r="D15" s="25"/>
      <x:c r="E15" s="25"/>
      <x:c r="F15" s="26"/>
      <x:c r="G15" s="26"/>
    </x:row>
    <x:row r="16" ht="44" customHeight="1">
      <x:c r="A16" s="24" t="str">
        <x:v>A5</x:v>
      </x:c>
      <x:c r="B16" s="24" t="str">
        <x:v>情绪基调</x:v>
      </x:c>
      <x:c r="C16" s="25"/>
      <x:c r="D16" s="25"/>
      <x:c r="E16" s="25"/>
      <x:c r="F16" s="25"/>
      <x:c r="G16" s="26"/>
    </x:row>
    <x:row r="17" ht="44" customHeight="1">
      <x:c r="A17" s="24" t="str">
        <x:v>A6</x:v>
      </x:c>
      <x:c r="B17" s="24" t="str">
        <x:v>品牌进入方式</x:v>
      </x:c>
      <x:c r="C17" s="25"/>
      <x:c r="D17" s="25"/>
      <x:c r="E17" s="25"/>
      <x:c r="F17" s="26"/>
      <x:c r="G17" s="26"/>
    </x:row>
    <x:row r="18" ht="44" customHeight="1">
      <x:c r="A18" s="24" t="str">
        <x:v>A7</x:v>
      </x:c>
      <x:c r="B18" s="24" t="str">
        <x:v>文案核心角色</x:v>
      </x:c>
      <x:c r="C18" s="25"/>
      <x:c r="D18" s="25"/>
      <x:c r="E18" s="25"/>
      <x:c r="F18" s="26"/>
      <x:c r="G18" s="26"/>
    </x:row>
    <x:row r="19" ht="44" customHeight="1">
      <x:c r="A19" s="24" t="str">
        <x:v>A8</x:v>
      </x:c>
      <x:c r="B19" s="24" t="str">
        <x:v>文案风格</x:v>
      </x:c>
      <x:c r="C19" s="25"/>
      <x:c r="D19" s="25"/>
      <x:c r="E19" s="25"/>
      <x:c r="F19" s="26"/>
      <x:c r="G19" s="26"/>
    </x:row>
    <x:row r="20" ht="44" customHeight="1">
      <x:c r="A20" s="24" t="str">
        <x:v>A9</x:v>
      </x:c>
      <x:c r="B20" s="24" t="str">
        <x:v>视听主导机制</x:v>
      </x:c>
      <x:c r="C20" s="25"/>
      <x:c r="D20" s="25"/>
      <x:c r="E20" s="25"/>
      <x:c r="F20" s="25"/>
      <x:c r="G20" s="26"/>
    </x:row>
    <x:row r="21">
      <x:c r="A21" s="3"/>
      <x:c r="B21" s="3"/>
      <x:c r="C21" s="3"/>
      <x:c r="D21" s="3"/>
      <x:c r="E21" s="3"/>
      <x:c r="F21" s="3"/>
      <x:c r="G21" s="3"/>
    </x:row>
    <x:row r="22">
      <x:c r="A22" s="11" t="str">
        <x:v>三、故事组织类型（10项）</x:v>
      </x:c>
      <x:c r="B22" s="11" t="str">
        <x:v>三、故事组织类型（10项）</x:v>
      </x:c>
      <x:c r="C22" s="11" t="str">
        <x:v>三、故事组织类型（10项）</x:v>
      </x:c>
      <x:c r="D22" s="11" t="str">
        <x:v>三、故事组织类型（10项）</x:v>
      </x:c>
      <x:c r="E22" s="11" t="str">
        <x:v>三、故事组织类型（10项）</x:v>
      </x:c>
      <x:c r="F22" s="11" t="str">
        <x:v>三、故事组织类型（10项）</x:v>
      </x:c>
      <x:c r="G22" s="11" t="str">
        <x:v>三、故事组织类型（10项）</x:v>
      </x:c>
    </x:row>
    <x:row r="23" ht="44" customHeight="1">
      <x:c r="A23" s="22" t="str">
        <x:v>编码</x:v>
      </x:c>
      <x:c r="B23" s="22" t="str">
        <x:v>标注字段</x:v>
      </x:c>
      <x:c r="C23" s="22" t="str">
        <x:v>主标注／语言视角</x:v>
      </x:c>
      <x:c r="D23" s="22" t="str">
        <x:v>副／辅助1／影像视角</x:v>
      </x:c>
      <x:c r="E23" s="22" t="str">
        <x:v>副／辅助2／终极转折</x:v>
      </x:c>
      <x:c r="F23" s="22" t="str">
        <x:v>结构补充／数量／位置／自定义</x:v>
      </x:c>
      <x:c r="G23" s="22" t="str">
        <x:v>标注依据／备注</x:v>
      </x:c>
    </x:row>
    <x:row r="24" ht="44" customHeight="1">
      <x:c r="A24" s="24" t="str">
        <x:v>B1</x:v>
      </x:c>
      <x:c r="B24" s="24" t="str">
        <x:v>叙事形态</x:v>
      </x:c>
      <x:c r="C24" s="25"/>
      <x:c r="D24" s="25"/>
      <x:c r="E24" s="25"/>
      <x:c r="F24" s="26"/>
      <x:c r="G24" s="26"/>
    </x:row>
    <x:row r="25" ht="44" customHeight="1">
      <x:c r="A25" s="24" t="str">
        <x:v>B2</x:v>
      </x:c>
      <x:c r="B25" s="24" t="str">
        <x:v>故事参照类型</x:v>
      </x:c>
      <x:c r="C25" s="25"/>
      <x:c r="D25" s="25"/>
      <x:c r="E25" s="25"/>
      <x:c r="F25" s="26"/>
      <x:c r="G25" s="26"/>
    </x:row>
    <x:row r="26" ht="44" customHeight="1">
      <x:c r="A26" s="24" t="str">
        <x:v>B3</x:v>
      </x:c>
      <x:c r="B26" s="24" t="str">
        <x:v>故事原型</x:v>
      </x:c>
      <x:c r="C26" s="25"/>
      <x:c r="D26" s="25"/>
      <x:c r="E26" s="25"/>
      <x:c r="F26" s="26"/>
      <x:c r="G26" s="26"/>
    </x:row>
    <x:row r="27" ht="44" customHeight="1">
      <x:c r="A27" s="24" t="str">
        <x:v>B4</x:v>
      </x:c>
      <x:c r="B27" s="24" t="str">
        <x:v>时间结构</x:v>
      </x:c>
      <x:c r="C27" s="25"/>
      <x:c r="D27" s="25"/>
      <x:c r="E27" s="25"/>
      <x:c r="F27" s="26"/>
      <x:c r="G27" s="26"/>
    </x:row>
    <x:row r="28" ht="44" customHeight="1">
      <x:c r="A28" s="24" t="str">
        <x:v>B5</x:v>
      </x:c>
      <x:c r="B28" s="24" t="str">
        <x:v>叙事视角</x:v>
      </x:c>
      <x:c r="C28" s="25"/>
      <x:c r="D28" s="25"/>
      <x:c r="E28" s="25"/>
      <x:c r="F28" s="26"/>
      <x:c r="G28" s="26"/>
    </x:row>
    <x:row r="29" ht="44" customHeight="1">
      <x:c r="A29" s="24" t="str">
        <x:v>B6</x:v>
      </x:c>
      <x:c r="B29" s="24" t="str">
        <x:v>情节发动方式</x:v>
      </x:c>
      <x:c r="C29" s="25"/>
      <x:c r="D29" s="25"/>
      <x:c r="E29" s="25"/>
      <x:c r="F29" s="26"/>
      <x:c r="G29" s="26"/>
    </x:row>
    <x:row r="30" ht="44" customHeight="1">
      <x:c r="A30" s="24" t="str">
        <x:v>B7</x:v>
      </x:c>
      <x:c r="B30" s="24" t="str">
        <x:v>信息释放结构</x:v>
      </x:c>
      <x:c r="C30" s="25"/>
      <x:c r="D30" s="25"/>
      <x:c r="E30" s="25"/>
      <x:c r="F30" s="26"/>
      <x:c r="G30" s="26"/>
    </x:row>
    <x:row r="31" ht="44" customHeight="1">
      <x:c r="A31" s="24" t="str">
        <x:v>B8</x:v>
      </x:c>
      <x:c r="B31" s="24" t="str">
        <x:v>节奏结构</x:v>
      </x:c>
      <x:c r="C31" s="25"/>
      <x:c r="D31" s="25"/>
      <x:c r="E31" s="25"/>
      <x:c r="F31" s="26"/>
      <x:c r="G31" s="26"/>
    </x:row>
    <x:row r="32" ht="44" customHeight="1">
      <x:c r="A32" s="24" t="str">
        <x:v>B9</x:v>
      </x:c>
      <x:c r="B32" s="24" t="str">
        <x:v>转折结构</x:v>
      </x:c>
      <x:c r="C32" s="25"/>
      <x:c r="D32" s="25"/>
      <x:c r="E32" s="25"/>
      <x:c r="F32" s="26"/>
      <x:c r="G32" s="26"/>
    </x:row>
    <x:row r="33" ht="44" customHeight="1">
      <x:c r="A33" s="24" t="str">
        <x:v>B10</x:v>
      </x:c>
      <x:c r="B33" s="24" t="str">
        <x:v>结尾类型</x:v>
      </x:c>
      <x:c r="C33" s="25"/>
      <x:c r="D33" s="25"/>
      <x:c r="E33" s="25"/>
      <x:c r="F33" s="26"/>
      <x:c r="G33" s="26"/>
    </x:row>
    <x:row r="34">
      <x:c r="A34" s="3"/>
      <x:c r="B34" s="3"/>
      <x:c r="C34" s="3"/>
      <x:c r="D34" s="3"/>
      <x:c r="E34" s="3"/>
      <x:c r="F34" s="3"/>
      <x:c r="G34" s="3"/>
    </x:row>
    <x:row r="35">
      <x:c r="A35" s="11" t="str">
        <x:v>四、全片创意总结</x:v>
      </x:c>
      <x:c r="B35" s="11" t="str">
        <x:v>四、全片创意总结</x:v>
      </x:c>
      <x:c r="C35" s="11" t="str">
        <x:v>四、全片创意总结</x:v>
      </x:c>
      <x:c r="D35" s="11" t="str">
        <x:v>四、全片创意总结</x:v>
      </x:c>
      <x:c r="E35" s="11" t="str">
        <x:v>四、全片创意总结</x:v>
      </x:c>
      <x:c r="F35" s="11" t="str">
        <x:v>四、全片创意总结</x:v>
      </x:c>
      <x:c r="G35" s="11" t="str">
        <x:v>四、全片创意总结</x:v>
      </x:c>
    </x:row>
    <x:row r="36" ht="90" customHeight="1">
      <x:c r="A36" s="17" t="str">
        <x:v>全篇创意总结</x:v>
      </x:c>
      <x:c r="B36" s="17" t="str">
        <x:v>全篇创意总结</x:v>
      </x:c>
      <x:c r="C36" s="18" t="str"/>
      <x:c r="D36" s="18" t="str"/>
      <x:c r="E36" s="18" t="str"/>
      <x:c r="F36" s="18" t="str"/>
      <x:c r="G36" s="18" t="str"/>
    </x:row>
  </x:sheetData>
  <x:mergeCells>
    <x:mergeCell ref="A1:G1"/>
    <x:mergeCell ref="A2:G2"/>
    <x:mergeCell ref="A3:G3"/>
    <x:mergeCell ref="A4:B4"/>
    <x:mergeCell ref="C4:G4"/>
    <x:mergeCell ref="A5:B5"/>
    <x:mergeCell ref="C5:G5"/>
    <x:mergeCell ref="A6:B6"/>
    <x:mergeCell ref="C6:G6"/>
    <x:mergeCell ref="A7:B7"/>
    <x:mergeCell ref="C7:G7"/>
    <x:mergeCell ref="A8:B8"/>
    <x:mergeCell ref="C8:G8"/>
    <x:mergeCell ref="A10:G10"/>
    <x:mergeCell ref="A22:G22"/>
    <x:mergeCell ref="A35:G35"/>
    <x:mergeCell ref="A36:B36"/>
    <x:mergeCell ref="C36:G36"/>
  </x:mergeCells>
  <x:dataValidations count="21">
    <x:dataValidation type="list" sqref="C12:D12">
      <x:formula1>"有爱,有趣,有料"</x:formula1>
    </x:dataValidation>
    <x:dataValidation type="list" sqref="C13:E13">
      <x:formula1>"洞察共鸣,隐喻转译,反转重释,错位嫁接,夸张放大,缩小压缩,陌生化,拟人化,对比冲突,重复积累,规则设定,形式游戏,奇观制造,产品机制演绎,其他（自定义机制）"</x:formula1>
    </x:dataValidation>
    <x:dataValidation type="list" sqref="C14">
      <x:formula1>"品牌,产品,服务"</x:formula1>
    </x:dataValidation>
    <x:dataValidation type="list" sqref="D14:E14">
      <x:formula1>"品牌理念／价值主张,品牌角色／用户关系,品牌形象／个性,品牌信任／声誉,产品核心功能,产品极致性能,产品利益／问题解决,产品应用场景,使用方式／习惯依赖,产品体验／感受,服务内容／解决方案,服务能力／专业性,服务过程／体验,服务关系／承诺,其他（自定义商业落点）"</x:formula1>
    </x:dataValidation>
    <x:dataValidation type="list" sqref="C15:E15">
      <x:formula1>"人物个体,人物关系,生命处境,日常生活经验,社会现象,社会议题,群体身份／共同体,文化记忆／文化符号,价值观念／精神命题,人与自然／技术关系,其他（自定义叙事对象）"</x:formula1>
    </x:dataValidation>
    <x:dataValidation type="list" sqref="C16">
      <x:formula1>"温情,幽默,激昂,思辨,悬疑,浪漫,纪实,奇观"</x:formula1>
    </x:dataValidation>
    <x:dataValidation type="list" sqref="D16:F16">
      <x:formula1>"克制,明亮,伤感,治愈,轻巧,荒诞,冷幽默,戏谑,热血,宏大,振奋,英雄感,冷静,锐利,诗性,哲理,紧张,诡异,神秘,压迫,青春,梦幻,唯美,诗意,真实,粗粝,自然,生活化,华丽,震撼,超现实,未来感"</x:formula1>
    </x:dataValidation>
    <x:dataValidation type="list" sqref="C17:D17">
      <x:formula1>"产品主导,产品参与,产品见证,品牌隐喻,品牌落款,品牌世界"</x:formula1>
    </x:dataValidation>
    <x:dataValidation type="list" sqref="C18:D18">
      <x:formula1>"信息说明型,叙事推进型,情绪渲染型,主题提炼型,一级开关（意义开关）,一级反转（意义反转）,品牌连接型,无主文案型"</x:formula1>
    </x:dataValidation>
    <x:dataValidation type="list" sqref="C19:E19">
      <x:formula1>"朴素直白,口语生活,克制含蓄,诗性抒情,温柔治愈,幽默机智,荒诞戏谑,哲理思辨,锐利宣言,宏大激昂,冷峻疏离,纪实真实,其他（自定义风格）"</x:formula1>
    </x:dataValidation>
    <x:dataValidation type="list" sqref="C20:F20">
      <x:formula1>"音画同步强化,音画错位,声音桥接,视觉匹配转场,色彩分层,重复意象,主观视听,蒙太奇压缩,视听反差,奇观呈现"</x:formula1>
    </x:dataValidation>
    <x:dataValidation type="list" sqref="C24">
      <x:formula1>"完整故事,微型事件,情境片段,人物历程,观点叙事,概念蒙太奇,产品演示,非叙事奇观"</x:formula1>
    </x:dataValidation>
    <x:dataValidation type="list" sqref="C25:E25">
      <x:formula1>"青春怀旧,家庭亲情,成长陪伴,爱情相遇,爱情错过,离别重逢,家庭和解,公路旅程,职场奋斗,热血竞技,小人物逆袭,日常生活喜剧,荒诞喜剧,悬疑揭秘,社会纪实,人生回望,童话寓言,科技奇幻,历史史诗,英雄冒险,群像人生,其他（自定义参照类型）"</x:formula1>
    </x:dataValidation>
    <x:dataValidation type="list" sqref="C26:D26">
      <x:formula1>"追寻,回归,成长,相遇,离别,守护,和解,拯救,发现,传承,日常显影,对抗"</x:formula1>
    </x:dataValidation>
    <x:dataValidation type="list" sqref="C27:D27">
      <x:formula1>"单线顺叙,倒叙进入,闪回嵌套,双时空交织,多阶段跳跃,平行时间,逆序叙事,循环结构,碎片拼合,时间停滞／压缩"</x:formula1>
    </x:dataValidation>
    <x:dataValidation type="list" sqref="C28:D28">
      <x:formula1>"第一人称回忆,第一人称当下,第三人称限知,第三人称全知,客观观察,多人物视角,见证者视角,品牌／产品视角"</x:formula1>
    </x:dataValidation>
    <x:dataValidation type="list" sqref="C29:D29">
      <x:formula1>"目标驱动,关系驱动,事件驱动,秘密驱动,误解驱动,选择驱动,重复变化驱动,状态累积驱动,观点推演驱动"</x:formula1>
    </x:dataValidation>
    <x:dataValidation type="list" sqref="C30:D30">
      <x:formula1>"直接展开,延迟解释,悬念揭示,身份揭示,因果揭示,意义重释,误导反转,层层加码,开放留白"</x:formula1>
    </x:dataValidation>
    <x:dataValidation type="list" sqref="C31:D31">
      <x:formula1>"匀速推进,逐级加速,逐级放缓,松紧交替,前慢后快,前快后慢,脉冲式,单峰式,双峰式,平台式"</x:formula1>
    </x:dataValidation>
    <x:dataValidation type="list" sqref="C32:E32">
      <x:formula1>"行动转折,情境转折,关系转折,情绪转折,认知转折,意义转折,品牌转折"</x:formula1>
    </x:dataValidation>
    <x:dataValidation type="list" sqref="C33:D33">
      <x:formula1>"事件完成,关系确认,真相揭示,意义升华,回环重现,品牌解释,金句封口,开放留白,行动号召"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9" hidden="0" customWidth="1"/>
    <x:col min="3" max="3" width="12" hidden="0" customWidth="1"/>
    <x:col min="4" max="4" width="10" hidden="0" customWidth="1"/>
    <x:col min="5" max="5" width="14" hidden="0" customWidth="1"/>
    <x:col min="6" max="6" width="14" hidden="0" customWidth="1"/>
    <x:col min="7" max="7" width="30" hidden="0" customWidth="1"/>
    <x:col min="8" max="8" width="20" hidden="0" customWidth="1"/>
    <x:col min="9" max="9" width="24" hidden="0" customWidth="1"/>
    <x:col min="10" max="10" width="20" hidden="0" customWidth="1"/>
    <x:col min="11" max="11" width="18" hidden="0" customWidth="1"/>
    <x:col min="12" max="12" width="20" hidden="0" customWidth="1"/>
    <x:col min="13" max="13" width="40" hidden="0" customWidth="1"/>
  </x:cols>
  <x:sheetData>
    <x:row r="1" ht="34" customHeight="1">
      <x:c r="A1" s="6" t="str">
        <x:v>视频广告创意反向标注｜逐镜头脚本</x:v>
      </x:c>
      <x:c r="B1" s="6" t="str">
        <x:v>视频广告创意反向标注｜逐镜头脚本</x:v>
      </x:c>
      <x:c r="C1" s="6" t="str">
        <x:v>视频广告创意反向标注｜逐镜头脚本</x:v>
      </x:c>
      <x:c r="D1" s="6" t="str">
        <x:v>视频广告创意反向标注｜逐镜头脚本</x:v>
      </x:c>
      <x:c r="E1" s="6" t="str">
        <x:v>视频广告创意反向标注｜逐镜头脚本</x:v>
      </x:c>
      <x:c r="F1" s="6" t="str">
        <x:v>视频广告创意反向标注｜逐镜头脚本</x:v>
      </x:c>
      <x:c r="G1" s="6" t="str">
        <x:v>视频广告创意反向标注｜逐镜头脚本</x:v>
      </x:c>
      <x:c r="H1" s="6" t="str">
        <x:v>视频广告创意反向标注｜逐镜头脚本</x:v>
      </x:c>
      <x:c r="I1" s="6" t="str">
        <x:v>视频广告创意反向标注｜逐镜头脚本</x:v>
      </x:c>
      <x:c r="J1" s="6" t="str">
        <x:v>视频广告创意反向标注｜逐镜头脚本</x:v>
      </x:c>
      <x:c r="K1" s="6" t="str">
        <x:v>视频广告创意反向标注｜逐镜头脚本</x:v>
      </x:c>
      <x:c r="L1" s="6" t="str">
        <x:v>视频广告创意反向标注｜逐镜头脚本</x:v>
      </x:c>
      <x:c r="M1" s="6" t="str">
        <x:v>视频广告创意反向标注｜逐镜头脚本</x:v>
      </x:c>
    </x:row>
    <x:row r="2" ht="38" customHeight="1">
      <x:c r="A2" s="9" t="str">
        <x:v>每个镜头占一行。镜头组无需合并单元格，可重复填写组号或组名；“创意点评／标注依据”用于记录这个镜头对整体创意、故事、文案或视听机制的具体作用。</x:v>
      </x:c>
      <x:c r="B2" s="9" t="str">
        <x:v>每个镜头占一行。镜头组无需合并单元格，可重复填写组号或组名；“创意点评／标注依据”用于记录这个镜头对整体创意、故事、文案或视听机制的具体作用。</x:v>
      </x:c>
      <x:c r="C2" s="9" t="str">
        <x:v>每个镜头占一行。镜头组无需合并单元格，可重复填写组号或组名；“创意点评／标注依据”用于记录这个镜头对整体创意、故事、文案或视听机制的具体作用。</x:v>
      </x:c>
      <x:c r="D2" s="9" t="str">
        <x:v>每个镜头占一行。镜头组无需合并单元格，可重复填写组号或组名；“创意点评／标注依据”用于记录这个镜头对整体创意、故事、文案或视听机制的具体作用。</x:v>
      </x:c>
      <x:c r="E2" s="9" t="str">
        <x:v>每个镜头占一行。镜头组无需合并单元格，可重复填写组号或组名；“创意点评／标注依据”用于记录这个镜头对整体创意、故事、文案或视听机制的具体作用。</x:v>
      </x:c>
      <x:c r="F2" s="9" t="str">
        <x:v>每个镜头占一行。镜头组无需合并单元格，可重复填写组号或组名；“创意点评／标注依据”用于记录这个镜头对整体创意、故事、文案或视听机制的具体作用。</x:v>
      </x:c>
      <x:c r="G2" s="9" t="str">
        <x:v>每个镜头占一行。镜头组无需合并单元格，可重复填写组号或组名；“创意点评／标注依据”用于记录这个镜头对整体创意、故事、文案或视听机制的具体作用。</x:v>
      </x:c>
      <x:c r="H2" s="9" t="str">
        <x:v>每个镜头占一行。镜头组无需合并单元格，可重复填写组号或组名；“创意点评／标注依据”用于记录这个镜头对整体创意、故事、文案或视听机制的具体作用。</x:v>
      </x:c>
      <x:c r="I2" s="9" t="str">
        <x:v>每个镜头占一行。镜头组无需合并单元格，可重复填写组号或组名；“创意点评／标注依据”用于记录这个镜头对整体创意、故事、文案或视听机制的具体作用。</x:v>
      </x:c>
      <x:c r="J2" s="9" t="str">
        <x:v>每个镜头占一行。镜头组无需合并单元格，可重复填写组号或组名；“创意点评／标注依据”用于记录这个镜头对整体创意、故事、文案或视听机制的具体作用。</x:v>
      </x:c>
      <x:c r="K2" s="9" t="str">
        <x:v>每个镜头占一行。镜头组无需合并单元格，可重复填写组号或组名；“创意点评／标注依据”用于记录这个镜头对整体创意、故事、文案或视听机制的具体作用。</x:v>
      </x:c>
      <x:c r="L2" s="9" t="str">
        <x:v>每个镜头占一行。镜头组无需合并单元格，可重复填写组号或组名；“创意点评／标注依据”用于记录这个镜头对整体创意、故事、文案或视听机制的具体作用。</x:v>
      </x:c>
      <x:c r="M2" s="9" t="str">
        <x:v>每个镜头占一行。镜头组无需合并单元格，可重复填写组号或组名；“创意点评／标注依据”用于记录这个镜头对整体创意、故事、文案或视听机制的具体作用。</x:v>
      </x:c>
    </x:row>
    <x:row r="3">
      <x:c r="A3" s="11" t="str">
        <x:v>逐镜头还原与局部标注</x:v>
      </x:c>
      <x:c r="B3" s="11" t="str">
        <x:v>逐镜头还原与局部标注</x:v>
      </x:c>
      <x:c r="C3" s="11" t="str">
        <x:v>逐镜头还原与局部标注</x:v>
      </x:c>
      <x:c r="D3" s="11" t="str">
        <x:v>逐镜头还原与局部标注</x:v>
      </x:c>
      <x:c r="E3" s="11" t="str">
        <x:v>逐镜头还原与局部标注</x:v>
      </x:c>
      <x:c r="F3" s="11" t="str">
        <x:v>逐镜头还原与局部标注</x:v>
      </x:c>
      <x:c r="G3" s="11" t="str">
        <x:v>逐镜头还原与局部标注</x:v>
      </x:c>
      <x:c r="H3" s="11" t="str">
        <x:v>逐镜头还原与局部标注</x:v>
      </x:c>
      <x:c r="I3" s="11" t="str">
        <x:v>逐镜头还原与局部标注</x:v>
      </x:c>
      <x:c r="J3" s="11" t="str">
        <x:v>逐镜头还原与局部标注</x:v>
      </x:c>
      <x:c r="K3" s="11" t="str">
        <x:v>逐镜头还原与局部标注</x:v>
      </x:c>
      <x:c r="L3" s="11" t="str">
        <x:v>逐镜头还原与局部标注</x:v>
      </x:c>
      <x:c r="M3" s="11" t="str">
        <x:v>逐镜头还原与局部标注</x:v>
      </x:c>
    </x:row>
    <x:row r="4" ht="30" customHeight="1">
      <x:c r="A4" s="30" t="str">
        <x:v>故事时间线</x:v>
      </x:c>
      <x:c r="B4" s="30" t="str">
        <x:v>故事时间线</x:v>
      </x:c>
      <x:c r="C4" s="30" t="str">
        <x:v>故事时间线</x:v>
      </x:c>
      <x:c r="D4" s="30" t="str">
        <x:v>镜头安排</x:v>
      </x:c>
      <x:c r="E4" s="30" t="str">
        <x:v>镜头安排</x:v>
      </x:c>
      <x:c r="F4" s="30" t="str">
        <x:v>镜头安排</x:v>
      </x:c>
      <x:c r="G4" s="30" t="str">
        <x:v>故事&amp;情节</x:v>
      </x:c>
      <x:c r="H4" s="30" t="str">
        <x:v>语音</x:v>
      </x:c>
      <x:c r="I4" s="30" t="str">
        <x:v>语音</x:v>
      </x:c>
      <x:c r="J4" s="30" t="str">
        <x:v>字幕／屏幕文案</x:v>
      </x:c>
      <x:c r="K4" s="30" t="str">
        <x:v>声效</x:v>
      </x:c>
      <x:c r="L4" s="30" t="str">
        <x:v>音乐</x:v>
      </x:c>
      <x:c r="M4" s="30" t="str">
        <x:v>创意标注</x:v>
      </x:c>
    </x:row>
    <x:row r="5" ht="46" customHeight="1">
      <x:c r="A5" s="22" t="str">
        <x:v>镜头组序号／名称</x:v>
      </x:c>
      <x:c r="B5" s="22" t="str">
        <x:v>镜头序号</x:v>
      </x:c>
      <x:c r="C5" s="22" t="str">
        <x:v>时间段</x:v>
      </x:c>
      <x:c r="D5" s="22" t="str">
        <x:v>景别</x:v>
      </x:c>
      <x:c r="E5" s="22" t="str">
        <x:v>机位／角度</x:v>
      </x:c>
      <x:c r="F5" s="22" t="str">
        <x:v>镜头运动</x:v>
      </x:c>
      <x:c r="G5" s="22" t="str">
        <x:v>画面内容（镜头故事）</x:v>
      </x:c>
      <x:c r="H5" s="22" t="str">
        <x:v>对白</x:v>
      </x:c>
      <x:c r="I5" s="22" t="str">
        <x:v>旁白</x:v>
      </x:c>
      <x:c r="J5" s="22" t="str">
        <x:v>字幕／屏幕文案</x:v>
      </x:c>
      <x:c r="K5" s="22" t="str">
        <x:v>声效</x:v>
      </x:c>
      <x:c r="L5" s="22" t="str">
        <x:v>音乐</x:v>
      </x:c>
      <x:c r="M5" s="22" t="str">
        <x:v>创意点评／标注依据</x:v>
      </x:c>
    </x:row>
    <x:row r="6" ht="52" customHeight="1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</x:row>
    <x:row r="7" ht="52" customHeight="1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</x:row>
    <x:row r="8" ht="52" customHeight="1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</x:row>
    <x:row r="9" ht="52" customHeight="1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</x:row>
    <x:row r="10" ht="52" customHeight="1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</x:row>
    <x:row r="11" ht="52" customHeight="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</x:row>
    <x:row r="12" ht="52" customHeight="1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</x:row>
    <x:row r="13" ht="52" customHeight="1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</x:row>
    <x:row r="14" ht="52" customHeight="1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</x:row>
    <x:row r="15" ht="52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</x:row>
    <x:row r="16" ht="52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</x:row>
    <x:row r="17" ht="52" customHeight="1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</x:row>
    <x:row r="18" ht="52" customHeight="1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</x:row>
    <x:row r="19" ht="52" customHeight="1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</x:row>
    <x:row r="20" ht="52" customHeight="1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</x:row>
    <x:row r="21" ht="52" customHeight="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</x:row>
    <x:row r="22" ht="52" customHeight="1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</x:row>
    <x:row r="23" ht="52" customHeight="1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</x:row>
    <x:row r="24" ht="52" customHeight="1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</x:row>
    <x:row r="25" ht="52" customHeight="1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</x:row>
    <x:row r="26" ht="52" customHeight="1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</x:row>
    <x:row r="27" ht="52" customHeight="1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</x:row>
    <x:row r="28" ht="52" customHeight="1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</x:row>
    <x:row r="29" ht="52" customHeight="1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</x:row>
    <x:row r="30" ht="52" customHeight="1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</x:row>
    <x:row r="31" ht="52" customHeight="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</x:row>
    <x:row r="32" ht="52" customHeight="1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</x:row>
    <x:row r="33" ht="52" customHeight="1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</x:row>
    <x:row r="34" ht="52" customHeight="1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</x:row>
    <x:row r="35" ht="52" customHeight="1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</x:row>
    <x:row r="36" ht="52" customHeight="1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</x:row>
    <x:row r="37" ht="52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</x:row>
    <x:row r="38" ht="52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</x:row>
    <x:row r="39" ht="52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</x:row>
    <x:row r="40" ht="52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</x:row>
    <x:row r="41" ht="52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</x:row>
    <x:row r="42" ht="52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</x:row>
    <x:row r="43" ht="52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</x:row>
    <x:row r="44" ht="52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</x:row>
    <x:row r="45" ht="52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</x:row>
  </x:sheetData>
  <x:mergeCells>
    <x:mergeCell ref="A1:M1"/>
    <x:mergeCell ref="A2:M2"/>
    <x:mergeCell ref="A3:M3"/>
    <x:mergeCell ref="A4:C4"/>
    <x:mergeCell ref="D4:F4"/>
    <x:mergeCell ref="H4:I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2" hidden="0" customWidth="1"/>
    <x:col min="3" max="3" width="42" hidden="0" customWidth="1"/>
    <x:col min="4" max="4" width="38" hidden="0" customWidth="1"/>
    <x:col min="5" max="5" width="15" hidden="0" customWidth="1"/>
    <x:col min="6" max="6" width="28" hidden="0" customWidth="1"/>
    <x:col min="7" max="7" width="56" hidden="0" customWidth="1"/>
  </x:cols>
  <x:sheetData>
    <x:row r="1" ht="34" customHeight="1">
      <x:c r="A1" s="34" t="str">
        <x:v>附表A｜创意构成类型：9个标注字段及选项</x:v>
      </x:c>
      <x:c r="B1" s="34" t="str">
        <x:v>附表A｜创意构成类型：9个标注字段及选项</x:v>
      </x:c>
      <x:c r="C1" s="34" t="str">
        <x:v>附表A｜创意构成类型：9个标注字段及选项</x:v>
      </x:c>
      <x:c r="D1" s="34" t="str">
        <x:v>附表A｜创意构成类型：9个标注字段及选项</x:v>
      </x:c>
      <x:c r="E1" s="34" t="str">
        <x:v>附表A｜创意构成类型：9个标注字段及选项</x:v>
      </x:c>
      <x:c r="F1" s="34" t="str">
        <x:v>附表A｜创意构成类型：9个标注字段及选项</x:v>
      </x:c>
      <x:c r="G1" s="34" t="str">
        <x:v>附表A｜创意构成类型：9个标注字段及选项</x:v>
      </x:c>
    </x:row>
    <x:row r="2" ht="40" customHeight="1">
      <x:c r="A2" s="9" t="str">
        <x:v>本附表是标注词表与选择规则。A3“商业作用对象”与A4“叙事作用对象”必须分开标注；A4标注意义真正作用的人类经验领域，B2则标注作品借用的熟悉故事经验。出现无法覆盖的新机制或新范型时，先选“其他（自定义）”，再在主表“结构补充”中写明。</x:v>
      </x:c>
      <x:c r="B2" s="9" t="str">
        <x:v>本附表是标注词表与选择规则。A3“商业作用对象”与A4“叙事作用对象”必须分开标注；A4标注意义真正作用的人类经验领域，B2则标注作品借用的熟悉故事经验。出现无法覆盖的新机制或新范型时，先选“其他（自定义）”，再在主表“结构补充”中写明。</x:v>
      </x:c>
      <x:c r="C2" s="9" t="str">
        <x:v>本附表是标注词表与选择规则。A3“商业作用对象”与A4“叙事作用对象”必须分开标注；A4标注意义真正作用的人类经验领域，B2则标注作品借用的熟悉故事经验。出现无法覆盖的新机制或新范型时，先选“其他（自定义）”，再在主表“结构补充”中写明。</x:v>
      </x:c>
      <x:c r="D2" s="9" t="str">
        <x:v>本附表是标注词表与选择规则。A3“商业作用对象”与A4“叙事作用对象”必须分开标注；A4标注意义真正作用的人类经验领域，B2则标注作品借用的熟悉故事经验。出现无法覆盖的新机制或新范型时，先选“其他（自定义）”，再在主表“结构补充”中写明。</x:v>
      </x:c>
      <x:c r="E2" s="9" t="str">
        <x:v>本附表是标注词表与选择规则。A3“商业作用对象”与A4“叙事作用对象”必须分开标注；A4标注意义真正作用的人类经验领域，B2则标注作品借用的熟悉故事经验。出现无法覆盖的新机制或新范型时，先选“其他（自定义）”，再在主表“结构补充”中写明。</x:v>
      </x:c>
      <x:c r="F2" s="9" t="str">
        <x:v>本附表是标注词表与选择规则。A3“商业作用对象”与A4“叙事作用对象”必须分开标注；A4标注意义真正作用的人类经验领域，B2则标注作品借用的熟悉故事经验。出现无法覆盖的新机制或新范型时，先选“其他（自定义）”，再在主表“结构补充”中写明。</x:v>
      </x:c>
      <x:c r="G2" s="9" t="str">
        <x:v>本附表是标注词表与选择规则。A3“商业作用对象”与A4“叙事作用对象”必须分开标注；A4标注意义真正作用的人类经验领域，B2则标注作品借用的熟悉故事经验。出现无法覆盖的新机制或新范型时，先选“其他（自定义）”，再在主表“结构补充”中写明。</x:v>
      </x:c>
    </x:row>
    <x:row r="3">
      <x:c r="A3" s="3"/>
      <x:c r="B3" s="3"/>
      <x:c r="C3" s="3"/>
      <x:c r="D3" s="3"/>
      <x:c r="E3" s="3"/>
      <x:c r="F3" s="3"/>
      <x:c r="G3" s="3"/>
    </x:row>
    <x:row r="4" ht="44" customHeight="1">
      <x:c r="A4" s="22" t="str">
        <x:v>编码</x:v>
      </x:c>
      <x:c r="B4" s="22" t="str">
        <x:v>标注字段</x:v>
      </x:c>
      <x:c r="C4" s="22" t="str">
        <x:v>回答的问题</x:v>
      </x:c>
      <x:c r="D4" s="22" t="str">
        <x:v>标注选择规则</x:v>
      </x:c>
      <x:c r="E4" s="22" t="str">
        <x:v>选项类别</x:v>
      </x:c>
      <x:c r="F4" s="22" t="str">
        <x:v>标注选项</x:v>
      </x:c>
      <x:c r="G4" s="22" t="str">
        <x:v>说明</x:v>
      </x:c>
    </x:row>
    <x:row r="5" ht="25" customHeight="1">
      <x:c r="A5" s="35" t="str">
        <x:v>A1</x:v>
      </x:c>
      <x:c r="B5" s="35" t="str">
        <x:v>主导价值感受</x:v>
      </x:c>
      <x:c r="C5" s="35" t="str">
        <x:v>这条创意最终主要让观众获得什么？</x:v>
      </x:c>
      <x:c r="D5" s="35" t="str">
        <x:v>主类型1项＋副类型不超过1项；必要时补充强／中／弱。</x:v>
      </x:c>
      <x:c r="E5" s="35"/>
      <x:c r="F5" s="35"/>
      <x:c r="G5" s="35"/>
    </x:row>
    <x:row r="6" ht="34" customHeight="1">
      <x:c r="A6" s="37"/>
      <x:c r="B6" s="37"/>
      <x:c r="C6" s="37"/>
      <x:c r="D6" s="37"/>
      <x:c r="E6" s="25" t="str">
        <x:v>主类型</x:v>
      </x:c>
      <x:c r="F6" s="25" t="str">
        <x:v>有爱</x:v>
      </x:c>
      <x:c r="G6" s="37" t="str">
        <x:v>主要引发情感触动，如温暖、感动、心痛、治愈、共情。</x:v>
      </x:c>
    </x:row>
    <x:row r="7" ht="34" customHeight="1">
      <x:c r="A7" s="37"/>
      <x:c r="B7" s="37"/>
      <x:c r="C7" s="37"/>
      <x:c r="D7" s="37"/>
      <x:c r="E7" s="25" t="str">
        <x:v>主类型</x:v>
      </x:c>
      <x:c r="F7" s="25" t="str">
        <x:v>有趣</x:v>
      </x:c>
      <x:c r="G7" s="37" t="str">
        <x:v>主要引发愉悦、好笑、意外、机智感或游戏感。</x:v>
      </x:c>
    </x:row>
    <x:row r="8" ht="34" customHeight="1">
      <x:c r="A8" s="37"/>
      <x:c r="B8" s="37"/>
      <x:c r="C8" s="37"/>
      <x:c r="D8" s="37"/>
      <x:c r="E8" s="25" t="str">
        <x:v>主类型</x:v>
      </x:c>
      <x:c r="F8" s="25" t="str">
        <x:v>有料</x:v>
      </x:c>
      <x:c r="G8" s="37" t="str">
        <x:v>主要带来超出日常经验的震撼，包括认知、观念、事实、心灵、视觉、技术或规模震撼。</x:v>
      </x:c>
    </x:row>
    <x:row r="9">
      <x:c r="A9" s="3"/>
      <x:c r="B9" s="3"/>
      <x:c r="C9" s="3"/>
      <x:c r="D9" s="3"/>
      <x:c r="E9" s="3"/>
      <x:c r="F9" s="3"/>
      <x:c r="G9" s="3"/>
    </x:row>
    <x:row r="10" ht="25" customHeight="1">
      <x:c r="A10" s="35" t="str">
        <x:v>A2</x:v>
      </x:c>
      <x:c r="B10" s="35" t="str">
        <x:v>创意发生机制</x:v>
      </x:c>
      <x:c r="C10" s="35" t="str">
        <x:v>创意主要通过什么动作发生？</x:v>
      </x:c>
      <x:c r="D10" s="35" t="str">
        <x:v>主机制1项＋辅助机制不超过2项；新增标签时说明其具体作用。</x:v>
      </x:c>
      <x:c r="E10" s="35"/>
      <x:c r="F10" s="35"/>
      <x:c r="G10" s="35"/>
    </x:row>
    <x:row r="11" ht="34" customHeight="1">
      <x:c r="A11" s="37"/>
      <x:c r="B11" s="37"/>
      <x:c r="C11" s="37"/>
      <x:c r="D11" s="37"/>
      <x:c r="E11" s="25" t="str">
        <x:v>机制</x:v>
      </x:c>
      <x:c r="F11" s="25" t="str">
        <x:v>洞察共鸣</x:v>
      </x:c>
      <x:c r="G11" s="37" t="str">
        <x:v>将被忽略但普遍存在的经验显现出来。</x:v>
      </x:c>
    </x:row>
    <x:row r="12" ht="34" customHeight="1">
      <x:c r="A12" s="37"/>
      <x:c r="B12" s="37"/>
      <x:c r="C12" s="37"/>
      <x:c r="D12" s="37"/>
      <x:c r="E12" s="25" t="str">
        <x:v>机制</x:v>
      </x:c>
      <x:c r="F12" s="25" t="str">
        <x:v>隐喻转译</x:v>
      </x:c>
      <x:c r="G12" s="37" t="str">
        <x:v>用另一种人、事、物或关系表达商业内容。</x:v>
      </x:c>
    </x:row>
    <x:row r="13" ht="34" customHeight="1">
      <x:c r="A13" s="37"/>
      <x:c r="B13" s="37"/>
      <x:c r="C13" s="37"/>
      <x:c r="D13" s="37"/>
      <x:c r="E13" s="25" t="str">
        <x:v>机制</x:v>
      </x:c>
      <x:c r="F13" s="25" t="str">
        <x:v>反转重释</x:v>
      </x:c>
      <x:c r="G13" s="37" t="str">
        <x:v>改变观众对前面信息的理解。</x:v>
      </x:c>
    </x:row>
    <x:row r="14" ht="34" customHeight="1">
      <x:c r="A14" s="37"/>
      <x:c r="B14" s="37"/>
      <x:c r="C14" s="37"/>
      <x:c r="D14" s="37"/>
      <x:c r="E14" s="25" t="str">
        <x:v>机制</x:v>
      </x:c>
      <x:c r="F14" s="25" t="str">
        <x:v>错位嫁接</x:v>
      </x:c>
      <x:c r="G14" s="37" t="str">
        <x:v>将原本不属于同一系统的事物连接起来。</x:v>
      </x:c>
    </x:row>
    <x:row r="15" ht="34" customHeight="1">
      <x:c r="A15" s="37"/>
      <x:c r="B15" s="37"/>
      <x:c r="C15" s="37"/>
      <x:c r="D15" s="37"/>
      <x:c r="E15" s="25" t="str">
        <x:v>机制</x:v>
      </x:c>
      <x:c r="F15" s="25" t="str">
        <x:v>夸张放大</x:v>
      </x:c>
      <x:c r="G15" s="37" t="str">
        <x:v>将某种特征、利益或问题推向极端。</x:v>
      </x:c>
    </x:row>
    <x:row r="16" ht="34" customHeight="1">
      <x:c r="A16" s="37"/>
      <x:c r="B16" s="37"/>
      <x:c r="C16" s="37"/>
      <x:c r="D16" s="37"/>
      <x:c r="E16" s="25" t="str">
        <x:v>机制</x:v>
      </x:c>
      <x:c r="F16" s="25" t="str">
        <x:v>缩小压缩</x:v>
      </x:c>
      <x:c r="G16" s="37" t="str">
        <x:v>将宏大、漫长或复杂事物压缩呈现。</x:v>
      </x:c>
    </x:row>
    <x:row r="17" ht="34" customHeight="1">
      <x:c r="A17" s="37"/>
      <x:c r="B17" s="37"/>
      <x:c r="C17" s="37"/>
      <x:c r="D17" s="37"/>
      <x:c r="E17" s="25" t="str">
        <x:v>机制</x:v>
      </x:c>
      <x:c r="F17" s="25" t="str">
        <x:v>陌生化</x:v>
      </x:c>
      <x:c r="G17" s="37" t="str">
        <x:v>将熟悉事物变成陌生经验。</x:v>
      </x:c>
    </x:row>
    <x:row r="18" ht="34" customHeight="1">
      <x:c r="A18" s="37"/>
      <x:c r="B18" s="37"/>
      <x:c r="C18" s="37"/>
      <x:c r="D18" s="37"/>
      <x:c r="E18" s="25" t="str">
        <x:v>机制</x:v>
      </x:c>
      <x:c r="F18" s="25" t="str">
        <x:v>拟人化</x:v>
      </x:c>
      <x:c r="G18" s="37" t="str">
        <x:v>让产品、物件、技术或品牌具有人的行为。</x:v>
      </x:c>
    </x:row>
    <x:row r="19" ht="34" customHeight="1">
      <x:c r="A19" s="37"/>
      <x:c r="B19" s="37"/>
      <x:c r="C19" s="37"/>
      <x:c r="D19" s="37"/>
      <x:c r="E19" s="25" t="str">
        <x:v>机制</x:v>
      </x:c>
      <x:c r="F19" s="25" t="str">
        <x:v>对比冲突</x:v>
      </x:c>
      <x:c r="G19" s="37" t="str">
        <x:v>通过两个对象、状态或世界的冲突产生意义。</x:v>
      </x:c>
    </x:row>
    <x:row r="20" ht="34" customHeight="1">
      <x:c r="A20" s="37"/>
      <x:c r="B20" s="37"/>
      <x:c r="C20" s="37"/>
      <x:c r="D20" s="37"/>
      <x:c r="E20" s="25" t="str">
        <x:v>机制</x:v>
      </x:c>
      <x:c r="F20" s="25" t="str">
        <x:v>重复积累</x:v>
      </x:c>
      <x:c r="G20" s="37" t="str">
        <x:v>同一行为、意象或结构反复出现并改变意义。</x:v>
      </x:c>
    </x:row>
    <x:row r="21" ht="34" customHeight="1">
      <x:c r="A21" s="37"/>
      <x:c r="B21" s="37"/>
      <x:c r="C21" s="37"/>
      <x:c r="D21" s="37"/>
      <x:c r="E21" s="25" t="str">
        <x:v>机制</x:v>
      </x:c>
      <x:c r="F21" s="25" t="str">
        <x:v>规则设定</x:v>
      </x:c>
      <x:c r="G21" s="37" t="str">
        <x:v>建立一个不同于现实的特殊世界规则。</x:v>
      </x:c>
    </x:row>
    <x:row r="22" ht="34" customHeight="1">
      <x:c r="A22" s="37"/>
      <x:c r="B22" s="37"/>
      <x:c r="C22" s="37"/>
      <x:c r="D22" s="37"/>
      <x:c r="E22" s="25" t="str">
        <x:v>机制</x:v>
      </x:c>
      <x:c r="F22" s="25" t="str">
        <x:v>形式游戏</x:v>
      </x:c>
      <x:c r="G22" s="37" t="str">
        <x:v>依靠语言、镜头、媒介或结构形式形成创意。</x:v>
      </x:c>
    </x:row>
    <x:row r="23" ht="34" customHeight="1">
      <x:c r="A23" s="37"/>
      <x:c r="B23" s="37"/>
      <x:c r="C23" s="37"/>
      <x:c r="D23" s="37"/>
      <x:c r="E23" s="25" t="str">
        <x:v>机制</x:v>
      </x:c>
      <x:c r="F23" s="25" t="str">
        <x:v>奇观制造</x:v>
      </x:c>
      <x:c r="G23" s="37" t="str">
        <x:v>通过罕见画面、规模或技术呈现形成吸引力。</x:v>
      </x:c>
    </x:row>
    <x:row r="24" ht="34" customHeight="1">
      <x:c r="A24" s="37"/>
      <x:c r="B24" s="37"/>
      <x:c r="C24" s="37"/>
      <x:c r="D24" s="37"/>
      <x:c r="E24" s="25" t="str">
        <x:v>机制</x:v>
      </x:c>
      <x:c r="F24" s="25" t="str">
        <x:v>产品机制演绎</x:v>
      </x:c>
      <x:c r="G24" s="37" t="str">
        <x:v>直接从产品功能、结构或使用机制中生长创意。</x:v>
      </x:c>
    </x:row>
    <x:row r="25" ht="34" customHeight="1">
      <x:c r="A25" s="37"/>
      <x:c r="B25" s="37"/>
      <x:c r="C25" s="37"/>
      <x:c r="D25" s="37"/>
      <x:c r="E25" s="25" t="str">
        <x:v>开放项</x:v>
      </x:c>
      <x:c r="F25" s="25" t="str">
        <x:v>其他（自定义机制）</x:v>
      </x:c>
      <x:c r="G25" s="37" t="str">
        <x:v>填写新的动词性机制，并说明它在本片中具体做了什么。</x:v>
      </x:c>
    </x:row>
    <x:row r="26">
      <x:c r="A26" s="3"/>
      <x:c r="B26" s="3"/>
      <x:c r="C26" s="3"/>
      <x:c r="D26" s="3"/>
      <x:c r="E26" s="3"/>
      <x:c r="F26" s="3"/>
      <x:c r="G26" s="3"/>
    </x:row>
    <x:row r="27" ht="25" customHeight="1">
      <x:c r="A27" s="35" t="str">
        <x:v>A3</x:v>
      </x:c>
      <x:c r="B27" s="35" t="str">
        <x:v>商业作用对象</x:v>
      </x:c>
      <x:c r="C27" s="35" t="str">
        <x:v>创意最终服务于哪一类商业对象，并具体作用到其中哪一层？</x:v>
      </x:c>
      <x:c r="D27" s="35" t="str">
        <x:v>商业大类1项＋具体落点1—2项；品牌、产品、服务分层选择。</x:v>
      </x:c>
      <x:c r="E27" s="35"/>
      <x:c r="F27" s="35"/>
      <x:c r="G27" s="35"/>
    </x:row>
    <x:row r="28" ht="34" customHeight="1">
      <x:c r="A28" s="37"/>
      <x:c r="B28" s="37"/>
      <x:c r="C28" s="37"/>
      <x:c r="D28" s="37"/>
      <x:c r="E28" s="25" t="str">
        <x:v>商业大类</x:v>
      </x:c>
      <x:c r="F28" s="25" t="str">
        <x:v>品牌</x:v>
      </x:c>
      <x:c r="G28" s="37" t="str">
        <x:v>创意主要改变、建立或强化品牌层面的认知与关系。</x:v>
      </x:c>
    </x:row>
    <x:row r="29" ht="34" customHeight="1">
      <x:c r="A29" s="37"/>
      <x:c r="B29" s="37"/>
      <x:c r="C29" s="37"/>
      <x:c r="D29" s="37"/>
      <x:c r="E29" s="25" t="str">
        <x:v>商业大类</x:v>
      </x:c>
      <x:c r="F29" s="25" t="str">
        <x:v>产品</x:v>
      </x:c>
      <x:c r="G29" s="37" t="str">
        <x:v>创意主要解释、证明或放大产品本身的价值。</x:v>
      </x:c>
    </x:row>
    <x:row r="30" ht="34" customHeight="1">
      <x:c r="A30" s="37"/>
      <x:c r="B30" s="37"/>
      <x:c r="C30" s="37"/>
      <x:c r="D30" s="37"/>
      <x:c r="E30" s="25" t="str">
        <x:v>商业大类</x:v>
      </x:c>
      <x:c r="F30" s="25" t="str">
        <x:v>服务</x:v>
      </x:c>
      <x:c r="G30" s="37" t="str">
        <x:v>创意主要表达服务内容、能力、体验或承诺。</x:v>
      </x:c>
    </x:row>
    <x:row r="31" ht="34" customHeight="1">
      <x:c r="A31" s="37"/>
      <x:c r="B31" s="37"/>
      <x:c r="C31" s="37"/>
      <x:c r="D31" s="37"/>
      <x:c r="E31" s="25" t="str">
        <x:v>品牌落点</x:v>
      </x:c>
      <x:c r="F31" s="25" t="str">
        <x:v>品牌理念／价值主张</x:v>
      </x:c>
      <x:c r="G31" s="37" t="str">
        <x:v>让品牌所相信、主张或代表的价值获得表达。</x:v>
      </x:c>
    </x:row>
    <x:row r="32" ht="34" customHeight="1">
      <x:c r="A32" s="37"/>
      <x:c r="B32" s="37"/>
      <x:c r="C32" s="37"/>
      <x:c r="D32" s="37"/>
      <x:c r="E32" s="25" t="str">
        <x:v>品牌落点</x:v>
      </x:c>
      <x:c r="F32" s="25" t="str">
        <x:v>品牌角色／用户关系</x:v>
      </x:c>
      <x:c r="G32" s="37" t="str">
        <x:v>定义品牌在用户生活、社会或关系中的角色；用户关系归入此项。</x:v>
      </x:c>
    </x:row>
    <x:row r="33" ht="34" customHeight="1">
      <x:c r="A33" s="37"/>
      <x:c r="B33" s="37"/>
      <x:c r="C33" s="37"/>
      <x:c r="D33" s="37"/>
      <x:c r="E33" s="25" t="str">
        <x:v>品牌落点</x:v>
      </x:c>
      <x:c r="F33" s="25" t="str">
        <x:v>品牌形象／个性</x:v>
      </x:c>
      <x:c r="G33" s="37" t="str">
        <x:v>塑造品牌的气质、性格、态度或可识别形象。</x:v>
      </x:c>
    </x:row>
    <x:row r="34" ht="34" customHeight="1">
      <x:c r="A34" s="37"/>
      <x:c r="B34" s="37"/>
      <x:c r="C34" s="37"/>
      <x:c r="D34" s="37"/>
      <x:c r="E34" s="25" t="str">
        <x:v>品牌落点</x:v>
      </x:c>
      <x:c r="F34" s="25" t="str">
        <x:v>品牌信任／声誉</x:v>
      </x:c>
      <x:c r="G34" s="37" t="str">
        <x:v>建立可信度、专业性、责任感或长期声誉。</x:v>
      </x:c>
    </x:row>
    <x:row r="35" ht="34" customHeight="1">
      <x:c r="A35" s="37"/>
      <x:c r="B35" s="37"/>
      <x:c r="C35" s="37"/>
      <x:c r="D35" s="37"/>
      <x:c r="E35" s="25" t="str">
        <x:v>产品落点</x:v>
      </x:c>
      <x:c r="F35" s="25" t="str">
        <x:v>产品核心功能</x:v>
      </x:c>
      <x:c r="G35" s="37" t="str">
        <x:v>围绕产品最关键的功能与用途展开创意。</x:v>
      </x:c>
    </x:row>
    <x:row r="36" ht="34" customHeight="1">
      <x:c r="A36" s="37"/>
      <x:c r="B36" s="37"/>
      <x:c r="C36" s="37"/>
      <x:c r="D36" s="37"/>
      <x:c r="E36" s="25" t="str">
        <x:v>产品落点</x:v>
      </x:c>
      <x:c r="F36" s="25" t="str">
        <x:v>产品极致性能</x:v>
      </x:c>
      <x:c r="G36" s="37" t="str">
        <x:v>放大速度、强度、精度、耐久等可达到极限的性能。</x:v>
      </x:c>
    </x:row>
    <x:row r="37" ht="34" customHeight="1">
      <x:c r="A37" s="37"/>
      <x:c r="B37" s="37"/>
      <x:c r="C37" s="37"/>
      <x:c r="D37" s="37"/>
      <x:c r="E37" s="25" t="str">
        <x:v>产品落点</x:v>
      </x:c>
      <x:c r="F37" s="25" t="str">
        <x:v>产品利益／问题解决</x:v>
      </x:c>
      <x:c r="G37" s="37" t="str">
        <x:v>把功能转化为用户能够感知的实际利益与问题解决。</x:v>
      </x:c>
    </x:row>
    <x:row r="38" ht="34" customHeight="1">
      <x:c r="A38" s="37"/>
      <x:c r="B38" s="37"/>
      <x:c r="C38" s="37"/>
      <x:c r="D38" s="37"/>
      <x:c r="E38" s="25" t="str">
        <x:v>产品落点</x:v>
      </x:c>
      <x:c r="F38" s="25" t="str">
        <x:v>产品应用场景</x:v>
      </x:c>
      <x:c r="G38" s="37" t="str">
        <x:v>通过具体生活、工作或使用情境呈现产品价值。</x:v>
      </x:c>
    </x:row>
    <x:row r="39" ht="34" customHeight="1">
      <x:c r="A39" s="37"/>
      <x:c r="B39" s="37"/>
      <x:c r="C39" s="37"/>
      <x:c r="D39" s="37"/>
      <x:c r="E39" s="25" t="str">
        <x:v>产品落点</x:v>
      </x:c>
      <x:c r="F39" s="25" t="str">
        <x:v>使用方式／习惯依赖</x:v>
      </x:c>
      <x:c r="G39" s="37" t="str">
        <x:v>作用于使用动作、使用频率、习惯形成或持续依赖。</x:v>
      </x:c>
    </x:row>
    <x:row r="40" ht="34" customHeight="1">
      <x:c r="A40" s="37"/>
      <x:c r="B40" s="37"/>
      <x:c r="C40" s="37"/>
      <x:c r="D40" s="37"/>
      <x:c r="E40" s="25" t="str">
        <x:v>产品落点</x:v>
      </x:c>
      <x:c r="F40" s="25" t="str">
        <x:v>产品体验／感受</x:v>
      </x:c>
      <x:c r="G40" s="37" t="str">
        <x:v>突出使用过程中的感官、情绪或总体体验。</x:v>
      </x:c>
    </x:row>
    <x:row r="41" ht="34" customHeight="1">
      <x:c r="A41" s="37"/>
      <x:c r="B41" s="37"/>
      <x:c r="C41" s="37"/>
      <x:c r="D41" s="37"/>
      <x:c r="E41" s="25" t="str">
        <x:v>服务落点</x:v>
      </x:c>
      <x:c r="F41" s="25" t="str">
        <x:v>服务内容／解决方案</x:v>
      </x:c>
      <x:c r="G41" s="37" t="str">
        <x:v>说明服务提供什么以及解决什么问题。</x:v>
      </x:c>
    </x:row>
    <x:row r="42" ht="34" customHeight="1">
      <x:c r="A42" s="37"/>
      <x:c r="B42" s="37"/>
      <x:c r="C42" s="37"/>
      <x:c r="D42" s="37"/>
      <x:c r="E42" s="25" t="str">
        <x:v>服务落点</x:v>
      </x:c>
      <x:c r="F42" s="25" t="str">
        <x:v>服务能力／专业性</x:v>
      </x:c>
      <x:c r="G42" s="37" t="str">
        <x:v>突出专业能力、效率、资源或服务保障。</x:v>
      </x:c>
    </x:row>
    <x:row r="43" ht="34" customHeight="1">
      <x:c r="A43" s="37"/>
      <x:c r="B43" s="37"/>
      <x:c r="C43" s="37"/>
      <x:c r="D43" s="37"/>
      <x:c r="E43" s="25" t="str">
        <x:v>服务落点</x:v>
      </x:c>
      <x:c r="F43" s="25" t="str">
        <x:v>服务过程／体验</x:v>
      </x:c>
      <x:c r="G43" s="37" t="str">
        <x:v>呈现客户在服务流程中的具体感受与体验。</x:v>
      </x:c>
    </x:row>
    <x:row r="44" ht="34" customHeight="1">
      <x:c r="A44" s="37"/>
      <x:c r="B44" s="37"/>
      <x:c r="C44" s="37"/>
      <x:c r="D44" s="37"/>
      <x:c r="E44" s="25" t="str">
        <x:v>服务落点</x:v>
      </x:c>
      <x:c r="F44" s="25" t="str">
        <x:v>服务关系／承诺</x:v>
      </x:c>
      <x:c r="G44" s="37" t="str">
        <x:v>表达陪伴、保障、响应、责任或长期承诺。</x:v>
      </x:c>
    </x:row>
    <x:row r="45" ht="34" customHeight="1">
      <x:c r="A45" s="37"/>
      <x:c r="B45" s="37"/>
      <x:c r="C45" s="37"/>
      <x:c r="D45" s="37"/>
      <x:c r="E45" s="25" t="str">
        <x:v>开放项</x:v>
      </x:c>
      <x:c r="F45" s="25" t="str">
        <x:v>其他（自定义商业落点）</x:v>
      </x:c>
      <x:c r="G45" s="37" t="str">
        <x:v>填写未被覆盖的商业作用层，并说明归属。</x:v>
      </x:c>
    </x:row>
    <x:row r="46">
      <x:c r="A46" s="3"/>
      <x:c r="B46" s="3"/>
      <x:c r="C46" s="3"/>
      <x:c r="D46" s="3"/>
      <x:c r="E46" s="3"/>
      <x:c r="F46" s="3"/>
      <x:c r="G46" s="3"/>
    </x:row>
    <x:row r="47" ht="25" customHeight="1">
      <x:c r="A47" s="35" t="str">
        <x:v>A4</x:v>
      </x:c>
      <x:c r="B47" s="35" t="str">
        <x:v>叙事作用对象</x:v>
      </x:c>
      <x:c r="C47" s="35" t="str">
        <x:v>创意主要进入并重新组织了哪一种人类经验或意义领域？</x:v>
      </x:c>
      <x:c r="D47" s="35" t="str">
        <x:v>主对象1项＋关联对象不超过2项；不罗列画面中出现的所有人事物。</x:v>
      </x:c>
      <x:c r="E47" s="35"/>
      <x:c r="F47" s="35"/>
      <x:c r="G47" s="35"/>
    </x:row>
    <x:row r="48" ht="34" customHeight="1">
      <x:c r="A48" s="37"/>
      <x:c r="B48" s="37"/>
      <x:c r="C48" s="37"/>
      <x:c r="D48" s="37"/>
      <x:c r="E48" s="25" t="str">
        <x:v>叙事对象</x:v>
      </x:c>
      <x:c r="F48" s="25" t="str">
        <x:v>人物个体</x:v>
      </x:c>
      <x:c r="G48" s="37" t="str">
        <x:v>作用于人物的欲望、选择、性格、成长、困境或自我理解。</x:v>
      </x:c>
    </x:row>
    <x:row r="49" ht="34" customHeight="1">
      <x:c r="A49" s="37"/>
      <x:c r="B49" s="37"/>
      <x:c r="C49" s="37"/>
      <x:c r="D49" s="37"/>
      <x:c r="E49" s="25" t="str">
        <x:v>叙事对象</x:v>
      </x:c>
      <x:c r="F49" s="25" t="str">
        <x:v>人物关系</x:v>
      </x:c>
      <x:c r="G49" s="37" t="str">
        <x:v>作用于亲情、爱情、友情、同事、陌生人等关系及其变化。</x:v>
      </x:c>
    </x:row>
    <x:row r="50" ht="34" customHeight="1">
      <x:c r="A50" s="37"/>
      <x:c r="B50" s="37"/>
      <x:c r="C50" s="37"/>
      <x:c r="D50" s="37"/>
      <x:c r="E50" s="25" t="str">
        <x:v>叙事对象</x:v>
      </x:c>
      <x:c r="F50" s="25" t="str">
        <x:v>生命处境</x:v>
      </x:c>
      <x:c r="G50" s="37" t="str">
        <x:v>作用于成长、衰老、疾病、死亡、离别、失去、逆境等共同处境。</x:v>
      </x:c>
    </x:row>
    <x:row r="51" ht="34" customHeight="1">
      <x:c r="A51" s="37"/>
      <x:c r="B51" s="37"/>
      <x:c r="C51" s="37"/>
      <x:c r="D51" s="37"/>
      <x:c r="E51" s="25" t="str">
        <x:v>叙事对象</x:v>
      </x:c>
      <x:c r="F51" s="25" t="str">
        <x:v>日常生活经验</x:v>
      </x:c>
      <x:c r="G51" s="37" t="str">
        <x:v>让习惯、劳动、消费、陪伴等普通经验显露新的意义。</x:v>
      </x:c>
    </x:row>
    <x:row r="52" ht="34" customHeight="1">
      <x:c r="A52" s="37"/>
      <x:c r="B52" s="37"/>
      <x:c r="C52" s="37"/>
      <x:c r="D52" s="37"/>
      <x:c r="E52" s="25" t="str">
        <x:v>叙事对象</x:v>
      </x:c>
      <x:c r="F52" s="25" t="str">
        <x:v>社会现象</x:v>
      </x:c>
      <x:c r="G52" s="37" t="str">
        <x:v>对普遍发生的现实状态、群体行为或时代现象进行观察与重释。</x:v>
      </x:c>
    </x:row>
    <x:row r="53" ht="34" customHeight="1">
      <x:c r="A53" s="37"/>
      <x:c r="B53" s="37"/>
      <x:c r="C53" s="37"/>
      <x:c r="D53" s="37"/>
      <x:c r="E53" s="25" t="str">
        <x:v>叙事对象</x:v>
      </x:c>
      <x:c r="F53" s="25" t="str">
        <x:v>社会议题</x:v>
      </x:c>
      <x:c r="G53" s="37" t="str">
        <x:v>进入需要公共讨论、价值判断或现实改变的问题。</x:v>
      </x:c>
    </x:row>
    <x:row r="54" ht="34" customHeight="1">
      <x:c r="A54" s="37"/>
      <x:c r="B54" s="37"/>
      <x:c r="C54" s="37"/>
      <x:c r="D54" s="37"/>
      <x:c r="E54" s="25" t="str">
        <x:v>叙事对象</x:v>
      </x:c>
      <x:c r="F54" s="25" t="str">
        <x:v>群体身份／共同体</x:v>
      </x:c>
      <x:c r="G54" s="37" t="str">
        <x:v>作用于代际、职业、地域、性别、族群或共同体认同。</x:v>
      </x:c>
    </x:row>
    <x:row r="55" ht="34" customHeight="1">
      <x:c r="A55" s="37"/>
      <x:c r="B55" s="37"/>
      <x:c r="C55" s="37"/>
      <x:c r="D55" s="37"/>
      <x:c r="E55" s="25" t="str">
        <x:v>叙事对象</x:v>
      </x:c>
      <x:c r="F55" s="25" t="str">
        <x:v>文化记忆／文化符号</x:v>
      </x:c>
      <x:c r="G55" s="37" t="str">
        <x:v>调动传统、历史、集体记忆或大众文化符号。</x:v>
      </x:c>
    </x:row>
    <x:row r="56" ht="34" customHeight="1">
      <x:c r="A56" s="37"/>
      <x:c r="B56" s="37"/>
      <x:c r="C56" s="37"/>
      <x:c r="D56" s="37"/>
      <x:c r="E56" s="25" t="str">
        <x:v>叙事对象</x:v>
      </x:c>
      <x:c r="F56" s="25" t="str">
        <x:v>价值观念／精神命题</x:v>
      </x:c>
      <x:c r="G56" s="37" t="str">
        <x:v>作用于尊严、自由、勇气、希望、责任等精神与价值领域。</x:v>
      </x:c>
    </x:row>
    <x:row r="57" ht="34" customHeight="1">
      <x:c r="A57" s="37"/>
      <x:c r="B57" s="37"/>
      <x:c r="C57" s="37"/>
      <x:c r="D57" s="37"/>
      <x:c r="E57" s="25" t="str">
        <x:v>叙事对象</x:v>
      </x:c>
      <x:c r="F57" s="25" t="str">
        <x:v>人与自然／技术关系</x:v>
      </x:c>
      <x:c r="G57" s="37" t="str">
        <x:v>处理人和自然、机器、科技或未来世界之间的关系。</x:v>
      </x:c>
    </x:row>
    <x:row r="58" ht="34" customHeight="1">
      <x:c r="A58" s="37"/>
      <x:c r="B58" s="37"/>
      <x:c r="C58" s="37"/>
      <x:c r="D58" s="37"/>
      <x:c r="E58" s="25" t="str">
        <x:v>开放项</x:v>
      </x:c>
      <x:c r="F58" s="25" t="str">
        <x:v>其他（自定义叙事对象）</x:v>
      </x:c>
      <x:c r="G58" s="37" t="str">
        <x:v>填写其他真正承担意义作用的叙事领域。</x:v>
      </x:c>
    </x:row>
    <x:row r="59">
      <x:c r="A59" s="3"/>
      <x:c r="B59" s="3"/>
      <x:c r="C59" s="3"/>
      <x:c r="D59" s="3"/>
      <x:c r="E59" s="3"/>
      <x:c r="F59" s="3"/>
      <x:c r="G59" s="3"/>
    </x:row>
    <x:row r="60" ht="25" customHeight="1">
      <x:c r="A60" s="35" t="str">
        <x:v>A5</x:v>
      </x:c>
      <x:c r="B60" s="35" t="str">
        <x:v>情绪基调</x:v>
      </x:c>
      <x:c r="C60" s="35" t="str">
        <x:v>整条片子让观众处在什么情绪气候中？</x:v>
      </x:c>
      <x:c r="D60" s="35" t="str">
        <x:v>主基调1项＋2—4个修饰词。</x:v>
      </x:c>
      <x:c r="E60" s="35"/>
      <x:c r="F60" s="35"/>
      <x:c r="G60" s="35"/>
    </x:row>
    <x:row r="61" ht="34" customHeight="1">
      <x:c r="A61" s="37"/>
      <x:c r="B61" s="37"/>
      <x:c r="C61" s="37"/>
      <x:c r="D61" s="37"/>
      <x:c r="E61" s="25" t="str">
        <x:v>主基调</x:v>
      </x:c>
      <x:c r="F61" s="25" t="str">
        <x:v>温情</x:v>
      </x:c>
      <x:c r="G61" s="37" t="str">
        <x:v>常见修饰词：克制／明亮／伤感／治愈。</x:v>
      </x:c>
    </x:row>
    <x:row r="62" ht="34" customHeight="1">
      <x:c r="A62" s="37"/>
      <x:c r="B62" s="37"/>
      <x:c r="C62" s="37"/>
      <x:c r="D62" s="37"/>
      <x:c r="E62" s="25" t="str">
        <x:v>主基调</x:v>
      </x:c>
      <x:c r="F62" s="25" t="str">
        <x:v>幽默</x:v>
      </x:c>
      <x:c r="G62" s="37" t="str">
        <x:v>常见修饰词：轻巧／荒诞／冷幽默／戏谑。</x:v>
      </x:c>
    </x:row>
    <x:row r="63" ht="34" customHeight="1">
      <x:c r="A63" s="37"/>
      <x:c r="B63" s="37"/>
      <x:c r="C63" s="37"/>
      <x:c r="D63" s="37"/>
      <x:c r="E63" s="25" t="str">
        <x:v>主基调</x:v>
      </x:c>
      <x:c r="F63" s="25" t="str">
        <x:v>激昂</x:v>
      </x:c>
      <x:c r="G63" s="37" t="str">
        <x:v>常见修饰词：热血／宏大／振奋／英雄感。</x:v>
      </x:c>
    </x:row>
    <x:row r="64" ht="34" customHeight="1">
      <x:c r="A64" s="37"/>
      <x:c r="B64" s="37"/>
      <x:c r="C64" s="37"/>
      <x:c r="D64" s="37"/>
      <x:c r="E64" s="25" t="str">
        <x:v>主基调</x:v>
      </x:c>
      <x:c r="F64" s="25" t="str">
        <x:v>思辨</x:v>
      </x:c>
      <x:c r="G64" s="37" t="str">
        <x:v>常见修饰词：冷静／锐利／诗性／哲理。</x:v>
      </x:c>
    </x:row>
    <x:row r="65" ht="34" customHeight="1">
      <x:c r="A65" s="37"/>
      <x:c r="B65" s="37"/>
      <x:c r="C65" s="37"/>
      <x:c r="D65" s="37"/>
      <x:c r="E65" s="25" t="str">
        <x:v>主基调</x:v>
      </x:c>
      <x:c r="F65" s="25" t="str">
        <x:v>悬疑</x:v>
      </x:c>
      <x:c r="G65" s="37" t="str">
        <x:v>常见修饰词：紧张／诡异／神秘／压迫。</x:v>
      </x:c>
    </x:row>
    <x:row r="66" ht="34" customHeight="1">
      <x:c r="A66" s="37"/>
      <x:c r="B66" s="37"/>
      <x:c r="C66" s="37"/>
      <x:c r="D66" s="37"/>
      <x:c r="E66" s="25" t="str">
        <x:v>主基调</x:v>
      </x:c>
      <x:c r="F66" s="25" t="str">
        <x:v>浪漫</x:v>
      </x:c>
      <x:c r="G66" s="37" t="str">
        <x:v>常见修饰词：青春／梦幻／唯美／诗意。</x:v>
      </x:c>
    </x:row>
    <x:row r="67" ht="34" customHeight="1">
      <x:c r="A67" s="37"/>
      <x:c r="B67" s="37"/>
      <x:c r="C67" s="37"/>
      <x:c r="D67" s="37"/>
      <x:c r="E67" s="25" t="str">
        <x:v>主基调</x:v>
      </x:c>
      <x:c r="F67" s="25" t="str">
        <x:v>纪实</x:v>
      </x:c>
      <x:c r="G67" s="37" t="str">
        <x:v>常见修饰词：真实／粗粝／自然／生活化。</x:v>
      </x:c>
    </x:row>
    <x:row r="68" ht="34" customHeight="1">
      <x:c r="A68" s="37"/>
      <x:c r="B68" s="37"/>
      <x:c r="C68" s="37"/>
      <x:c r="D68" s="37"/>
      <x:c r="E68" s="25" t="str">
        <x:v>主基调</x:v>
      </x:c>
      <x:c r="F68" s="25" t="str">
        <x:v>奇观</x:v>
      </x:c>
      <x:c r="G68" s="37" t="str">
        <x:v>常见修饰词：华丽／震撼／超现实／未来感。</x:v>
      </x:c>
    </x:row>
    <x:row r="69">
      <x:c r="A69" s="3"/>
      <x:c r="B69" s="3"/>
      <x:c r="C69" s="3"/>
      <x:c r="D69" s="3"/>
      <x:c r="E69" s="3"/>
      <x:c r="F69" s="3"/>
      <x:c r="G69" s="3"/>
    </x:row>
    <x:row r="70" ht="25" customHeight="1">
      <x:c r="A70" s="35" t="str">
        <x:v>A6</x:v>
      </x:c>
      <x:c r="B70" s="35" t="str">
        <x:v>品牌进入方式</x:v>
      </x:c>
      <x:c r="C70" s="35" t="str">
        <x:v>品牌、产品或商业意图以什么方式进入创意？</x:v>
      </x:c>
      <x:c r="D70" s="35" t="str">
        <x:v>选择1—2项；区分主进入方式与辅助进入方式。</x:v>
      </x:c>
      <x:c r="E70" s="35"/>
      <x:c r="F70" s="35"/>
      <x:c r="G70" s="35"/>
    </x:row>
    <x:row r="71" ht="34" customHeight="1">
      <x:c r="A71" s="37"/>
      <x:c r="B71" s="37"/>
      <x:c r="C71" s="37"/>
      <x:c r="D71" s="37"/>
      <x:c r="E71" s="25" t="str">
        <x:v>方式</x:v>
      </x:c>
      <x:c r="F71" s="25" t="str">
        <x:v>产品主导</x:v>
      </x:c>
      <x:c r="G71" s="37" t="str">
        <x:v>产品直接推动事件。</x:v>
      </x:c>
    </x:row>
    <x:row r="72" ht="34" customHeight="1">
      <x:c r="A72" s="37"/>
      <x:c r="B72" s="37"/>
      <x:c r="C72" s="37"/>
      <x:c r="D72" s="37"/>
      <x:c r="E72" s="25" t="str">
        <x:v>方式</x:v>
      </x:c>
      <x:c r="F72" s="25" t="str">
        <x:v>产品参与</x:v>
      </x:c>
      <x:c r="G72" s="37" t="str">
        <x:v>产品进入故事，但不是唯一发动机。</x:v>
      </x:c>
    </x:row>
    <x:row r="73" ht="34" customHeight="1">
      <x:c r="A73" s="37"/>
      <x:c r="B73" s="37"/>
      <x:c r="C73" s="37"/>
      <x:c r="D73" s="37"/>
      <x:c r="E73" s="25" t="str">
        <x:v>方式</x:v>
      </x:c>
      <x:c r="F73" s="25" t="str">
        <x:v>产品见证</x:v>
      </x:c>
      <x:c r="G73" s="37" t="str">
        <x:v>产品陪伴人物或关系变化。</x:v>
      </x:c>
    </x:row>
    <x:row r="74" ht="34" customHeight="1">
      <x:c r="A74" s="37"/>
      <x:c r="B74" s="37"/>
      <x:c r="C74" s="37"/>
      <x:c r="D74" s="37"/>
      <x:c r="E74" s="25" t="str">
        <x:v>方式</x:v>
      </x:c>
      <x:c r="F74" s="25" t="str">
        <x:v>品牌隐喻</x:v>
      </x:c>
      <x:c r="G74" s="37" t="str">
        <x:v>整个故事构成对品牌角色或价值的隐喻。</x:v>
      </x:c>
    </x:row>
    <x:row r="75" ht="34" customHeight="1">
      <x:c r="A75" s="37"/>
      <x:c r="B75" s="37"/>
      <x:c r="C75" s="37"/>
      <x:c r="D75" s="37"/>
      <x:c r="E75" s="25" t="str">
        <x:v>方式</x:v>
      </x:c>
      <x:c r="F75" s="25" t="str">
        <x:v>品牌落款</x:v>
      </x:c>
      <x:c r="G75" s="37" t="str">
        <x:v>故事相对独立，结尾才完成品牌连接。</x:v>
      </x:c>
    </x:row>
    <x:row r="76" ht="34" customHeight="1">
      <x:c r="A76" s="37"/>
      <x:c r="B76" s="37"/>
      <x:c r="C76" s="37"/>
      <x:c r="D76" s="37"/>
      <x:c r="E76" s="25" t="str">
        <x:v>方式</x:v>
      </x:c>
      <x:c r="F76" s="25" t="str">
        <x:v>品牌世界</x:v>
      </x:c>
      <x:c r="G76" s="37" t="str">
        <x:v>故事从一开始就在品牌价值观构造的世界中。</x:v>
      </x:c>
    </x:row>
    <x:row r="77">
      <x:c r="A77" s="3"/>
      <x:c r="B77" s="3"/>
      <x:c r="C77" s="3"/>
      <x:c r="D77" s="3"/>
      <x:c r="E77" s="3"/>
      <x:c r="F77" s="3"/>
      <x:c r="G77" s="3"/>
    </x:row>
    <x:row r="78" ht="25" customHeight="1">
      <x:c r="A78" s="35" t="str">
        <x:v>A7</x:v>
      </x:c>
      <x:c r="B78" s="35" t="str">
        <x:v>文案核心角色</x:v>
      </x:c>
      <x:c r="C78" s="35" t="str">
        <x:v>文案在这条片子里主要承担什么任务？</x:v>
      </x:c>
      <x:c r="D78" s="35" t="str">
        <x:v>核心角色1项＋辅助角色；决定性作用标为一级开关或一级反转。</x:v>
      </x:c>
      <x:c r="E78" s="35"/>
      <x:c r="F78" s="35"/>
      <x:c r="G78" s="35"/>
    </x:row>
    <x:row r="79" ht="34" customHeight="1">
      <x:c r="A79" s="37"/>
      <x:c r="B79" s="37"/>
      <x:c r="C79" s="37"/>
      <x:c r="D79" s="37"/>
      <x:c r="E79" s="25" t="str">
        <x:v>角色</x:v>
      </x:c>
      <x:c r="F79" s="25" t="str">
        <x:v>信息说明型</x:v>
      </x:c>
      <x:c r="G79" s="37" t="str">
        <x:v>补充画面无法交代的信息。</x:v>
      </x:c>
    </x:row>
    <x:row r="80" ht="34" customHeight="1">
      <x:c r="A80" s="37"/>
      <x:c r="B80" s="37"/>
      <x:c r="C80" s="37"/>
      <x:c r="D80" s="37"/>
      <x:c r="E80" s="25" t="str">
        <x:v>角色</x:v>
      </x:c>
      <x:c r="F80" s="25" t="str">
        <x:v>叙事推进型</x:v>
      </x:c>
      <x:c r="G80" s="37" t="str">
        <x:v>推动时间、事件或人物变化。</x:v>
      </x:c>
    </x:row>
    <x:row r="81" ht="34" customHeight="1">
      <x:c r="A81" s="37"/>
      <x:c r="B81" s="37"/>
      <x:c r="C81" s="37"/>
      <x:c r="D81" s="37"/>
      <x:c r="E81" s="25" t="str">
        <x:v>角色</x:v>
      </x:c>
      <x:c r="F81" s="25" t="str">
        <x:v>情绪渲染型</x:v>
      </x:c>
      <x:c r="G81" s="37" t="str">
        <x:v>增强感受，但不增加关键事实。</x:v>
      </x:c>
    </x:row>
    <x:row r="82" ht="34" customHeight="1">
      <x:c r="A82" s="37"/>
      <x:c r="B82" s="37"/>
      <x:c r="C82" s="37"/>
      <x:c r="D82" s="37"/>
      <x:c r="E82" s="25" t="str">
        <x:v>角色</x:v>
      </x:c>
      <x:c r="F82" s="25" t="str">
        <x:v>主题提炼型</x:v>
      </x:c>
      <x:c r="G82" s="37" t="str">
        <x:v>将分散的画面收束成主题。</x:v>
      </x:c>
    </x:row>
    <x:row r="83" ht="34" customHeight="1">
      <x:c r="A83" s="37"/>
      <x:c r="B83" s="37"/>
      <x:c r="C83" s="37"/>
      <x:c r="D83" s="37"/>
      <x:c r="E83" s="25" t="str">
        <x:v>一级角色</x:v>
      </x:c>
      <x:c r="F83" s="25" t="str">
        <x:v>一级开关（意义开关）</x:v>
      </x:c>
      <x:c r="G83" s="37" t="str">
        <x:v>一句话打开此前已经积累、但尚未被说出的含义；不推翻前义。</x:v>
      </x:c>
    </x:row>
    <x:row r="84" ht="34" customHeight="1">
      <x:c r="A84" s="37"/>
      <x:c r="B84" s="37"/>
      <x:c r="C84" s="37"/>
      <x:c r="D84" s="37"/>
      <x:c r="E84" s="25" t="str">
        <x:v>一级角色</x:v>
      </x:c>
      <x:c r="F84" s="25" t="str">
        <x:v>一级反转（意义反转）</x:v>
      </x:c>
      <x:c r="G84" s="37" t="str">
        <x:v>一句话改变甚至推翻观众此前对画面的理解。</x:v>
      </x:c>
    </x:row>
    <x:row r="85" ht="34" customHeight="1">
      <x:c r="A85" s="37"/>
      <x:c r="B85" s="37"/>
      <x:c r="C85" s="37"/>
      <x:c r="D85" s="37"/>
      <x:c r="E85" s="25" t="str">
        <x:v>角色</x:v>
      </x:c>
      <x:c r="F85" s="25" t="str">
        <x:v>品牌连接型</x:v>
      </x:c>
      <x:c r="G85" s="37" t="str">
        <x:v>将故事意义连接到品牌与商业意图。</x:v>
      </x:c>
    </x:row>
    <x:row r="86" ht="34" customHeight="1">
      <x:c r="A86" s="37"/>
      <x:c r="B86" s="37"/>
      <x:c r="C86" s="37"/>
      <x:c r="D86" s="37"/>
      <x:c r="E86" s="25" t="str">
        <x:v>角色</x:v>
      </x:c>
      <x:c r="F86" s="25" t="str">
        <x:v>无主文案型</x:v>
      </x:c>
      <x:c r="G86" s="37" t="str">
        <x:v>主要依靠画面、对白和声音完成创意。</x:v>
      </x:c>
    </x:row>
    <x:row r="87">
      <x:c r="A87" s="3"/>
      <x:c r="B87" s="3"/>
      <x:c r="C87" s="3"/>
      <x:c r="D87" s="3"/>
      <x:c r="E87" s="3"/>
      <x:c r="F87" s="3"/>
      <x:c r="G87" s="3"/>
    </x:row>
    <x:row r="88" ht="25" customHeight="1">
      <x:c r="A88" s="35" t="str">
        <x:v>A8</x:v>
      </x:c>
      <x:c r="B88" s="35" t="str">
        <x:v>文案风格</x:v>
      </x:c>
      <x:c r="C88" s="35" t="str">
        <x:v>文案以什么语言气质和表达方式说话？</x:v>
      </x:c>
      <x:c r="D88" s="35" t="str">
        <x:v>主风格1项＋辅助风格不超过2项；允许开放新增。</x:v>
      </x:c>
      <x:c r="E88" s="35"/>
      <x:c r="F88" s="35"/>
      <x:c r="G88" s="35"/>
    </x:row>
    <x:row r="89" ht="34" customHeight="1">
      <x:c r="A89" s="37"/>
      <x:c r="B89" s="37"/>
      <x:c r="C89" s="37"/>
      <x:c r="D89" s="37"/>
      <x:c r="E89" s="25" t="str">
        <x:v>风格</x:v>
      </x:c>
      <x:c r="F89" s="25" t="str">
        <x:v>朴素直白</x:v>
      </x:c>
      <x:c r="G89" s="37" t="str">
        <x:v>用日常、清楚、不修饰的语言表达。</x:v>
      </x:c>
    </x:row>
    <x:row r="90" ht="34" customHeight="1">
      <x:c r="A90" s="37"/>
      <x:c r="B90" s="37"/>
      <x:c r="C90" s="37"/>
      <x:c r="D90" s="37"/>
      <x:c r="E90" s="25" t="str">
        <x:v>风格</x:v>
      </x:c>
      <x:c r="F90" s="25" t="str">
        <x:v>口语生活</x:v>
      </x:c>
      <x:c r="G90" s="37" t="str">
        <x:v>接近人物真实说话方式，具有生活感。</x:v>
      </x:c>
    </x:row>
    <x:row r="91" ht="34" customHeight="1">
      <x:c r="A91" s="37"/>
      <x:c r="B91" s="37"/>
      <x:c r="C91" s="37"/>
      <x:c r="D91" s="37"/>
      <x:c r="E91" s="25" t="str">
        <x:v>风格</x:v>
      </x:c>
      <x:c r="F91" s="25" t="str">
        <x:v>克制含蓄</x:v>
      </x:c>
      <x:c r="G91" s="37" t="str">
        <x:v>不说尽，通过节制和留白产生力量。</x:v>
      </x:c>
    </x:row>
    <x:row r="92" ht="34" customHeight="1">
      <x:c r="A92" s="37"/>
      <x:c r="B92" s="37"/>
      <x:c r="C92" s="37"/>
      <x:c r="D92" s="37"/>
      <x:c r="E92" s="25" t="str">
        <x:v>风格</x:v>
      </x:c>
      <x:c r="F92" s="25" t="str">
        <x:v>诗性抒情</x:v>
      </x:c>
      <x:c r="G92" s="37" t="str">
        <x:v>强调意象、节奏、联想和语言余味。</x:v>
      </x:c>
    </x:row>
    <x:row r="93" ht="34" customHeight="1">
      <x:c r="A93" s="37"/>
      <x:c r="B93" s="37"/>
      <x:c r="C93" s="37"/>
      <x:c r="D93" s="37"/>
      <x:c r="E93" s="25" t="str">
        <x:v>风格</x:v>
      </x:c>
      <x:c r="F93" s="25" t="str">
        <x:v>温柔治愈</x:v>
      </x:c>
      <x:c r="G93" s="37" t="str">
        <x:v>语气亲近、柔和，提供安慰与包容。</x:v>
      </x:c>
    </x:row>
    <x:row r="94" ht="34" customHeight="1">
      <x:c r="A94" s="37"/>
      <x:c r="B94" s="37"/>
      <x:c r="C94" s="37"/>
      <x:c r="D94" s="37"/>
      <x:c r="E94" s="25" t="str">
        <x:v>风格</x:v>
      </x:c>
      <x:c r="F94" s="25" t="str">
        <x:v>幽默机智</x:v>
      </x:c>
      <x:c r="G94" s="37" t="str">
        <x:v>依靠语言反差、巧思或轻巧表达制造趣味。</x:v>
      </x:c>
    </x:row>
    <x:row r="95" ht="34" customHeight="1">
      <x:c r="A95" s="37"/>
      <x:c r="B95" s="37"/>
      <x:c r="C95" s="37"/>
      <x:c r="D95" s="37"/>
      <x:c r="E95" s="25" t="str">
        <x:v>风格</x:v>
      </x:c>
      <x:c r="F95" s="25" t="str">
        <x:v>荒诞戏谑</x:v>
      </x:c>
      <x:c r="G95" s="37" t="str">
        <x:v>以夸张、不合理或调侃方式表达。</x:v>
      </x:c>
    </x:row>
    <x:row r="96" ht="34" customHeight="1">
      <x:c r="A96" s="37"/>
      <x:c r="B96" s="37"/>
      <x:c r="C96" s="37"/>
      <x:c r="D96" s="37"/>
      <x:c r="E96" s="25" t="str">
        <x:v>风格</x:v>
      </x:c>
      <x:c r="F96" s="25" t="str">
        <x:v>哲理思辨</x:v>
      </x:c>
      <x:c r="G96" s="37" t="str">
        <x:v>通过判断、追问或观念推进形成力量。</x:v>
      </x:c>
    </x:row>
    <x:row r="97" ht="34" customHeight="1">
      <x:c r="A97" s="37"/>
      <x:c r="B97" s="37"/>
      <x:c r="C97" s="37"/>
      <x:c r="D97" s="37"/>
      <x:c r="E97" s="25" t="str">
        <x:v>风格</x:v>
      </x:c>
      <x:c r="F97" s="25" t="str">
        <x:v>锐利宣言</x:v>
      </x:c>
      <x:c r="G97" s="37" t="str">
        <x:v>语言简洁、明确、有立场和冲击力。</x:v>
      </x:c>
    </x:row>
    <x:row r="98" ht="34" customHeight="1">
      <x:c r="A98" s="37"/>
      <x:c r="B98" s="37"/>
      <x:c r="C98" s="37"/>
      <x:c r="D98" s="37"/>
      <x:c r="E98" s="25" t="str">
        <x:v>风格</x:v>
      </x:c>
      <x:c r="F98" s="25" t="str">
        <x:v>宏大激昂</x:v>
      </x:c>
      <x:c r="G98" s="37" t="str">
        <x:v>具有号召感、仪式感和强烈节奏。</x:v>
      </x:c>
    </x:row>
    <x:row r="99" ht="34" customHeight="1">
      <x:c r="A99" s="37"/>
      <x:c r="B99" s="37"/>
      <x:c r="C99" s="37"/>
      <x:c r="D99" s="37"/>
      <x:c r="E99" s="25" t="str">
        <x:v>风格</x:v>
      </x:c>
      <x:c r="F99" s="25" t="str">
        <x:v>冷峻疏离</x:v>
      </x:c>
      <x:c r="G99" s="37" t="str">
        <x:v>语言冷静、节制，保持审视距离。</x:v>
      </x:c>
    </x:row>
    <x:row r="100" ht="34" customHeight="1">
      <x:c r="A100" s="37"/>
      <x:c r="B100" s="37"/>
      <x:c r="C100" s="37"/>
      <x:c r="D100" s="37"/>
      <x:c r="E100" s="25" t="str">
        <x:v>风格</x:v>
      </x:c>
      <x:c r="F100" s="25" t="str">
        <x:v>纪实真实</x:v>
      </x:c>
      <x:c r="G100" s="37" t="str">
        <x:v>接近记录、口述、采访或真实材料。</x:v>
      </x:c>
    </x:row>
    <x:row r="101" ht="34" customHeight="1">
      <x:c r="A101" s="37"/>
      <x:c r="B101" s="37"/>
      <x:c r="C101" s="37"/>
      <x:c r="D101" s="37"/>
      <x:c r="E101" s="25" t="str">
        <x:v>开放项</x:v>
      </x:c>
      <x:c r="F101" s="25" t="str">
        <x:v>其他（自定义风格）</x:v>
      </x:c>
      <x:c r="G101" s="37" t="str">
        <x:v>如网络感、古典感、童话感、广告腔反讽等。</x:v>
      </x:c>
    </x:row>
    <x:row r="102">
      <x:c r="A102" s="3"/>
      <x:c r="B102" s="3"/>
      <x:c r="C102" s="3"/>
      <x:c r="D102" s="3"/>
      <x:c r="E102" s="3"/>
      <x:c r="F102" s="3"/>
      <x:c r="G102" s="3"/>
    </x:row>
    <x:row r="103" ht="25" customHeight="1">
      <x:c r="A103" s="35" t="str">
        <x:v>A9</x:v>
      </x:c>
      <x:c r="B103" s="35" t="str">
        <x:v>视听主导机制</x:v>
      </x:c>
      <x:c r="C103" s="35" t="str">
        <x:v>哪些视听方式真正承担了创意作用？</x:v>
      </x:c>
      <x:c r="D103" s="35" t="str">
        <x:v>原则上不超过4项；只标承担创意功能的机制。</x:v>
      </x:c>
      <x:c r="E103" s="35"/>
      <x:c r="F103" s="35"/>
      <x:c r="G103" s="35"/>
    </x:row>
    <x:row r="104" ht="34" customHeight="1">
      <x:c r="A104" s="37"/>
      <x:c r="B104" s="37"/>
      <x:c r="C104" s="37"/>
      <x:c r="D104" s="37"/>
      <x:c r="E104" s="25" t="str">
        <x:v>机制</x:v>
      </x:c>
      <x:c r="F104" s="25" t="str">
        <x:v>音画同步强化</x:v>
      </x:c>
      <x:c r="G104" s="37" t="str">
        <x:v>声音与画面共同放大同一感受。</x:v>
      </x:c>
    </x:row>
    <x:row r="105" ht="34" customHeight="1">
      <x:c r="A105" s="37"/>
      <x:c r="B105" s="37"/>
      <x:c r="C105" s="37"/>
      <x:c r="D105" s="37"/>
      <x:c r="E105" s="25" t="str">
        <x:v>机制</x:v>
      </x:c>
      <x:c r="F105" s="25" t="str">
        <x:v>音画错位</x:v>
      </x:c>
      <x:c r="G105" s="37" t="str">
        <x:v>声音与画面来自不同时间或意义层。</x:v>
      </x:c>
    </x:row>
    <x:row r="106" ht="34" customHeight="1">
      <x:c r="A106" s="37"/>
      <x:c r="B106" s="37"/>
      <x:c r="C106" s="37"/>
      <x:c r="D106" s="37"/>
      <x:c r="E106" s="25" t="str">
        <x:v>机制</x:v>
      </x:c>
      <x:c r="F106" s="25" t="str">
        <x:v>声音桥接</x:v>
      </x:c>
      <x:c r="G106" s="37" t="str">
        <x:v>用声音跨越场景、空间或时间。</x:v>
      </x:c>
    </x:row>
    <x:row r="107" ht="34" customHeight="1">
      <x:c r="A107" s="37"/>
      <x:c r="B107" s="37"/>
      <x:c r="C107" s="37"/>
      <x:c r="D107" s="37"/>
      <x:c r="E107" s="25" t="str">
        <x:v>机制</x:v>
      </x:c>
      <x:c r="F107" s="25" t="str">
        <x:v>视觉匹配转场</x:v>
      </x:c>
      <x:c r="G107" s="37" t="str">
        <x:v>通过相似动作、形状或方向连接镜头。</x:v>
      </x:c>
    </x:row>
    <x:row r="108" ht="34" customHeight="1">
      <x:c r="A108" s="37"/>
      <x:c r="B108" s="37"/>
      <x:c r="C108" s="37"/>
      <x:c r="D108" s="37"/>
      <x:c r="E108" s="25" t="str">
        <x:v>机制</x:v>
      </x:c>
      <x:c r="F108" s="25" t="str">
        <x:v>色彩分层</x:v>
      </x:c>
      <x:c r="G108" s="37" t="str">
        <x:v>用色彩区分时间、心理或叙事层。</x:v>
      </x:c>
    </x:row>
    <x:row r="109" ht="34" customHeight="1">
      <x:c r="A109" s="37"/>
      <x:c r="B109" s="37"/>
      <x:c r="C109" s="37"/>
      <x:c r="D109" s="37"/>
      <x:c r="E109" s="25" t="str">
        <x:v>机制</x:v>
      </x:c>
      <x:c r="F109" s="25" t="str">
        <x:v>重复意象</x:v>
      </x:c>
      <x:c r="G109" s="37" t="str">
        <x:v>同一物件或构图反复出现并积累意义。</x:v>
      </x:c>
    </x:row>
    <x:row r="110" ht="34" customHeight="1">
      <x:c r="A110" s="37"/>
      <x:c r="B110" s="37"/>
      <x:c r="C110" s="37"/>
      <x:c r="D110" s="37"/>
      <x:c r="E110" s="25" t="str">
        <x:v>机制</x:v>
      </x:c>
      <x:c r="F110" s="25" t="str">
        <x:v>主观视听</x:v>
      </x:c>
      <x:c r="G110" s="37" t="str">
        <x:v>让观众进入人物的感受、记忆或意识。</x:v>
      </x:c>
    </x:row>
    <x:row r="111" ht="34" customHeight="1">
      <x:c r="A111" s="37"/>
      <x:c r="B111" s="37"/>
      <x:c r="C111" s="37"/>
      <x:c r="D111" s="37"/>
      <x:c r="E111" s="25" t="str">
        <x:v>机制</x:v>
      </x:c>
      <x:c r="F111" s="25" t="str">
        <x:v>蒙太奇压缩</x:v>
      </x:c>
      <x:c r="G111" s="37" t="str">
        <x:v>用镜头组合压缩时间、空间或成长过程。</x:v>
      </x:c>
    </x:row>
    <x:row r="112" ht="34" customHeight="1">
      <x:c r="A112" s="37"/>
      <x:c r="B112" s="37"/>
      <x:c r="C112" s="37"/>
      <x:c r="D112" s="37"/>
      <x:c r="E112" s="25" t="str">
        <x:v>机制</x:v>
      </x:c>
      <x:c r="F112" s="25" t="str">
        <x:v>视听反差</x:v>
      </x:c>
      <x:c r="G112" s="37" t="str">
        <x:v>声音和画面产生冲突或新的解释。</x:v>
      </x:c>
    </x:row>
    <x:row r="113" ht="34" customHeight="1">
      <x:c r="A113" s="37"/>
      <x:c r="B113" s="37"/>
      <x:c r="C113" s="37"/>
      <x:c r="D113" s="37"/>
      <x:c r="E113" s="25" t="str">
        <x:v>机制</x:v>
      </x:c>
      <x:c r="F113" s="25" t="str">
        <x:v>奇观呈现</x:v>
      </x:c>
      <x:c r="G113" s="37" t="str">
        <x:v>依靠视觉规模或非常规画面制造吸引力。</x:v>
      </x:c>
    </x:row>
    <x:row r="114">
      <x:c r="A114" s="3"/>
      <x:c r="B114" s="3"/>
      <x:c r="C114" s="3"/>
      <x:c r="D114" s="3"/>
      <x:c r="E114" s="3"/>
      <x:c r="F114" s="3"/>
      <x:c r="G114" s="3"/>
    </x:row>
    <x:row r="115">
      <x:c r="A115" s="3"/>
      <x:c r="B115" s="3"/>
      <x:c r="C115" s="3"/>
      <x:c r="D115" s="3"/>
      <x:c r="E115" s="3"/>
      <x:c r="F115" s="3"/>
      <x:c r="G115" s="3"/>
    </x:row>
    <x:row r="116">
      <x:c r="A116" s="3"/>
      <x:c r="B116" s="3"/>
      <x:c r="C116" s="3"/>
      <x:c r="D116" s="3"/>
      <x:c r="E116" s="3"/>
      <x:c r="F116" s="3"/>
      <x:c r="G116" s="3"/>
    </x:row>
    <x:row r="117">
      <x:c r="A117" s="3"/>
      <x:c r="B117" s="3"/>
      <x:c r="C117" s="3"/>
      <x:c r="D117" s="3"/>
      <x:c r="E117" s="3"/>
      <x:c r="F117" s="3"/>
      <x:c r="G117" s="3"/>
    </x:row>
    <x:row r="118">
      <x:c r="A118" s="3"/>
      <x:c r="B118" s="3"/>
      <x:c r="C118" s="3"/>
      <x:c r="D118" s="3"/>
      <x:c r="E118" s="3"/>
      <x:c r="F118" s="3"/>
      <x:c r="G118" s="3"/>
    </x:row>
    <x:row r="119">
      <x:c r="A119" s="3"/>
      <x:c r="B119" s="3"/>
      <x:c r="C119" s="3"/>
      <x:c r="D119" s="3"/>
      <x:c r="E119" s="3"/>
      <x:c r="F119" s="3"/>
      <x:c r="G119" s="3"/>
    </x:row>
    <x:row r="120">
      <x:c r="A120" s="3"/>
      <x:c r="B120" s="3"/>
      <x:c r="C120" s="3"/>
      <x:c r="D120" s="3"/>
      <x:c r="E120" s="3"/>
      <x:c r="F120" s="3"/>
      <x:c r="G120" s="3"/>
    </x:row>
    <x:row r="121">
      <x:c r="A121" s="3"/>
      <x:c r="B121" s="3"/>
      <x:c r="C121" s="3"/>
      <x:c r="D121" s="3"/>
      <x:c r="E121" s="3"/>
      <x:c r="F121" s="3"/>
      <x:c r="G121" s="3"/>
    </x:row>
    <x:row r="122">
      <x:c r="A122" s="3"/>
      <x:c r="B122" s="3"/>
      <x:c r="C122" s="3"/>
      <x:c r="D122" s="3"/>
      <x:c r="E122" s="3"/>
      <x:c r="F122" s="3"/>
      <x:c r="G122" s="3"/>
    </x:row>
    <x:row r="123">
      <x:c r="A123" s="3"/>
      <x:c r="B123" s="3"/>
      <x:c r="C123" s="3"/>
      <x:c r="D123" s="3"/>
      <x:c r="E123" s="3"/>
      <x:c r="F123" s="3"/>
      <x:c r="G123" s="3"/>
    </x:row>
    <x:row r="124">
      <x:c r="A124" s="3"/>
      <x:c r="B124" s="3"/>
      <x:c r="C124" s="3"/>
      <x:c r="D124" s="3"/>
      <x:c r="E124" s="3"/>
      <x:c r="F124" s="3"/>
      <x:c r="G124" s="3"/>
    </x:row>
    <x:row r="125">
      <x:c r="A125" s="3"/>
      <x:c r="B125" s="3"/>
      <x:c r="C125" s="3"/>
      <x:c r="D125" s="3"/>
      <x:c r="E125" s="3"/>
      <x:c r="F125" s="3"/>
      <x:c r="G125" s="3"/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2" hidden="0" customWidth="1"/>
    <x:col min="3" max="3" width="42" hidden="0" customWidth="1"/>
    <x:col min="4" max="4" width="38" hidden="0" customWidth="1"/>
    <x:col min="5" max="5" width="15" hidden="0" customWidth="1"/>
    <x:col min="6" max="6" width="28" hidden="0" customWidth="1"/>
    <x:col min="7" max="7" width="56" hidden="0" customWidth="1"/>
  </x:cols>
  <x:sheetData>
    <x:row r="1" ht="34" customHeight="1">
      <x:c r="A1" s="34" t="str">
        <x:v>附表B｜故事组织类型：10个标注字段及选项</x:v>
      </x:c>
      <x:c r="B1" s="34" t="str">
        <x:v>附表B｜故事组织类型：10个标注字段及选项</x:v>
      </x:c>
      <x:c r="C1" s="34" t="str">
        <x:v>附表B｜故事组织类型：10个标注字段及选项</x:v>
      </x:c>
      <x:c r="D1" s="34" t="str">
        <x:v>附表B｜故事组织类型：10个标注字段及选项</x:v>
      </x:c>
      <x:c r="E1" s="34" t="str">
        <x:v>附表B｜故事组织类型：10个标注字段及选项</x:v>
      </x:c>
      <x:c r="F1" s="34" t="str">
        <x:v>附表B｜故事组织类型：10个标注字段及选项</x:v>
      </x:c>
      <x:c r="G1" s="34" t="str">
        <x:v>附表B｜故事组织类型：10个标注字段及选项</x:v>
      </x:c>
    </x:row>
    <x:row r="2" ht="40" customHeight="1">
      <x:c r="A2" s="9" t="str">
        <x:v>本附表是故事组织词表与选择规则。主表中的蓝色单元格已设置下拉选择；出现无法覆盖的新范型时，先选“其他（自定义）”，再在主表的“结构补充”中写明。</x:v>
      </x:c>
      <x:c r="B2" s="9" t="str">
        <x:v>本附表是故事组织词表与选择规则。主表中的蓝色单元格已设置下拉选择；出现无法覆盖的新范型时，先选“其他（自定义）”，再在主表的“结构补充”中写明。</x:v>
      </x:c>
      <x:c r="C2" s="9" t="str">
        <x:v>本附表是故事组织词表与选择规则。主表中的蓝色单元格已设置下拉选择；出现无法覆盖的新范型时，先选“其他（自定义）”，再在主表的“结构补充”中写明。</x:v>
      </x:c>
      <x:c r="D2" s="9" t="str">
        <x:v>本附表是故事组织词表与选择规则。主表中的蓝色单元格已设置下拉选择；出现无法覆盖的新范型时，先选“其他（自定义）”，再在主表的“结构补充”中写明。</x:v>
      </x:c>
      <x:c r="E2" s="9" t="str">
        <x:v>本附表是故事组织词表与选择规则。主表中的蓝色单元格已设置下拉选择；出现无法覆盖的新范型时，先选“其他（自定义）”，再在主表的“结构补充”中写明。</x:v>
      </x:c>
      <x:c r="F2" s="9" t="str">
        <x:v>本附表是故事组织词表与选择规则。主表中的蓝色单元格已设置下拉选择；出现无法覆盖的新范型时，先选“其他（自定义）”，再在主表的“结构补充”中写明。</x:v>
      </x:c>
      <x:c r="G2" s="9" t="str">
        <x:v>本附表是故事组织词表与选择规则。主表中的蓝色单元格已设置下拉选择；出现无法覆盖的新范型时，先选“其他（自定义）”，再在主表的“结构补充”中写明。</x:v>
      </x:c>
    </x:row>
    <x:row r="3">
      <x:c r="A3" s="3"/>
      <x:c r="B3" s="3"/>
      <x:c r="C3" s="3"/>
      <x:c r="D3" s="3"/>
      <x:c r="E3" s="3"/>
      <x:c r="F3" s="3"/>
      <x:c r="G3" s="3"/>
    </x:row>
    <x:row r="4" ht="44" customHeight="1">
      <x:c r="A4" s="22" t="str">
        <x:v>编码</x:v>
      </x:c>
      <x:c r="B4" s="22" t="str">
        <x:v>标注字段</x:v>
      </x:c>
      <x:c r="C4" s="22" t="str">
        <x:v>回答的问题</x:v>
      </x:c>
      <x:c r="D4" s="22" t="str">
        <x:v>标注选择规则</x:v>
      </x:c>
      <x:c r="E4" s="22" t="str">
        <x:v>选项类别</x:v>
      </x:c>
      <x:c r="F4" s="22" t="str">
        <x:v>标注选项</x:v>
      </x:c>
      <x:c r="G4" s="22" t="str">
        <x:v>说明</x:v>
      </x:c>
    </x:row>
    <x:row r="5" ht="25" customHeight="1">
      <x:c r="A5" s="35" t="str">
        <x:v>B1</x:v>
      </x:c>
      <x:c r="B5" s="35" t="str">
        <x:v>叙事形态</x:v>
      </x:c>
      <x:c r="C5" s="35" t="str">
        <x:v>作品以什么基本形态组织内容？</x:v>
      </x:c>
      <x:c r="D5" s="35" t="str">
        <x:v>主形态1项；必要时可用组合表达。</x:v>
      </x:c>
      <x:c r="E5" s="35"/>
      <x:c r="F5" s="35"/>
      <x:c r="G5" s="35"/>
    </x:row>
    <x:row r="6" ht="34" customHeight="1">
      <x:c r="A6" s="37"/>
      <x:c r="B6" s="37"/>
      <x:c r="C6" s="37"/>
      <x:c r="D6" s="37"/>
      <x:c r="E6" s="25" t="str">
        <x:v>形态</x:v>
      </x:c>
      <x:c r="F6" s="25" t="str">
        <x:v>完整故事</x:v>
      </x:c>
      <x:c r="G6" s="37" t="str">
        <x:v>有人物、关系、变化和结局。</x:v>
      </x:c>
    </x:row>
    <x:row r="7" ht="34" customHeight="1">
      <x:c r="A7" s="37"/>
      <x:c r="B7" s="37"/>
      <x:c r="C7" s="37"/>
      <x:c r="D7" s="37"/>
      <x:c r="E7" s="25" t="str">
        <x:v>形态</x:v>
      </x:c>
      <x:c r="F7" s="25" t="str">
        <x:v>微型事件</x:v>
      </x:c>
      <x:c r="G7" s="37" t="str">
        <x:v>围绕一个短事件形成叙事。</x:v>
      </x:c>
    </x:row>
    <x:row r="8" ht="34" customHeight="1">
      <x:c r="A8" s="37"/>
      <x:c r="B8" s="37"/>
      <x:c r="C8" s="37"/>
      <x:c r="D8" s="37"/>
      <x:c r="E8" s="25" t="str">
        <x:v>形态</x:v>
      </x:c>
      <x:c r="F8" s="25" t="str">
        <x:v>情境片段</x:v>
      </x:c>
      <x:c r="G8" s="37" t="str">
        <x:v>主要展示一种状态，变化较弱。</x:v>
      </x:c>
    </x:row>
    <x:row r="9" ht="34" customHeight="1">
      <x:c r="A9" s="37"/>
      <x:c r="B9" s="37"/>
      <x:c r="C9" s="37"/>
      <x:c r="D9" s="37"/>
      <x:c r="E9" s="25" t="str">
        <x:v>形态</x:v>
      </x:c>
      <x:c r="F9" s="25" t="str">
        <x:v>人物历程</x:v>
      </x:c>
      <x:c r="G9" s="37" t="str">
        <x:v>通过时间跨度呈现成长或变迁。</x:v>
      </x:c>
    </x:row>
    <x:row r="10" ht="34" customHeight="1">
      <x:c r="A10" s="37"/>
      <x:c r="B10" s="37"/>
      <x:c r="C10" s="37"/>
      <x:c r="D10" s="37"/>
      <x:c r="E10" s="25" t="str">
        <x:v>形态</x:v>
      </x:c>
      <x:c r="F10" s="25" t="str">
        <x:v>观点叙事</x:v>
      </x:c>
      <x:c r="G10" s="37" t="str">
        <x:v>以论点或认识推进，而非事件推进。</x:v>
      </x:c>
    </x:row>
    <x:row r="11" ht="34" customHeight="1">
      <x:c r="A11" s="37"/>
      <x:c r="B11" s="37"/>
      <x:c r="C11" s="37"/>
      <x:c r="D11" s="37"/>
      <x:c r="E11" s="25" t="str">
        <x:v>形态</x:v>
      </x:c>
      <x:c r="F11" s="25" t="str">
        <x:v>概念蒙太奇</x:v>
      </x:c>
      <x:c r="G11" s="37" t="str">
        <x:v>由意象和概念联想组织。</x:v>
      </x:c>
    </x:row>
    <x:row r="12" ht="34" customHeight="1">
      <x:c r="A12" s="37"/>
      <x:c r="B12" s="37"/>
      <x:c r="C12" s="37"/>
      <x:c r="D12" s="37"/>
      <x:c r="E12" s="25" t="str">
        <x:v>形态</x:v>
      </x:c>
      <x:c r="F12" s="25" t="str">
        <x:v>产品演示</x:v>
      </x:c>
      <x:c r="G12" s="37" t="str">
        <x:v>以功能、实验或使用过程组织。</x:v>
      </x:c>
    </x:row>
    <x:row r="13" ht="34" customHeight="1">
      <x:c r="A13" s="37"/>
      <x:c r="B13" s="37"/>
      <x:c r="C13" s="37"/>
      <x:c r="D13" s="37"/>
      <x:c r="E13" s="25" t="str">
        <x:v>形态</x:v>
      </x:c>
      <x:c r="F13" s="25" t="str">
        <x:v>非叙事奇观</x:v>
      </x:c>
      <x:c r="G13" s="37" t="str">
        <x:v>以视觉、音乐或形式展示为主。</x:v>
      </x:c>
    </x:row>
    <x:row r="14">
      <x:c r="A14" s="3"/>
      <x:c r="B14" s="3"/>
      <x:c r="C14" s="3"/>
      <x:c r="D14" s="3"/>
      <x:c r="E14" s="3"/>
      <x:c r="F14" s="3"/>
      <x:c r="G14" s="3"/>
    </x:row>
    <x:row r="15" ht="25" customHeight="1">
      <x:c r="A15" s="35" t="str">
        <x:v>B2</x:v>
      </x:c>
      <x:c r="B15" s="35" t="str">
        <x:v>故事参照类型</x:v>
      </x:c>
      <x:c r="C15" s="35" t="str">
        <x:v>这条片子整体借用了哪一种人类熟悉的故事经验？</x:v>
      </x:c>
      <x:c r="D15" s="35" t="str">
        <x:v>主参照类型1项＋副参照类型不超过2项；允许开放新增。</x:v>
      </x:c>
      <x:c r="E15" s="35"/>
      <x:c r="F15" s="35"/>
      <x:c r="G15" s="35"/>
    </x:row>
    <x:row r="16" ht="34" customHeight="1">
      <x:c r="A16" s="37"/>
      <x:c r="B16" s="37"/>
      <x:c r="C16" s="37"/>
      <x:c r="D16" s="37"/>
      <x:c r="E16" s="25" t="str">
        <x:v>参照类型</x:v>
      </x:c>
      <x:c r="F16" s="25" t="str">
        <x:v>青春怀旧</x:v>
      </x:c>
      <x:c r="G16" s="37" t="str">
        <x:v>成长、旧物、时间流逝、时代记忆、回望。</x:v>
      </x:c>
    </x:row>
    <x:row r="17" ht="34" customHeight="1">
      <x:c r="A17" s="37"/>
      <x:c r="B17" s="37"/>
      <x:c r="C17" s="37"/>
      <x:c r="D17" s="37"/>
      <x:c r="E17" s="25" t="str">
        <x:v>参照类型</x:v>
      </x:c>
      <x:c r="F17" s="25" t="str">
        <x:v>家庭亲情</x:v>
      </x:c>
      <x:c r="G17" s="37" t="str">
        <x:v>父母子女、代际关系、陪伴、牺牲与理解。</x:v>
      </x:c>
    </x:row>
    <x:row r="18" ht="34" customHeight="1">
      <x:c r="A18" s="37"/>
      <x:c r="B18" s="37"/>
      <x:c r="C18" s="37"/>
      <x:c r="D18" s="37"/>
      <x:c r="E18" s="25" t="str">
        <x:v>参照类型</x:v>
      </x:c>
      <x:c r="F18" s="25" t="str">
        <x:v>成长陪伴</x:v>
      </x:c>
      <x:c r="G18" s="37" t="str">
        <x:v>生命阶段变化及长期陪伴。</x:v>
      </x:c>
    </x:row>
    <x:row r="19" ht="34" customHeight="1">
      <x:c r="A19" s="37"/>
      <x:c r="B19" s="37"/>
      <x:c r="C19" s="37"/>
      <x:c r="D19" s="37"/>
      <x:c r="E19" s="25" t="str">
        <x:v>参照类型</x:v>
      </x:c>
      <x:c r="F19" s="25" t="str">
        <x:v>爱情相遇</x:v>
      </x:c>
      <x:c r="G19" s="37" t="str">
        <x:v>相识、靠近、关系建立。</x:v>
      </x:c>
    </x:row>
    <x:row r="20" ht="34" customHeight="1">
      <x:c r="A20" s="37"/>
      <x:c r="B20" s="37"/>
      <x:c r="C20" s="37"/>
      <x:c r="D20" s="37"/>
      <x:c r="E20" s="25" t="str">
        <x:v>参照类型</x:v>
      </x:c>
      <x:c r="F20" s="25" t="str">
        <x:v>爱情错过</x:v>
      </x:c>
      <x:c r="G20" s="37" t="str">
        <x:v>遗憾、时间差、未完成关系。</x:v>
      </x:c>
    </x:row>
    <x:row r="21" ht="34" customHeight="1">
      <x:c r="A21" s="37"/>
      <x:c r="B21" s="37"/>
      <x:c r="C21" s="37"/>
      <x:c r="D21" s="37"/>
      <x:c r="E21" s="25" t="str">
        <x:v>参照类型</x:v>
      </x:c>
      <x:c r="F21" s="25" t="str">
        <x:v>离别重逢</x:v>
      </x:c>
      <x:c r="G21" s="37" t="str">
        <x:v>分离、等待、再次相见。</x:v>
      </x:c>
    </x:row>
    <x:row r="22" ht="34" customHeight="1">
      <x:c r="A22" s="37"/>
      <x:c r="B22" s="37"/>
      <x:c r="C22" s="37"/>
      <x:c r="D22" s="37"/>
      <x:c r="E22" s="25" t="str">
        <x:v>参照类型</x:v>
      </x:c>
      <x:c r="F22" s="25" t="str">
        <x:v>家庭和解</x:v>
      </x:c>
      <x:c r="G22" s="37" t="str">
        <x:v>冲突、理解与关系修复。</x:v>
      </x:c>
    </x:row>
    <x:row r="23" ht="34" customHeight="1">
      <x:c r="A23" s="37"/>
      <x:c r="B23" s="37"/>
      <x:c r="C23" s="37"/>
      <x:c r="D23" s="37"/>
      <x:c r="E23" s="25" t="str">
        <x:v>参照类型</x:v>
      </x:c>
      <x:c r="F23" s="25" t="str">
        <x:v>公路旅程</x:v>
      </x:c>
      <x:c r="G23" s="37" t="str">
        <x:v>出发、同行、见闻与变化。</x:v>
      </x:c>
    </x:row>
    <x:row r="24" ht="34" customHeight="1">
      <x:c r="A24" s="37"/>
      <x:c r="B24" s="37"/>
      <x:c r="C24" s="37"/>
      <x:c r="D24" s="37"/>
      <x:c r="E24" s="25" t="str">
        <x:v>参照类型</x:v>
      </x:c>
      <x:c r="F24" s="25" t="str">
        <x:v>职场奋斗</x:v>
      </x:c>
      <x:c r="G24" s="37" t="str">
        <x:v>目标、竞争、坚持与成就。</x:v>
      </x:c>
    </x:row>
    <x:row r="25" ht="34" customHeight="1">
      <x:c r="A25" s="37"/>
      <x:c r="B25" s="37"/>
      <x:c r="C25" s="37"/>
      <x:c r="D25" s="37"/>
      <x:c r="E25" s="25" t="str">
        <x:v>参照类型</x:v>
      </x:c>
      <x:c r="F25" s="25" t="str">
        <x:v>热血竞技</x:v>
      </x:c>
      <x:c r="G25" s="37" t="str">
        <x:v>训练、对抗、失败、突破。</x:v>
      </x:c>
    </x:row>
    <x:row r="26" ht="34" customHeight="1">
      <x:c r="A26" s="37"/>
      <x:c r="B26" s="37"/>
      <x:c r="C26" s="37"/>
      <x:c r="D26" s="37"/>
      <x:c r="E26" s="25" t="str">
        <x:v>参照类型</x:v>
      </x:c>
      <x:c r="F26" s="25" t="str">
        <x:v>小人物逆袭</x:v>
      </x:c>
      <x:c r="G26" s="37" t="str">
        <x:v>普通人物跨越限制并改变处境。</x:v>
      </x:c>
    </x:row>
    <x:row r="27" ht="34" customHeight="1">
      <x:c r="A27" s="37"/>
      <x:c r="B27" s="37"/>
      <x:c r="C27" s="37"/>
      <x:c r="D27" s="37"/>
      <x:c r="E27" s="25" t="str">
        <x:v>参照类型</x:v>
      </x:c>
      <x:c r="F27" s="25" t="str">
        <x:v>日常生活喜剧</x:v>
      </x:c>
      <x:c r="G27" s="37" t="str">
        <x:v>从普通生活细节中产生幽默。</x:v>
      </x:c>
    </x:row>
    <x:row r="28" ht="34" customHeight="1">
      <x:c r="A28" s="37"/>
      <x:c r="B28" s="37"/>
      <x:c r="C28" s="37"/>
      <x:c r="D28" s="37"/>
      <x:c r="E28" s="25" t="str">
        <x:v>参照类型</x:v>
      </x:c>
      <x:c r="F28" s="25" t="str">
        <x:v>荒诞喜剧</x:v>
      </x:c>
      <x:c r="G28" s="37" t="str">
        <x:v>通过不合理规则或极端情境产生趣味。</x:v>
      </x:c>
    </x:row>
    <x:row r="29" ht="34" customHeight="1">
      <x:c r="A29" s="37"/>
      <x:c r="B29" s="37"/>
      <x:c r="C29" s="37"/>
      <x:c r="D29" s="37"/>
      <x:c r="E29" s="25" t="str">
        <x:v>参照类型</x:v>
      </x:c>
      <x:c r="F29" s="25" t="str">
        <x:v>悬疑揭秘</x:v>
      </x:c>
      <x:c r="G29" s="37" t="str">
        <x:v>隐藏信息、线索释放与真相出现。</x:v>
      </x:c>
    </x:row>
    <x:row r="30" ht="34" customHeight="1">
      <x:c r="A30" s="37"/>
      <x:c r="B30" s="37"/>
      <x:c r="C30" s="37"/>
      <x:c r="D30" s="37"/>
      <x:c r="E30" s="25" t="str">
        <x:v>参照类型</x:v>
      </x:c>
      <x:c r="F30" s="25" t="str">
        <x:v>社会纪实</x:v>
      </x:c>
      <x:c r="G30" s="37" t="str">
        <x:v>真实人物、社会处境与现实问题。</x:v>
      </x:c>
    </x:row>
    <x:row r="31" ht="34" customHeight="1">
      <x:c r="A31" s="37"/>
      <x:c r="B31" s="37"/>
      <x:c r="C31" s="37"/>
      <x:c r="D31" s="37"/>
      <x:c r="E31" s="25" t="str">
        <x:v>参照类型</x:v>
      </x:c>
      <x:c r="F31" s="25" t="str">
        <x:v>人生回望</x:v>
      </x:c>
      <x:c r="G31" s="37" t="str">
        <x:v>从当下回望一生或重要阶段。</x:v>
      </x:c>
    </x:row>
    <x:row r="32" ht="34" customHeight="1">
      <x:c r="A32" s="37"/>
      <x:c r="B32" s="37"/>
      <x:c r="C32" s="37"/>
      <x:c r="D32" s="37"/>
      <x:c r="E32" s="25" t="str">
        <x:v>参照类型</x:v>
      </x:c>
      <x:c r="F32" s="25" t="str">
        <x:v>童话寓言</x:v>
      </x:c>
      <x:c r="G32" s="37" t="str">
        <x:v>虚构规则、象征人物与寓意。</x:v>
      </x:c>
    </x:row>
    <x:row r="33" ht="34" customHeight="1">
      <x:c r="A33" s="37"/>
      <x:c r="B33" s="37"/>
      <x:c r="C33" s="37"/>
      <x:c r="D33" s="37"/>
      <x:c r="E33" s="25" t="str">
        <x:v>参照类型</x:v>
      </x:c>
      <x:c r="F33" s="25" t="str">
        <x:v>科技奇幻</x:v>
      </x:c>
      <x:c r="G33" s="37" t="str">
        <x:v>科技想象、未来世界、超现实能力。</x:v>
      </x:c>
    </x:row>
    <x:row r="34" ht="34" customHeight="1">
      <x:c r="A34" s="37"/>
      <x:c r="B34" s="37"/>
      <x:c r="C34" s="37"/>
      <x:c r="D34" s="37"/>
      <x:c r="E34" s="25" t="str">
        <x:v>参照类型</x:v>
      </x:c>
      <x:c r="F34" s="25" t="str">
        <x:v>历史史诗</x:v>
      </x:c>
      <x:c r="G34" s="37" t="str">
        <x:v>历史跨度、群体命运与宏大事件。</x:v>
      </x:c>
    </x:row>
    <x:row r="35" ht="34" customHeight="1">
      <x:c r="A35" s="37"/>
      <x:c r="B35" s="37"/>
      <x:c r="C35" s="37"/>
      <x:c r="D35" s="37"/>
      <x:c r="E35" s="25" t="str">
        <x:v>参照类型</x:v>
      </x:c>
      <x:c r="F35" s="25" t="str">
        <x:v>英雄冒险</x:v>
      </x:c>
      <x:c r="G35" s="37" t="str">
        <x:v>使命、危机、挑战与完成。</x:v>
      </x:c>
    </x:row>
    <x:row r="36" ht="34" customHeight="1">
      <x:c r="A36" s="37"/>
      <x:c r="B36" s="37"/>
      <x:c r="C36" s="37"/>
      <x:c r="D36" s="37"/>
      <x:c r="E36" s="25" t="str">
        <x:v>参照类型</x:v>
      </x:c>
      <x:c r="F36" s="25" t="str">
        <x:v>群像人生</x:v>
      </x:c>
      <x:c r="G36" s="37" t="str">
        <x:v>多个人物共同构成时代或生活切面。</x:v>
      </x:c>
    </x:row>
    <x:row r="37" ht="34" customHeight="1">
      <x:c r="A37" s="37"/>
      <x:c r="B37" s="37"/>
      <x:c r="C37" s="37"/>
      <x:c r="D37" s="37"/>
      <x:c r="E37" s="25" t="str">
        <x:v>开放项</x:v>
      </x:c>
      <x:c r="F37" s="25" t="str">
        <x:v>其他（自定义参照类型）</x:v>
      </x:c>
      <x:c r="G37" s="37" t="str">
        <x:v>填写其他可识别的熟悉故事经验。</x:v>
      </x:c>
    </x:row>
    <x:row r="38">
      <x:c r="A38" s="3"/>
      <x:c r="B38" s="3"/>
      <x:c r="C38" s="3"/>
      <x:c r="D38" s="3"/>
      <x:c r="E38" s="3"/>
      <x:c r="F38" s="3"/>
      <x:c r="G38" s="3"/>
    </x:row>
    <x:row r="39" ht="25" customHeight="1">
      <x:c r="A39" s="35" t="str">
        <x:v>B3</x:v>
      </x:c>
      <x:c r="B39" s="35" t="str">
        <x:v>故事原型</x:v>
      </x:c>
      <x:c r="C39" s="35" t="str">
        <x:v>故事在讲一种什么基本变化？</x:v>
      </x:c>
      <x:c r="D39" s="35" t="str">
        <x:v>主原型1项＋副原型1项。</x:v>
      </x:c>
      <x:c r="E39" s="35"/>
      <x:c r="F39" s="35"/>
      <x:c r="G39" s="35"/>
    </x:row>
    <x:row r="40" ht="34" customHeight="1">
      <x:c r="A40" s="37"/>
      <x:c r="B40" s="37"/>
      <x:c r="C40" s="37"/>
      <x:c r="D40" s="37"/>
      <x:c r="E40" s="25" t="str">
        <x:v>原型</x:v>
      </x:c>
      <x:c r="F40" s="25" t="str">
        <x:v>追寻</x:v>
      </x:c>
      <x:c r="G40" s="37" t="str">
        <x:v>为获得某物而行动。</x:v>
      </x:c>
    </x:row>
    <x:row r="41" ht="34" customHeight="1">
      <x:c r="A41" s="37"/>
      <x:c r="B41" s="37"/>
      <x:c r="C41" s="37"/>
      <x:c r="D41" s="37"/>
      <x:c r="E41" s="25" t="str">
        <x:v>原型</x:v>
      </x:c>
      <x:c r="F41" s="25" t="str">
        <x:v>回归</x:v>
      </x:c>
      <x:c r="G41" s="37" t="str">
        <x:v>离开以后重新回到原点。</x:v>
      </x:c>
    </x:row>
    <x:row r="42" ht="34" customHeight="1">
      <x:c r="A42" s="37"/>
      <x:c r="B42" s="37"/>
      <x:c r="C42" s="37"/>
      <x:c r="D42" s="37"/>
      <x:c r="E42" s="25" t="str">
        <x:v>原型</x:v>
      </x:c>
      <x:c r="F42" s="25" t="str">
        <x:v>成长</x:v>
      </x:c>
      <x:c r="G42" s="37" t="str">
        <x:v>跨越生命阶段或认知阶段。</x:v>
      </x:c>
    </x:row>
    <x:row r="43" ht="34" customHeight="1">
      <x:c r="A43" s="37"/>
      <x:c r="B43" s="37"/>
      <x:c r="C43" s="37"/>
      <x:c r="D43" s="37"/>
      <x:c r="E43" s="25" t="str">
        <x:v>原型</x:v>
      </x:c>
      <x:c r="F43" s="25" t="str">
        <x:v>相遇</x:v>
      </x:c>
      <x:c r="G43" s="37" t="str">
        <x:v>因一次相遇改变关系或状态。</x:v>
      </x:c>
    </x:row>
    <x:row r="44" ht="34" customHeight="1">
      <x:c r="A44" s="37"/>
      <x:c r="B44" s="37"/>
      <x:c r="C44" s="37"/>
      <x:c r="D44" s="37"/>
      <x:c r="E44" s="25" t="str">
        <x:v>原型</x:v>
      </x:c>
      <x:c r="F44" s="25" t="str">
        <x:v>离别</x:v>
      </x:c>
      <x:c r="G44" s="37" t="str">
        <x:v>围绕失去、告别或放手展开。</x:v>
      </x:c>
    </x:row>
    <x:row r="45" ht="34" customHeight="1">
      <x:c r="A45" s="37"/>
      <x:c r="B45" s="37"/>
      <x:c r="C45" s="37"/>
      <x:c r="D45" s="37"/>
      <x:c r="E45" s="25" t="str">
        <x:v>原型</x:v>
      </x:c>
      <x:c r="F45" s="25" t="str">
        <x:v>守护</x:v>
      </x:c>
      <x:c r="G45" s="37" t="str">
        <x:v>一方持续保护另一方。</x:v>
      </x:c>
    </x:row>
    <x:row r="46" ht="34" customHeight="1">
      <x:c r="A46" s="37"/>
      <x:c r="B46" s="37"/>
      <x:c r="C46" s="37"/>
      <x:c r="D46" s="37"/>
      <x:c r="E46" s="25" t="str">
        <x:v>原型</x:v>
      </x:c>
      <x:c r="F46" s="25" t="str">
        <x:v>和解</x:v>
      </x:c>
      <x:c r="G46" s="37" t="str">
        <x:v>冲突关系重新建立连接。</x:v>
      </x:c>
    </x:row>
    <x:row r="47" ht="34" customHeight="1">
      <x:c r="A47" s="37"/>
      <x:c r="B47" s="37"/>
      <x:c r="C47" s="37"/>
      <x:c r="D47" s="37"/>
      <x:c r="E47" s="25" t="str">
        <x:v>原型</x:v>
      </x:c>
      <x:c r="F47" s="25" t="str">
        <x:v>拯救</x:v>
      </x:c>
      <x:c r="G47" s="37" t="str">
        <x:v>从危机或困境中被解救。</x:v>
      </x:c>
    </x:row>
    <x:row r="48" ht="34" customHeight="1">
      <x:c r="A48" s="37"/>
      <x:c r="B48" s="37"/>
      <x:c r="C48" s="37"/>
      <x:c r="D48" s="37"/>
      <x:c r="E48" s="25" t="str">
        <x:v>原型</x:v>
      </x:c>
      <x:c r="F48" s="25" t="str">
        <x:v>发现</x:v>
      </x:c>
      <x:c r="G48" s="37" t="str">
        <x:v>逐步发现事实、身份或意义。</x:v>
      </x:c>
    </x:row>
    <x:row r="49" ht="34" customHeight="1">
      <x:c r="A49" s="37"/>
      <x:c r="B49" s="37"/>
      <x:c r="C49" s="37"/>
      <x:c r="D49" s="37"/>
      <x:c r="E49" s="25" t="str">
        <x:v>原型</x:v>
      </x:c>
      <x:c r="F49" s="25" t="str">
        <x:v>传承</x:v>
      </x:c>
      <x:c r="G49" s="37" t="str">
        <x:v>某种精神、身份或责任被延续。</x:v>
      </x:c>
    </x:row>
    <x:row r="50" ht="34" customHeight="1">
      <x:c r="A50" s="37"/>
      <x:c r="B50" s="37"/>
      <x:c r="C50" s="37"/>
      <x:c r="D50" s="37"/>
      <x:c r="E50" s="25" t="str">
        <x:v>原型</x:v>
      </x:c>
      <x:c r="F50" s="25" t="str">
        <x:v>日常显影</x:v>
      </x:c>
      <x:c r="G50" s="37" t="str">
        <x:v>让平凡行为显露隐藏价值。</x:v>
      </x:c>
    </x:row>
    <x:row r="51" ht="34" customHeight="1">
      <x:c r="A51" s="37"/>
      <x:c r="B51" s="37"/>
      <x:c r="C51" s="37"/>
      <x:c r="D51" s="37"/>
      <x:c r="E51" s="25" t="str">
        <x:v>原型</x:v>
      </x:c>
      <x:c r="F51" s="25" t="str">
        <x:v>对抗</x:v>
      </x:c>
      <x:c r="G51" s="37" t="str">
        <x:v>双方力量直接冲突并产生结果。</x:v>
      </x:c>
    </x:row>
    <x:row r="52">
      <x:c r="A52" s="3"/>
      <x:c r="B52" s="3"/>
      <x:c r="C52" s="3"/>
      <x:c r="D52" s="3"/>
      <x:c r="E52" s="3"/>
      <x:c r="F52" s="3"/>
      <x:c r="G52" s="3"/>
    </x:row>
    <x:row r="53" ht="25" customHeight="1">
      <x:c r="A53" s="35" t="str">
        <x:v>B4</x:v>
      </x:c>
      <x:c r="B53" s="35" t="str">
        <x:v>时间结构</x:v>
      </x:c>
      <x:c r="C53" s="35" t="str">
        <x:v>故事怎样组织时间？</x:v>
      </x:c>
      <x:c r="D53" s="35" t="str">
        <x:v>主结构1项＋辅助结构。</x:v>
      </x:c>
      <x:c r="E53" s="35"/>
      <x:c r="F53" s="35"/>
      <x:c r="G53" s="35"/>
    </x:row>
    <x:row r="54" ht="34" customHeight="1">
      <x:c r="A54" s="37"/>
      <x:c r="B54" s="37"/>
      <x:c r="C54" s="37"/>
      <x:c r="D54" s="37"/>
      <x:c r="E54" s="25" t="str">
        <x:v>结构</x:v>
      </x:c>
      <x:c r="F54" s="25" t="str">
        <x:v>单线顺叙</x:v>
      </x:c>
      <x:c r="G54" s="37" t="str">
        <x:v>按事件发生顺序推进。</x:v>
      </x:c>
    </x:row>
    <x:row r="55" ht="34" customHeight="1">
      <x:c r="A55" s="37"/>
      <x:c r="B55" s="37"/>
      <x:c r="C55" s="37"/>
      <x:c r="D55" s="37"/>
      <x:c r="E55" s="25" t="str">
        <x:v>结构</x:v>
      </x:c>
      <x:c r="F55" s="25" t="str">
        <x:v>倒叙进入</x:v>
      </x:c>
      <x:c r="G55" s="37" t="str">
        <x:v>从结果或当下返回过去。</x:v>
      </x:c>
    </x:row>
    <x:row r="56" ht="34" customHeight="1">
      <x:c r="A56" s="37"/>
      <x:c r="B56" s="37"/>
      <x:c r="C56" s="37"/>
      <x:c r="D56" s="37"/>
      <x:c r="E56" s="25" t="str">
        <x:v>结构</x:v>
      </x:c>
      <x:c r="F56" s="25" t="str">
        <x:v>闪回嵌套</x:v>
      </x:c>
      <x:c r="G56" s="37" t="str">
        <x:v>在现实主线中插入回忆。</x:v>
      </x:c>
    </x:row>
    <x:row r="57" ht="34" customHeight="1">
      <x:c r="A57" s="37"/>
      <x:c r="B57" s="37"/>
      <x:c r="C57" s="37"/>
      <x:c r="D57" s="37"/>
      <x:c r="E57" s="25" t="str">
        <x:v>结构</x:v>
      </x:c>
      <x:c r="F57" s="25" t="str">
        <x:v>双时空交织</x:v>
      </x:c>
      <x:c r="G57" s="37" t="str">
        <x:v>两条时间线持续交替。</x:v>
      </x:c>
    </x:row>
    <x:row r="58" ht="34" customHeight="1">
      <x:c r="A58" s="37"/>
      <x:c r="B58" s="37"/>
      <x:c r="C58" s="37"/>
      <x:c r="D58" s="37"/>
      <x:c r="E58" s="25" t="str">
        <x:v>结构</x:v>
      </x:c>
      <x:c r="F58" s="25" t="str">
        <x:v>多阶段跳跃</x:v>
      </x:c>
      <x:c r="G58" s="37" t="str">
        <x:v>用若干人生阶段完成时间跨度。</x:v>
      </x:c>
    </x:row>
    <x:row r="59" ht="34" customHeight="1">
      <x:c r="A59" s="37"/>
      <x:c r="B59" s="37"/>
      <x:c r="C59" s="37"/>
      <x:c r="D59" s="37"/>
      <x:c r="E59" s="25" t="str">
        <x:v>结构</x:v>
      </x:c>
      <x:c r="F59" s="25" t="str">
        <x:v>平行时间</x:v>
      </x:c>
      <x:c r="G59" s="37" t="str">
        <x:v>不同人物或事件在同一时间推进。</x:v>
      </x:c>
    </x:row>
    <x:row r="60" ht="34" customHeight="1">
      <x:c r="A60" s="37"/>
      <x:c r="B60" s="37"/>
      <x:c r="C60" s="37"/>
      <x:c r="D60" s="37"/>
      <x:c r="E60" s="25" t="str">
        <x:v>结构</x:v>
      </x:c>
      <x:c r="F60" s="25" t="str">
        <x:v>逆序叙事</x:v>
      </x:c>
      <x:c r="G60" s="37" t="str">
        <x:v>主要按时间倒序组织。</x:v>
      </x:c>
    </x:row>
    <x:row r="61" ht="34" customHeight="1">
      <x:c r="A61" s="37"/>
      <x:c r="B61" s="37"/>
      <x:c r="C61" s="37"/>
      <x:c r="D61" s="37"/>
      <x:c r="E61" s="25" t="str">
        <x:v>结构</x:v>
      </x:c>
      <x:c r="F61" s="25" t="str">
        <x:v>循环结构</x:v>
      </x:c>
      <x:c r="G61" s="37" t="str">
        <x:v>结尾返回开头的场景、动作或状态。</x:v>
      </x:c>
    </x:row>
    <x:row r="62" ht="34" customHeight="1">
      <x:c r="A62" s="37"/>
      <x:c r="B62" s="37"/>
      <x:c r="C62" s="37"/>
      <x:c r="D62" s="37"/>
      <x:c r="E62" s="25" t="str">
        <x:v>结构</x:v>
      </x:c>
      <x:c r="F62" s="25" t="str">
        <x:v>碎片拼合</x:v>
      </x:c>
      <x:c r="G62" s="37" t="str">
        <x:v>非连续信息逐步组成全貌。</x:v>
      </x:c>
    </x:row>
    <x:row r="63" ht="34" customHeight="1">
      <x:c r="A63" s="37"/>
      <x:c r="B63" s="37"/>
      <x:c r="C63" s="37"/>
      <x:c r="D63" s="37"/>
      <x:c r="E63" s="25" t="str">
        <x:v>结构</x:v>
      </x:c>
      <x:c r="F63" s="25" t="str">
        <x:v>时间停滞／压缩</x:v>
      </x:c>
      <x:c r="G63" s="37" t="str">
        <x:v>极短现实时间承载大量心理或历史时间。</x:v>
      </x:c>
    </x:row>
    <x:row r="64">
      <x:c r="A64" s="3"/>
      <x:c r="B64" s="3"/>
      <x:c r="C64" s="3"/>
      <x:c r="D64" s="3"/>
      <x:c r="E64" s="3"/>
      <x:c r="F64" s="3"/>
      <x:c r="G64" s="3"/>
    </x:row>
    <x:row r="65" ht="25" customHeight="1">
      <x:c r="A65" s="35" t="str">
        <x:v>B5</x:v>
      </x:c>
      <x:c r="B65" s="35" t="str">
        <x:v>叙事视角</x:v>
      </x:c>
      <x:c r="C65" s="35" t="str">
        <x:v>谁在讲述，影像又主要跟随谁？</x:v>
      </x:c>
      <x:c r="D65" s="35" t="str">
        <x:v>分别标注语言视角和影像视角；二者可以不同。</x:v>
      </x:c>
      <x:c r="E65" s="35"/>
      <x:c r="F65" s="35"/>
      <x:c r="G65" s="35"/>
    </x:row>
    <x:row r="66" ht="34" customHeight="1">
      <x:c r="A66" s="37"/>
      <x:c r="B66" s="37"/>
      <x:c r="C66" s="37"/>
      <x:c r="D66" s="37"/>
      <x:c r="E66" s="25" t="str">
        <x:v>视角</x:v>
      </x:c>
      <x:c r="F66" s="25" t="str">
        <x:v>第一人称回忆</x:v>
      </x:c>
      <x:c r="G66" s="37" t="str">
        <x:v>人物讲述自己的过去。</x:v>
      </x:c>
    </x:row>
    <x:row r="67" ht="34" customHeight="1">
      <x:c r="A67" s="37"/>
      <x:c r="B67" s="37"/>
      <x:c r="C67" s="37"/>
      <x:c r="D67" s="37"/>
      <x:c r="E67" s="25" t="str">
        <x:v>视角</x:v>
      </x:c>
      <x:c r="F67" s="25" t="str">
        <x:v>第一人称当下</x:v>
      </x:c>
      <x:c r="G67" s="37" t="str">
        <x:v>人物讲述正在发生的经验。</x:v>
      </x:c>
    </x:row>
    <x:row r="68" ht="34" customHeight="1">
      <x:c r="A68" s="37"/>
      <x:c r="B68" s="37"/>
      <x:c r="C68" s="37"/>
      <x:c r="D68" s="37"/>
      <x:c r="E68" s="25" t="str">
        <x:v>视角</x:v>
      </x:c>
      <x:c r="F68" s="25" t="str">
        <x:v>第三人称限知</x:v>
      </x:c>
      <x:c r="G68" s="37" t="str">
        <x:v>主要跟随一个人物。</x:v>
      </x:c>
    </x:row>
    <x:row r="69" ht="34" customHeight="1">
      <x:c r="A69" s="37"/>
      <x:c r="B69" s="37"/>
      <x:c r="C69" s="37"/>
      <x:c r="D69" s="37"/>
      <x:c r="E69" s="25" t="str">
        <x:v>视角</x:v>
      </x:c>
      <x:c r="F69" s="25" t="str">
        <x:v>第三人称全知</x:v>
      </x:c>
      <x:c r="G69" s="37" t="str">
        <x:v>可进入多个人物或整体世界。</x:v>
      </x:c>
    </x:row>
    <x:row r="70" ht="34" customHeight="1">
      <x:c r="A70" s="37"/>
      <x:c r="B70" s="37"/>
      <x:c r="C70" s="37"/>
      <x:c r="D70" s="37"/>
      <x:c r="E70" s="25" t="str">
        <x:v>视角</x:v>
      </x:c>
      <x:c r="F70" s="25" t="str">
        <x:v>客观观察</x:v>
      </x:c>
      <x:c r="G70" s="37" t="str">
        <x:v>不进入人物内心。</x:v>
      </x:c>
    </x:row>
    <x:row r="71" ht="34" customHeight="1">
      <x:c r="A71" s="37"/>
      <x:c r="B71" s="37"/>
      <x:c r="C71" s="37"/>
      <x:c r="D71" s="37"/>
      <x:c r="E71" s="25" t="str">
        <x:v>视角</x:v>
      </x:c>
      <x:c r="F71" s="25" t="str">
        <x:v>多人物视角</x:v>
      </x:c>
      <x:c r="G71" s="37" t="str">
        <x:v>多个主体交替承担叙述。</x:v>
      </x:c>
    </x:row>
    <x:row r="72" ht="34" customHeight="1">
      <x:c r="A72" s="37"/>
      <x:c r="B72" s="37"/>
      <x:c r="C72" s="37"/>
      <x:c r="D72" s="37"/>
      <x:c r="E72" s="25" t="str">
        <x:v>视角</x:v>
      </x:c>
      <x:c r="F72" s="25" t="str">
        <x:v>见证者视角</x:v>
      </x:c>
      <x:c r="G72" s="37" t="str">
        <x:v>由旁观者讲述核心人物。</x:v>
      </x:c>
    </x:row>
    <x:row r="73" ht="34" customHeight="1">
      <x:c r="A73" s="37"/>
      <x:c r="B73" s="37"/>
      <x:c r="C73" s="37"/>
      <x:c r="D73" s="37"/>
      <x:c r="E73" s="25" t="str">
        <x:v>视角</x:v>
      </x:c>
      <x:c r="F73" s="25" t="str">
        <x:v>品牌／产品视角</x:v>
      </x:c>
      <x:c r="G73" s="37" t="str">
        <x:v>由品牌、产品或物件作为叙述主体。</x:v>
      </x:c>
    </x:row>
    <x:row r="74">
      <x:c r="A74" s="3"/>
      <x:c r="B74" s="3"/>
      <x:c r="C74" s="3"/>
      <x:c r="D74" s="3"/>
      <x:c r="E74" s="3"/>
      <x:c r="F74" s="3"/>
      <x:c r="G74" s="3"/>
    </x:row>
    <x:row r="75" ht="25" customHeight="1">
      <x:c r="A75" s="35" t="str">
        <x:v>B6</x:v>
      </x:c>
      <x:c r="B75" s="35" t="str">
        <x:v>情节发动方式</x:v>
      </x:c>
      <x:c r="C75" s="35" t="str">
        <x:v>什么力量推动故事往前走？</x:v>
      </x:c>
      <x:c r="D75" s="35" t="str">
        <x:v>主发动方式1项＋辅助方式1项。</x:v>
      </x:c>
      <x:c r="E75" s="35"/>
      <x:c r="F75" s="35"/>
      <x:c r="G75" s="35"/>
    </x:row>
    <x:row r="76" ht="34" customHeight="1">
      <x:c r="A76" s="37"/>
      <x:c r="B76" s="37"/>
      <x:c r="C76" s="37"/>
      <x:c r="D76" s="37"/>
      <x:c r="E76" s="25" t="str">
        <x:v>方式</x:v>
      </x:c>
      <x:c r="F76" s="25" t="str">
        <x:v>目标驱动</x:v>
      </x:c>
      <x:c r="G76" s="37" t="str">
        <x:v>人物想完成一件事。</x:v>
      </x:c>
    </x:row>
    <x:row r="77" ht="34" customHeight="1">
      <x:c r="A77" s="37"/>
      <x:c r="B77" s="37"/>
      <x:c r="C77" s="37"/>
      <x:c r="D77" s="37"/>
      <x:c r="E77" s="25" t="str">
        <x:v>方式</x:v>
      </x:c>
      <x:c r="F77" s="25" t="str">
        <x:v>关系驱动</x:v>
      </x:c>
      <x:c r="G77" s="37" t="str">
        <x:v>人物关系的变化推动故事。</x:v>
      </x:c>
    </x:row>
    <x:row r="78" ht="34" customHeight="1">
      <x:c r="A78" s="37"/>
      <x:c r="B78" s="37"/>
      <x:c r="C78" s="37"/>
      <x:c r="D78" s="37"/>
      <x:c r="E78" s="25" t="str">
        <x:v>方式</x:v>
      </x:c>
      <x:c r="F78" s="25" t="str">
        <x:v>事件驱动</x:v>
      </x:c>
      <x:c r="G78" s="37" t="str">
        <x:v>外部事件改变故事进程。</x:v>
      </x:c>
    </x:row>
    <x:row r="79" ht="34" customHeight="1">
      <x:c r="A79" s="37"/>
      <x:c r="B79" s="37"/>
      <x:c r="C79" s="37"/>
      <x:c r="D79" s="37"/>
      <x:c r="E79" s="25" t="str">
        <x:v>方式</x:v>
      </x:c>
      <x:c r="F79" s="25" t="str">
        <x:v>秘密驱动</x:v>
      </x:c>
      <x:c r="G79" s="37" t="str">
        <x:v>隐藏信息逐步释放。</x:v>
      </x:c>
    </x:row>
    <x:row r="80" ht="34" customHeight="1">
      <x:c r="A80" s="37"/>
      <x:c r="B80" s="37"/>
      <x:c r="C80" s="37"/>
      <x:c r="D80" s="37"/>
      <x:c r="E80" s="25" t="str">
        <x:v>方式</x:v>
      </x:c>
      <x:c r="F80" s="25" t="str">
        <x:v>误解驱动</x:v>
      </x:c>
      <x:c r="G80" s="37" t="str">
        <x:v>错误认识制造故事发展。</x:v>
      </x:c>
    </x:row>
    <x:row r="81" ht="34" customHeight="1">
      <x:c r="A81" s="37"/>
      <x:c r="B81" s="37"/>
      <x:c r="C81" s="37"/>
      <x:c r="D81" s="37"/>
      <x:c r="E81" s="25" t="str">
        <x:v>方式</x:v>
      </x:c>
      <x:c r="F81" s="25" t="str">
        <x:v>选择驱动</x:v>
      </x:c>
      <x:c r="G81" s="37" t="str">
        <x:v>人物面对两难选择。</x:v>
      </x:c>
    </x:row>
    <x:row r="82" ht="34" customHeight="1">
      <x:c r="A82" s="37"/>
      <x:c r="B82" s="37"/>
      <x:c r="C82" s="37"/>
      <x:c r="D82" s="37"/>
      <x:c r="E82" s="25" t="str">
        <x:v>方式</x:v>
      </x:c>
      <x:c r="F82" s="25" t="str">
        <x:v>重复变化驱动</x:v>
      </x:c>
      <x:c r="G82" s="37" t="str">
        <x:v>同一行为反复出现，但意义逐步改变。</x:v>
      </x:c>
    </x:row>
    <x:row r="83" ht="34" customHeight="1">
      <x:c r="A83" s="37"/>
      <x:c r="B83" s="37"/>
      <x:c r="C83" s="37"/>
      <x:c r="D83" s="37"/>
      <x:c r="E83" s="25" t="str">
        <x:v>方式</x:v>
      </x:c>
      <x:c r="F83" s="25" t="str">
        <x:v>状态累积驱动</x:v>
      </x:c>
      <x:c r="G83" s="37" t="str">
        <x:v>情绪或处境持续累积，最终释放。</x:v>
      </x:c>
    </x:row>
    <x:row r="84" ht="34" customHeight="1">
      <x:c r="A84" s="37"/>
      <x:c r="B84" s="37"/>
      <x:c r="C84" s="37"/>
      <x:c r="D84" s="37"/>
      <x:c r="E84" s="25" t="str">
        <x:v>方式</x:v>
      </x:c>
      <x:c r="F84" s="25" t="str">
        <x:v>观点推演驱动</x:v>
      </x:c>
      <x:c r="G84" s="37" t="str">
        <x:v>一个认识被逐层展开或论证。</x:v>
      </x:c>
    </x:row>
    <x:row r="85">
      <x:c r="A85" s="3"/>
      <x:c r="B85" s="3"/>
      <x:c r="C85" s="3"/>
      <x:c r="D85" s="3"/>
      <x:c r="E85" s="3"/>
      <x:c r="F85" s="3"/>
      <x:c r="G85" s="3"/>
    </x:row>
    <x:row r="86" ht="25" customHeight="1">
      <x:c r="A86" s="35" t="str">
        <x:v>B7</x:v>
      </x:c>
      <x:c r="B86" s="35" t="str">
        <x:v>信息释放结构</x:v>
      </x:c>
      <x:c r="C86" s="35" t="str">
        <x:v>观众按照什么方式获得事实和意义？</x:v>
      </x:c>
      <x:c r="D86" s="35" t="str">
        <x:v>主结构1项＋辅助结构1项。</x:v>
      </x:c>
      <x:c r="E86" s="35"/>
      <x:c r="F86" s="35"/>
      <x:c r="G86" s="35"/>
    </x:row>
    <x:row r="87" ht="34" customHeight="1">
      <x:c r="A87" s="37"/>
      <x:c r="B87" s="37"/>
      <x:c r="C87" s="37"/>
      <x:c r="D87" s="37"/>
      <x:c r="E87" s="25" t="str">
        <x:v>结构</x:v>
      </x:c>
      <x:c r="F87" s="25" t="str">
        <x:v>直接展开</x:v>
      </x:c>
      <x:c r="G87" s="37" t="str">
        <x:v>信息基本按照事件顺序公开。</x:v>
      </x:c>
    </x:row>
    <x:row r="88" ht="34" customHeight="1">
      <x:c r="A88" s="37"/>
      <x:c r="B88" s="37"/>
      <x:c r="C88" s="37"/>
      <x:c r="D88" s="37"/>
      <x:c r="E88" s="25" t="str">
        <x:v>结构</x:v>
      </x:c>
      <x:c r="F88" s="25" t="str">
        <x:v>延迟解释</x:v>
      </x:c>
      <x:c r="G88" s="37" t="str">
        <x:v>先看到行为，后来才知道原因。</x:v>
      </x:c>
    </x:row>
    <x:row r="89" ht="34" customHeight="1">
      <x:c r="A89" s="37"/>
      <x:c r="B89" s="37"/>
      <x:c r="C89" s="37"/>
      <x:c r="D89" s="37"/>
      <x:c r="E89" s="25" t="str">
        <x:v>结构</x:v>
      </x:c>
      <x:c r="F89" s="25" t="str">
        <x:v>悬念揭示</x:v>
      </x:c>
      <x:c r="G89" s="37" t="str">
        <x:v>观众等待一个未知答案。</x:v>
      </x:c>
    </x:row>
    <x:row r="90" ht="34" customHeight="1">
      <x:c r="A90" s="37"/>
      <x:c r="B90" s="37"/>
      <x:c r="C90" s="37"/>
      <x:c r="D90" s="37"/>
      <x:c r="E90" s="25" t="str">
        <x:v>结构</x:v>
      </x:c>
      <x:c r="F90" s="25" t="str">
        <x:v>身份揭示</x:v>
      </x:c>
      <x:c r="G90" s="37" t="str">
        <x:v>后段揭开人物真实身份。</x:v>
      </x:c>
    </x:row>
    <x:row r="91" ht="34" customHeight="1">
      <x:c r="A91" s="37"/>
      <x:c r="B91" s="37"/>
      <x:c r="C91" s="37"/>
      <x:c r="D91" s="37"/>
      <x:c r="E91" s="25" t="str">
        <x:v>结构</x:v>
      </x:c>
      <x:c r="F91" s="25" t="str">
        <x:v>因果揭示</x:v>
      </x:c>
      <x:c r="G91" s="37" t="str">
        <x:v>后段补足此前行为的原因。</x:v>
      </x:c>
    </x:row>
    <x:row r="92" ht="34" customHeight="1">
      <x:c r="A92" s="37"/>
      <x:c r="B92" s="37"/>
      <x:c r="C92" s="37"/>
      <x:c r="D92" s="37"/>
      <x:c r="E92" s="25" t="str">
        <x:v>结构</x:v>
      </x:c>
      <x:c r="F92" s="25" t="str">
        <x:v>意义重释</x:v>
      </x:c>
      <x:c r="G92" s="37" t="str">
        <x:v>事实未变，但意义被重新理解。</x:v>
      </x:c>
    </x:row>
    <x:row r="93" ht="34" customHeight="1">
      <x:c r="A93" s="37"/>
      <x:c r="B93" s="37"/>
      <x:c r="C93" s="37"/>
      <x:c r="D93" s="37"/>
      <x:c r="E93" s="25" t="str">
        <x:v>结构</x:v>
      </x:c>
      <x:c r="F93" s="25" t="str">
        <x:v>误导反转</x:v>
      </x:c>
      <x:c r="G93" s="37" t="str">
        <x:v>前段有意引导观众作出错误判断。</x:v>
      </x:c>
    </x:row>
    <x:row r="94" ht="34" customHeight="1">
      <x:c r="A94" s="37"/>
      <x:c r="B94" s="37"/>
      <x:c r="C94" s="37"/>
      <x:c r="D94" s="37"/>
      <x:c r="E94" s="25" t="str">
        <x:v>结构</x:v>
      </x:c>
      <x:c r="F94" s="25" t="str">
        <x:v>层层加码</x:v>
      </x:c>
      <x:c r="G94" s="37" t="str">
        <x:v>信息不断增加，而不是突然翻转。</x:v>
      </x:c>
    </x:row>
    <x:row r="95" ht="34" customHeight="1">
      <x:c r="A95" s="37"/>
      <x:c r="B95" s="37"/>
      <x:c r="C95" s="37"/>
      <x:c r="D95" s="37"/>
      <x:c r="E95" s="25" t="str">
        <x:v>结构</x:v>
      </x:c>
      <x:c r="F95" s="25" t="str">
        <x:v>开放留白</x:v>
      </x:c>
      <x:c r="G95" s="37" t="str">
        <x:v>不给出唯一解释。</x:v>
      </x:c>
    </x:row>
    <x:row r="96">
      <x:c r="A96" s="3"/>
      <x:c r="B96" s="3"/>
      <x:c r="C96" s="3"/>
      <x:c r="D96" s="3"/>
      <x:c r="E96" s="3"/>
      <x:c r="F96" s="3"/>
      <x:c r="G96" s="3"/>
    </x:row>
    <x:row r="97" ht="25" customHeight="1">
      <x:c r="A97" s="35" t="str">
        <x:v>B8</x:v>
      </x:c>
      <x:c r="B97" s="35" t="str">
        <x:v>节奏结构</x:v>
      </x:c>
      <x:c r="C97" s="35" t="str">
        <x:v>全片力量怎样在时间中分配？</x:v>
      </x:c>
      <x:c r="D97" s="35" t="str">
        <x:v>选择1—2个主标签；必要时补充结尾节奏变化。</x:v>
      </x:c>
      <x:c r="E97" s="35"/>
      <x:c r="F97" s="35"/>
      <x:c r="G97" s="35"/>
    </x:row>
    <x:row r="98" ht="34" customHeight="1">
      <x:c r="A98" s="37"/>
      <x:c r="B98" s="37"/>
      <x:c r="C98" s="37"/>
      <x:c r="D98" s="37"/>
      <x:c r="E98" s="25" t="str">
        <x:v>结构</x:v>
      </x:c>
      <x:c r="F98" s="25" t="str">
        <x:v>匀速推进</x:v>
      </x:c>
      <x:c r="G98" s="37" t="str">
        <x:v>整体节奏相对稳定。</x:v>
      </x:c>
    </x:row>
    <x:row r="99" ht="34" customHeight="1">
      <x:c r="A99" s="37"/>
      <x:c r="B99" s="37"/>
      <x:c r="C99" s="37"/>
      <x:c r="D99" s="37"/>
      <x:c r="E99" s="25" t="str">
        <x:v>结构</x:v>
      </x:c>
      <x:c r="F99" s="25" t="str">
        <x:v>逐级加速</x:v>
      </x:c>
      <x:c r="G99" s="37" t="str">
        <x:v>镜头或事件逐渐加快。</x:v>
      </x:c>
    </x:row>
    <x:row r="100" ht="34" customHeight="1">
      <x:c r="A100" s="37"/>
      <x:c r="B100" s="37"/>
      <x:c r="C100" s="37"/>
      <x:c r="D100" s="37"/>
      <x:c r="E100" s="25" t="str">
        <x:v>结构</x:v>
      </x:c>
      <x:c r="F100" s="25" t="str">
        <x:v>逐级放缓</x:v>
      </x:c>
      <x:c r="G100" s="37" t="str">
        <x:v>越接近结尾越克制、延长。</x:v>
      </x:c>
    </x:row>
    <x:row r="101" ht="34" customHeight="1">
      <x:c r="A101" s="37"/>
      <x:c r="B101" s="37"/>
      <x:c r="C101" s="37"/>
      <x:c r="D101" s="37"/>
      <x:c r="E101" s="25" t="str">
        <x:v>结构</x:v>
      </x:c>
      <x:c r="F101" s="25" t="str">
        <x:v>松紧交替</x:v>
      </x:c>
      <x:c r="G101" s="37" t="str">
        <x:v>事件推进与抒情段落交替出现。</x:v>
      </x:c>
    </x:row>
    <x:row r="102" ht="34" customHeight="1">
      <x:c r="A102" s="37"/>
      <x:c r="B102" s="37"/>
      <x:c r="C102" s="37"/>
      <x:c r="D102" s="37"/>
      <x:c r="E102" s="25" t="str">
        <x:v>结构</x:v>
      </x:c>
      <x:c r="F102" s="25" t="str">
        <x:v>前慢后快</x:v>
      </x:c>
      <x:c r="G102" s="37" t="str">
        <x:v>前段铺垫，后段集中推进。</x:v>
      </x:c>
    </x:row>
    <x:row r="103" ht="34" customHeight="1">
      <x:c r="A103" s="37"/>
      <x:c r="B103" s="37"/>
      <x:c r="C103" s="37"/>
      <x:c r="D103" s="37"/>
      <x:c r="E103" s="25" t="str">
        <x:v>结构</x:v>
      </x:c>
      <x:c r="F103" s="25" t="str">
        <x:v>前快后慢</x:v>
      </x:c>
      <x:c r="G103" s="37" t="str">
        <x:v>快速建立信息，后段沉入情绪。</x:v>
      </x:c>
    </x:row>
    <x:row r="104" ht="34" customHeight="1">
      <x:c r="A104" s="37"/>
      <x:c r="B104" s="37"/>
      <x:c r="C104" s="37"/>
      <x:c r="D104" s="37"/>
      <x:c r="E104" s="25" t="str">
        <x:v>结构</x:v>
      </x:c>
      <x:c r="F104" s="25" t="str">
        <x:v>脉冲式</x:v>
      </x:c>
      <x:c r="G104" s="37" t="str">
        <x:v>多次出现局部高潮。</x:v>
      </x:c>
    </x:row>
    <x:row r="105" ht="34" customHeight="1">
      <x:c r="A105" s="37"/>
      <x:c r="B105" s="37"/>
      <x:c r="C105" s="37"/>
      <x:c r="D105" s="37"/>
      <x:c r="E105" s="25" t="str">
        <x:v>结构</x:v>
      </x:c>
      <x:c r="F105" s="25" t="str">
        <x:v>单峰式</x:v>
      </x:c>
      <x:c r="G105" s="37" t="str">
        <x:v>所有力量集中到一个高潮。</x:v>
      </x:c>
    </x:row>
    <x:row r="106" ht="34" customHeight="1">
      <x:c r="A106" s="37"/>
      <x:c r="B106" s="37"/>
      <x:c r="C106" s="37"/>
      <x:c r="D106" s="37"/>
      <x:c r="E106" s="25" t="str">
        <x:v>结构</x:v>
      </x:c>
      <x:c r="F106" s="25" t="str">
        <x:v>双峰式</x:v>
      </x:c>
      <x:c r="G106" s="37" t="str">
        <x:v>中段和结尾各有一次明显释放。</x:v>
      </x:c>
    </x:row>
    <x:row r="107" ht="34" customHeight="1">
      <x:c r="A107" s="37"/>
      <x:c r="B107" s="37"/>
      <x:c r="C107" s="37"/>
      <x:c r="D107" s="37"/>
      <x:c r="E107" s="25" t="str">
        <x:v>结构</x:v>
      </x:c>
      <x:c r="F107" s="25" t="str">
        <x:v>平台式</x:v>
      </x:c>
      <x:c r="G107" s="37" t="str">
        <x:v>没有明显高潮，以氛围持续占据观众。</x:v>
      </x:c>
    </x:row>
    <x:row r="108">
      <x:c r="A108" s="3"/>
      <x:c r="B108" s="3"/>
      <x:c r="C108" s="3"/>
      <x:c r="D108" s="3"/>
      <x:c r="E108" s="3"/>
      <x:c r="F108" s="3"/>
      <x:c r="G108" s="3"/>
    </x:row>
    <x:row r="109" ht="25" customHeight="1">
      <x:c r="A109" s="35" t="str">
        <x:v>B9</x:v>
      </x:c>
      <x:c r="B109" s="35" t="str">
        <x:v>转折结构</x:v>
      </x:c>
      <x:c r="C109" s="35" t="str">
        <x:v>故事在何处、以什么方式改变方向或意义？</x:v>
      </x:c>
      <x:c r="D109" s="35" t="str">
        <x:v>采用“转折类型＋数量＋终极转折”的组合标注。</x:v>
      </x:c>
      <x:c r="E109" s="35"/>
      <x:c r="F109" s="35"/>
      <x:c r="G109" s="35"/>
    </x:row>
    <x:row r="110" ht="34" customHeight="1">
      <x:c r="A110" s="37"/>
      <x:c r="B110" s="37"/>
      <x:c r="C110" s="37"/>
      <x:c r="D110" s="37"/>
      <x:c r="E110" s="25" t="str">
        <x:v>转折类型</x:v>
      </x:c>
      <x:c r="F110" s="25" t="str">
        <x:v>行动转折</x:v>
      </x:c>
      <x:c r="G110" s="37" t="str">
        <x:v>人物改变正在做的事。</x:v>
      </x:c>
    </x:row>
    <x:row r="111" ht="34" customHeight="1">
      <x:c r="A111" s="37"/>
      <x:c r="B111" s="37"/>
      <x:c r="C111" s="37"/>
      <x:c r="D111" s="37"/>
      <x:c r="E111" s="25" t="str">
        <x:v>转折类型</x:v>
      </x:c>
      <x:c r="F111" s="25" t="str">
        <x:v>情境转折</x:v>
      </x:c>
      <x:c r="G111" s="37" t="str">
        <x:v>外部处境发生变化。</x:v>
      </x:c>
    </x:row>
    <x:row r="112" ht="34" customHeight="1">
      <x:c r="A112" s="37"/>
      <x:c r="B112" s="37"/>
      <x:c r="C112" s="37"/>
      <x:c r="D112" s="37"/>
      <x:c r="E112" s="25" t="str">
        <x:v>转折类型</x:v>
      </x:c>
      <x:c r="F112" s="25" t="str">
        <x:v>关系转折</x:v>
      </x:c>
      <x:c r="G112" s="37" t="str">
        <x:v>人物关系发生变化。</x:v>
      </x:c>
    </x:row>
    <x:row r="113" ht="34" customHeight="1">
      <x:c r="A113" s="37"/>
      <x:c r="B113" s="37"/>
      <x:c r="C113" s="37"/>
      <x:c r="D113" s="37"/>
      <x:c r="E113" s="25" t="str">
        <x:v>转折类型</x:v>
      </x:c>
      <x:c r="F113" s="25" t="str">
        <x:v>情绪转折</x:v>
      </x:c>
      <x:c r="G113" s="37" t="str">
        <x:v>情感方向或强度改变。</x:v>
      </x:c>
    </x:row>
    <x:row r="114" ht="34" customHeight="1">
      <x:c r="A114" s="37"/>
      <x:c r="B114" s="37"/>
      <x:c r="C114" s="37"/>
      <x:c r="D114" s="37"/>
      <x:c r="E114" s="25" t="str">
        <x:v>转折类型</x:v>
      </x:c>
      <x:c r="F114" s="25" t="str">
        <x:v>认知转折</x:v>
      </x:c>
      <x:c r="G114" s="37" t="str">
        <x:v>人物或观众改变理解。</x:v>
      </x:c>
    </x:row>
    <x:row r="115" ht="34" customHeight="1">
      <x:c r="A115" s="37"/>
      <x:c r="B115" s="37"/>
      <x:c r="C115" s="37"/>
      <x:c r="D115" s="37"/>
      <x:c r="E115" s="25" t="str">
        <x:v>转折类型</x:v>
      </x:c>
      <x:c r="F115" s="25" t="str">
        <x:v>意义转折</x:v>
      </x:c>
      <x:c r="G115" s="37" t="str">
        <x:v>同一事件获得新的意义。</x:v>
      </x:c>
    </x:row>
    <x:row r="116" ht="34" customHeight="1">
      <x:c r="A116" s="37"/>
      <x:c r="B116" s="37"/>
      <x:c r="C116" s="37"/>
      <x:c r="D116" s="37"/>
      <x:c r="E116" s="25" t="str">
        <x:v>转折类型</x:v>
      </x:c>
      <x:c r="F116" s="25" t="str">
        <x:v>品牌转折</x:v>
      </x:c>
      <x:c r="G116" s="37" t="str">
        <x:v>故事与品牌发生关键连接。</x:v>
      </x:c>
    </x:row>
    <x:row r="117">
      <x:c r="A117" s="3"/>
      <x:c r="B117" s="3"/>
      <x:c r="C117" s="3"/>
      <x:c r="D117" s="3"/>
      <x:c r="E117" s="3"/>
      <x:c r="F117" s="3"/>
      <x:c r="G117" s="3"/>
    </x:row>
    <x:row r="118" ht="25" customHeight="1">
      <x:c r="A118" s="35" t="str">
        <x:v>B10</x:v>
      </x:c>
      <x:c r="B118" s="35" t="str">
        <x:v>结尾类型</x:v>
      </x:c>
      <x:c r="C118" s="35" t="str">
        <x:v>影片最终以什么方式完成或留下意义？</x:v>
      </x:c>
      <x:c r="D118" s="35" t="str">
        <x:v>主结尾类型1项＋辅助类型；明确最终落点。</x:v>
      </x:c>
      <x:c r="E118" s="35"/>
      <x:c r="F118" s="35"/>
      <x:c r="G118" s="35"/>
    </x:row>
    <x:row r="119" ht="34" customHeight="1">
      <x:c r="A119" s="37"/>
      <x:c r="B119" s="37"/>
      <x:c r="C119" s="37"/>
      <x:c r="D119" s="37"/>
      <x:c r="E119" s="25" t="str">
        <x:v>类型</x:v>
      </x:c>
      <x:c r="F119" s="25" t="str">
        <x:v>事件完成</x:v>
      </x:c>
      <x:c r="G119" s="37" t="str">
        <x:v>一个目标或行动完成。</x:v>
      </x:c>
    </x:row>
    <x:row r="120" ht="34" customHeight="1">
      <x:c r="A120" s="37"/>
      <x:c r="B120" s="37"/>
      <x:c r="C120" s="37"/>
      <x:c r="D120" s="37"/>
      <x:c r="E120" s="25" t="str">
        <x:v>类型</x:v>
      </x:c>
      <x:c r="F120" s="25" t="str">
        <x:v>关系确认</x:v>
      </x:c>
      <x:c r="G120" s="37" t="str">
        <x:v>人物关系得到确认。</x:v>
      </x:c>
    </x:row>
    <x:row r="121" ht="34" customHeight="1">
      <x:c r="A121" s="37"/>
      <x:c r="B121" s="37"/>
      <x:c r="C121" s="37"/>
      <x:c r="D121" s="37"/>
      <x:c r="E121" s="25" t="str">
        <x:v>类型</x:v>
      </x:c>
      <x:c r="F121" s="25" t="str">
        <x:v>真相揭示</x:v>
      </x:c>
      <x:c r="G121" s="37" t="str">
        <x:v>隐藏事实公开。</x:v>
      </x:c>
    </x:row>
    <x:row r="122" ht="34" customHeight="1">
      <x:c r="A122" s="37"/>
      <x:c r="B122" s="37"/>
      <x:c r="C122" s="37"/>
      <x:c r="D122" s="37"/>
      <x:c r="E122" s="25" t="str">
        <x:v>类型</x:v>
      </x:c>
      <x:c r="F122" s="25" t="str">
        <x:v>意义升华</x:v>
      </x:c>
      <x:c r="G122" s="37" t="str">
        <x:v>故事被提升到更高层含义。</x:v>
      </x:c>
    </x:row>
    <x:row r="123" ht="34" customHeight="1">
      <x:c r="A123" s="37"/>
      <x:c r="B123" s="37"/>
      <x:c r="C123" s="37"/>
      <x:c r="D123" s="37"/>
      <x:c r="E123" s="25" t="str">
        <x:v>类型</x:v>
      </x:c>
      <x:c r="F123" s="25" t="str">
        <x:v>回环重现</x:v>
      </x:c>
      <x:c r="G123" s="37" t="str">
        <x:v>回到开场的意象、场景或动作。</x:v>
      </x:c>
    </x:row>
    <x:row r="124" ht="34" customHeight="1">
      <x:c r="A124" s="37"/>
      <x:c r="B124" s="37"/>
      <x:c r="C124" s="37"/>
      <x:c r="D124" s="37"/>
      <x:c r="E124" s="25" t="str">
        <x:v>类型</x:v>
      </x:c>
      <x:c r="F124" s="25" t="str">
        <x:v>品牌解释</x:v>
      </x:c>
      <x:c r="G124" s="37" t="str">
        <x:v>说明故事与品牌的对应关系。</x:v>
      </x:c>
    </x:row>
    <x:row r="125" ht="34" customHeight="1">
      <x:c r="A125" s="37"/>
      <x:c r="B125" s="37"/>
      <x:c r="C125" s="37"/>
      <x:c r="D125" s="37"/>
      <x:c r="E125" s="25" t="str">
        <x:v>类型</x:v>
      </x:c>
      <x:c r="F125" s="25" t="str">
        <x:v>金句封口</x:v>
      </x:c>
      <x:c r="G125" s="37" t="str">
        <x:v>由一句文案完成情感或认知释放。</x:v>
      </x:c>
    </x:row>
    <x:row r="126" ht="34" customHeight="1">
      <x:c r="A126" s="37"/>
      <x:c r="B126" s="37"/>
      <x:c r="C126" s="37"/>
      <x:c r="D126" s="37"/>
      <x:c r="E126" s="25" t="str">
        <x:v>类型</x:v>
      </x:c>
      <x:c r="F126" s="25" t="str">
        <x:v>开放留白</x:v>
      </x:c>
      <x:c r="G126" s="37" t="str">
        <x:v>保留未完成的解释空间。</x:v>
      </x:c>
    </x:row>
    <x:row r="127" ht="34" customHeight="1">
      <x:c r="A127" s="37"/>
      <x:c r="B127" s="37"/>
      <x:c r="C127" s="37"/>
      <x:c r="D127" s="37"/>
      <x:c r="E127" s="25" t="str">
        <x:v>类型</x:v>
      </x:c>
      <x:c r="F127" s="25" t="str">
        <x:v>行动号召</x:v>
      </x:c>
      <x:c r="G127" s="37" t="str">
        <x:v>直接要求观众采取行动。</x:v>
      </x:c>
    </x:row>
    <x:row r="128">
      <x:c r="A128" s="3"/>
      <x:c r="B128" s="3"/>
      <x:c r="C128" s="3"/>
      <x:c r="D128" s="3"/>
      <x:c r="E128" s="3"/>
      <x:c r="F128" s="3"/>
      <x:c r="G128" s="3"/>
    </x:row>
    <x:row r="129">
      <x:c r="A129" s="3"/>
      <x:c r="B129" s="3"/>
      <x:c r="C129" s="3"/>
      <x:c r="D129" s="3"/>
      <x:c r="E129" s="3"/>
      <x:c r="F129" s="3"/>
      <x:c r="G129" s="3"/>
    </x:row>
    <x:row r="130">
      <x:c r="A130" s="3"/>
      <x:c r="B130" s="3"/>
      <x:c r="C130" s="3"/>
      <x:c r="D130" s="3"/>
      <x:c r="E130" s="3"/>
      <x:c r="F130" s="3"/>
      <x:c r="G130" s="3"/>
    </x:row>
  </x:sheetData>
  <x:mergeCells>
    <x:mergeCell ref="A1:G1"/>
    <x:mergeCell ref="A2:G2"/>
  </x:mergeCells>
  <x:pageMargins left="0.7" right="0.7" top="0.75" bottom="0.75" header="0.3" footer="0.3"/>
</x:worksheet>
</file>