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Script\RPAScript\RPAPhoto\MJS_DensiSinkoku\"/>
    </mc:Choice>
  </mc:AlternateContent>
  <xr:revisionPtr revIDLastSave="0" documentId="13_ncr:1_{F00A8F5E-49E4-4FE8-BD9F-6E5A76EFBF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支払調書合計表" sheetId="3" r:id="rId1"/>
    <sheet name="ミロク結果" sheetId="1" r:id="rId2"/>
  </sheets>
  <definedNames>
    <definedName name="_xlnm._FilterDatabase" localSheetId="0" hidden="1">支払調書合計表!$A$1:$AE$928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<sst xmlns="http://schemas.openxmlformats.org/spreadsheetml/2006/main" count="33183" uniqueCount="2451">
  <si>
    <t>顧問先コード</t>
  </si>
  <si>
    <t>顧問先名称</t>
  </si>
  <si>
    <t>年度</t>
  </si>
  <si>
    <t>税目</t>
  </si>
  <si>
    <t>申告種類</t>
  </si>
  <si>
    <t>状況</t>
  </si>
  <si>
    <t>申告・申請名称</t>
  </si>
  <si>
    <t>長尾　英梨香</t>
  </si>
  <si>
    <t>R 3</t>
  </si>
  <si>
    <t>法定調書関係</t>
  </si>
  <si>
    <t>給与等法定調書関係</t>
  </si>
  <si>
    <t>ﾒｯｾｰｼﾞ詳細ｴﾗｰ無</t>
  </si>
  <si>
    <t>令和3年　法定調書　給与等法定調書関係（新規）</t>
  </si>
  <si>
    <t>岡崎　文彦</t>
  </si>
  <si>
    <t>株式会社　Ｂａｔｕｒ</t>
  </si>
  <si>
    <t>渡辺　八栄子</t>
  </si>
  <si>
    <t>岡田　翼</t>
  </si>
  <si>
    <t>磯部　宜彦</t>
  </si>
  <si>
    <t>田邉　耕三</t>
  </si>
  <si>
    <t>医療法人　山紫会</t>
  </si>
  <si>
    <t>株式会社　パティスリーアン</t>
  </si>
  <si>
    <t>古川　武晴</t>
  </si>
  <si>
    <t>ﾒｯｾｰｼﾞ詳細DL済</t>
  </si>
  <si>
    <t>沖元　清香</t>
  </si>
  <si>
    <t>辰川　惠</t>
  </si>
  <si>
    <t>中野　玲子</t>
  </si>
  <si>
    <t>山口　正光</t>
  </si>
  <si>
    <t>垰田　昴</t>
  </si>
  <si>
    <t>中谷　徳雄</t>
  </si>
  <si>
    <t>株式会社　Ｍｏｌｅ</t>
  </si>
  <si>
    <t>株式会社　ブライトシステム</t>
  </si>
  <si>
    <t>株式会社　大丸商事</t>
  </si>
  <si>
    <t>有限会社サイレンス</t>
  </si>
  <si>
    <t>医療法人社団　向井眼科</t>
  </si>
  <si>
    <t>有限会社　ハイアール</t>
  </si>
  <si>
    <t>株式会社　ＬＩＢＥＬＯ</t>
  </si>
  <si>
    <t>㈲山地内装工芸</t>
  </si>
  <si>
    <t>エヌ・エス・コーポレーション　株式会社</t>
  </si>
  <si>
    <t>西田　和三</t>
  </si>
  <si>
    <t>有限会社　タツキコーポレーション</t>
  </si>
  <si>
    <t>矢吹　勇紀</t>
  </si>
  <si>
    <t>株式会社　マコデン</t>
  </si>
  <si>
    <t>分田建設　株式会社</t>
  </si>
  <si>
    <t>有限会社　ＵＳＥ</t>
  </si>
  <si>
    <t>入江　照仁</t>
  </si>
  <si>
    <t>有限会社　ＵＭＳ</t>
  </si>
  <si>
    <t>臺　美智子</t>
  </si>
  <si>
    <t>吉森　将典</t>
  </si>
  <si>
    <t>有限会社　上野商会</t>
  </si>
  <si>
    <t>加計電装　株式会社</t>
  </si>
  <si>
    <t>株式会社　エムケイサービス</t>
  </si>
  <si>
    <t>広島メタル　株式会社</t>
  </si>
  <si>
    <t>明光商事　株式会社</t>
  </si>
  <si>
    <t>株式会社　警研社</t>
  </si>
  <si>
    <t>森　信二</t>
  </si>
  <si>
    <t>株式会社　COLORFUL</t>
  </si>
  <si>
    <t>株式会社　紅菱住建</t>
  </si>
  <si>
    <t>株式会社　BIRD</t>
  </si>
  <si>
    <t>株式会社　wishAI</t>
  </si>
  <si>
    <t>有限会社　藤三商会</t>
  </si>
  <si>
    <t>大朝まちづくり　有限会社</t>
  </si>
  <si>
    <t>和泉　龍徳</t>
  </si>
  <si>
    <t>株式会社　エレシステム</t>
  </si>
  <si>
    <t>溝端　陽氏</t>
  </si>
  <si>
    <t>医療法人　若星会</t>
  </si>
  <si>
    <t>有限会社　紅葉堂</t>
  </si>
  <si>
    <t>医療法人社団　のぼり会</t>
  </si>
  <si>
    <t>株式会社　FT</t>
  </si>
  <si>
    <t>堀島　由利</t>
  </si>
  <si>
    <t>株式会社　ＭｉＳＥＬ-Ｋ</t>
  </si>
  <si>
    <t>第一システム株式会社</t>
  </si>
  <si>
    <t>竹丸　真一</t>
  </si>
  <si>
    <t>前田　実</t>
  </si>
  <si>
    <t>株式会社　青葉</t>
  </si>
  <si>
    <t>武安　亨</t>
  </si>
  <si>
    <t>株式会社　エビデ警備</t>
  </si>
  <si>
    <t>坂口　義広</t>
  </si>
  <si>
    <t>堂面　伸博</t>
  </si>
  <si>
    <t>株式会社　ＭＩＵＲＡ</t>
  </si>
  <si>
    <t>株式会社　佐野商事</t>
  </si>
  <si>
    <t>長野　正也</t>
  </si>
  <si>
    <t>個人消費税</t>
  </si>
  <si>
    <t>中間</t>
  </si>
  <si>
    <t>令和3年　個人消費税中間申告</t>
  </si>
  <si>
    <t>畝　早苗</t>
  </si>
  <si>
    <t>株式会社　三洋石材</t>
  </si>
  <si>
    <t>坂本　愛子</t>
  </si>
  <si>
    <t>川中　親志</t>
  </si>
  <si>
    <t>小柳　国恵</t>
  </si>
  <si>
    <t>株式会社　アイケイ総合</t>
  </si>
  <si>
    <t>玖田　リサ</t>
  </si>
  <si>
    <t>本家　卓</t>
  </si>
  <si>
    <t>塩崎　雄登</t>
  </si>
  <si>
    <t>川口　祥弥</t>
  </si>
  <si>
    <t>株式会社　大畠工作所</t>
  </si>
  <si>
    <t>福嶋　良典</t>
  </si>
  <si>
    <t>株式会社　九頭龍</t>
  </si>
  <si>
    <t>松尾　光治</t>
  </si>
  <si>
    <t>株式会社　信貴</t>
  </si>
  <si>
    <t>西　紗也香</t>
  </si>
  <si>
    <t>佐川　雄基</t>
  </si>
  <si>
    <t>有限会社　はなまる観光</t>
  </si>
  <si>
    <t>林　啓太</t>
  </si>
  <si>
    <t>有限会社　スポーツケア・ラボ</t>
  </si>
  <si>
    <t>法人消費税</t>
  </si>
  <si>
    <t>確定</t>
  </si>
  <si>
    <t>令和3年　法人消費税確定申告</t>
  </si>
  <si>
    <t>法人税</t>
  </si>
  <si>
    <t>令和3年　法人税確定申告</t>
  </si>
  <si>
    <t>有限会社　竹井商事</t>
  </si>
  <si>
    <t>藤井　烈</t>
  </si>
  <si>
    <t>有限会社　オフィス・ウエンブリー</t>
  </si>
  <si>
    <t>株式会社ｓｅｃｏｎｄ　ｈｏｕｓｅ</t>
  </si>
  <si>
    <t>田口石油販売　株式会社</t>
  </si>
  <si>
    <t>木下　憲</t>
  </si>
  <si>
    <t>佐野　重一</t>
  </si>
  <si>
    <t>株式会社　フィラメンツ</t>
  </si>
  <si>
    <t>西　彰子</t>
  </si>
  <si>
    <t>木原　誠</t>
  </si>
  <si>
    <t>株式会社　フリーラック</t>
  </si>
  <si>
    <t>株式会社　はら建興</t>
  </si>
  <si>
    <t>三村　一友</t>
  </si>
  <si>
    <t>株式会社　ＴＷＯ　ＦＡＣＥ</t>
  </si>
  <si>
    <t>株式会社　ＡＬＬＥＧＲＡ</t>
  </si>
  <si>
    <t>株式会社　Ｈｏｔ　Ｆｕｎ　Ａｕｔｏ　Ｃｕｓｔｏｍ</t>
  </si>
  <si>
    <t>Ｈ．Ｃクリーンサービス　株式会社</t>
  </si>
  <si>
    <t>高橋　剛</t>
  </si>
  <si>
    <t>サフィクト　株式会社</t>
  </si>
  <si>
    <t>株式会社　栄縁</t>
  </si>
  <si>
    <t>有限会社　コスモケア・サポート</t>
  </si>
  <si>
    <t>津島　隆司</t>
  </si>
  <si>
    <t>株式会社　小松塗装店</t>
  </si>
  <si>
    <t>株式会社　アンディアディクト</t>
  </si>
  <si>
    <t>株式会社　Ｌayout</t>
  </si>
  <si>
    <t>渡　大生</t>
  </si>
  <si>
    <t>石飛商事　有限会社</t>
  </si>
  <si>
    <t>熊谷　康則</t>
  </si>
  <si>
    <t>大石　謙二</t>
  </si>
  <si>
    <t>送信完了</t>
  </si>
  <si>
    <t>植田　佳子</t>
  </si>
  <si>
    <t>河野　国博</t>
  </si>
  <si>
    <t>正兼　幸</t>
  </si>
  <si>
    <t>福間　佐登志</t>
  </si>
  <si>
    <t>久保田　蓮</t>
  </si>
  <si>
    <t>中田　穣</t>
  </si>
  <si>
    <t>松本　隆志</t>
  </si>
  <si>
    <t>株式会社　ミウラ</t>
  </si>
  <si>
    <t>株式会社　365日</t>
  </si>
  <si>
    <t>株式会社　Key-stone</t>
  </si>
  <si>
    <t>R 4</t>
  </si>
  <si>
    <t>地方税申請・届出</t>
  </si>
  <si>
    <t>法人設立・設置届</t>
  </si>
  <si>
    <t>株式会社　西川之企業</t>
  </si>
  <si>
    <t>株式会社　ＬＩＬＥ　ＴＨＥ　ＳＴＹＬＥ</t>
  </si>
  <si>
    <t>有限会社　野武士</t>
  </si>
  <si>
    <t>常川　誠</t>
  </si>
  <si>
    <t>株式会社　ヤシロ</t>
  </si>
  <si>
    <t>株式会社　広島TCF'S</t>
  </si>
  <si>
    <t>株式会社　うずしお</t>
  </si>
  <si>
    <t>株式会社　T-style</t>
  </si>
  <si>
    <t>torico　合同会社</t>
  </si>
  <si>
    <t>株式会社　雅興業</t>
  </si>
  <si>
    <t>船石　敬大</t>
  </si>
  <si>
    <t>株式会社　RISE</t>
  </si>
  <si>
    <t>吉田　憲士</t>
  </si>
  <si>
    <t>株式会社　Hot　Fun　Auto　Custom</t>
  </si>
  <si>
    <t>安登夢　合同会社</t>
  </si>
  <si>
    <t>合同会社　S・I・C</t>
  </si>
  <si>
    <t>谷　雄二</t>
  </si>
  <si>
    <t>医療法人　山威会</t>
  </si>
  <si>
    <t>モモタロー　株式会社</t>
  </si>
  <si>
    <t>合同会社　壬辰</t>
  </si>
  <si>
    <t>岡本　直城</t>
  </si>
  <si>
    <t>大下　拓也</t>
  </si>
  <si>
    <t>木村　弘法</t>
  </si>
  <si>
    <t>橋本　悟</t>
  </si>
  <si>
    <t>奥田　由美子</t>
  </si>
  <si>
    <t>河野　暁彦</t>
  </si>
  <si>
    <t>合同会社　２号</t>
  </si>
  <si>
    <t>株式会社　ＡＮ</t>
  </si>
  <si>
    <t>予定</t>
  </si>
  <si>
    <t>令和3年　法人消費税予定申告</t>
  </si>
  <si>
    <t>中間・予定</t>
  </si>
  <si>
    <t>令和3年　法人税中間・予定申告</t>
  </si>
  <si>
    <t>株式会社　瀬戸内電工</t>
  </si>
  <si>
    <t>株式会社　総和エクスプレス</t>
  </si>
  <si>
    <t>株式会社　アラムデント</t>
  </si>
  <si>
    <t>弁護士法人　リーガルジャパン</t>
  </si>
  <si>
    <t>株式会社　ＹＩＳグループ</t>
  </si>
  <si>
    <t>Ｊカンパニー　株式会社</t>
  </si>
  <si>
    <t>株式会社　はる整骨院</t>
  </si>
  <si>
    <t>有限会社　Ｂ．Ｓ．Ｃ</t>
  </si>
  <si>
    <t>株式会社　ケアメディック</t>
  </si>
  <si>
    <t>合同会社　ＫＳＲ</t>
  </si>
  <si>
    <t>株式会社　SKB</t>
  </si>
  <si>
    <t>株式会社　Ｒｅｇｉｓｔａ</t>
  </si>
  <si>
    <t>合同会社　Ｔａｋｅ</t>
  </si>
  <si>
    <t>株式会社　スマイルフィッシュ</t>
  </si>
  <si>
    <t>髪音　株式会社</t>
  </si>
  <si>
    <t>株式会社　アール</t>
  </si>
  <si>
    <t>公益財団法人　メディックス・ハートサポート</t>
  </si>
  <si>
    <t>株式会社　裕美工業</t>
  </si>
  <si>
    <t>株式会社　ＳＫＢ</t>
  </si>
  <si>
    <t>株式会社　ミカワ建設</t>
  </si>
  <si>
    <t>有限会社　ソラノビル</t>
  </si>
  <si>
    <t>株式会社　Couleur</t>
  </si>
  <si>
    <t>合同会社　山茶花</t>
  </si>
  <si>
    <t>法人二税・特別税</t>
  </si>
  <si>
    <t>令和3年　法人都道府県民税・事業税・特別法人事業税又は地方法人特別税確定申告</t>
  </si>
  <si>
    <t>令和3年　法人都道府県民税・事業税・特別法人事業税又は地方法人特別税予定申告</t>
  </si>
  <si>
    <t>法人市民税</t>
  </si>
  <si>
    <t>令和3年　法人市町村民税確定申告</t>
  </si>
  <si>
    <t>令和3年　法人市町村民税予定申告</t>
  </si>
  <si>
    <t>広島ラヂエーター　株式会社</t>
  </si>
  <si>
    <t>固定・償却</t>
  </si>
  <si>
    <t>増減資産</t>
  </si>
  <si>
    <t>令和4年　固定資産税（償却資産）増加資産／減少資産申告</t>
  </si>
  <si>
    <t>ＤＯ－Ｂｒｏｓ　株式会社</t>
  </si>
  <si>
    <t>医療法人社団　鍈紀会</t>
  </si>
  <si>
    <t>純薬　株式会社</t>
  </si>
  <si>
    <t>全資産（電）</t>
  </si>
  <si>
    <t>令和3年　固定資産税（償却資産）全資産申告（電算処理分）</t>
  </si>
  <si>
    <t>株式会社　眞電</t>
  </si>
  <si>
    <t>令和4年　固定資産税（償却資産）全資産申告（電算処理分）</t>
  </si>
  <si>
    <t>有限会社　モトショップ　イモト</t>
  </si>
  <si>
    <t>株式会社　大塚塗装</t>
  </si>
  <si>
    <t>株式会社　ティアンドエス</t>
  </si>
  <si>
    <t>竹内略</t>
  </si>
  <si>
    <t>有限会社　ｅｓｃｏｗｅｌｌ－ｌｉｎｅｄ</t>
  </si>
  <si>
    <t>株式会社Ｓｏ－ｋｏ</t>
  </si>
  <si>
    <t>有限会社　モノ</t>
  </si>
  <si>
    <t>アイランドステーション株式会社</t>
  </si>
  <si>
    <t>有限会社　大上家具工業</t>
  </si>
  <si>
    <t>合同会社　エム・プラス</t>
  </si>
  <si>
    <t>株式会社　ＮＳコンサルタンツ</t>
  </si>
  <si>
    <t>有限会社　ファイン</t>
  </si>
  <si>
    <t>株式会社　Be　STYLE</t>
  </si>
  <si>
    <t>有限会社　春葵興産</t>
  </si>
  <si>
    <t>広島食人　株式会社</t>
  </si>
  <si>
    <t>株式会社　プログレス</t>
  </si>
  <si>
    <t>Ｈａｐｐｙ　Ｃｌｏｖｅｒ　株式会社</t>
  </si>
  <si>
    <t>有限会社　プルミエール</t>
  </si>
  <si>
    <t>永岡　誠</t>
  </si>
  <si>
    <t>有限会社　陽気</t>
  </si>
  <si>
    <t>株式会社　ル・クール</t>
  </si>
  <si>
    <t>医療法人　古江中野眼科</t>
  </si>
  <si>
    <t>株式会社　SSS</t>
  </si>
  <si>
    <t>株式会社　縁</t>
  </si>
  <si>
    <t>ＩＮ　ＶＩＬＬＡＧＥ　ＨＡＩＲ</t>
  </si>
  <si>
    <t>ヒゲロク　株式会社</t>
  </si>
  <si>
    <t>有限会社　オー・エム・エス</t>
  </si>
  <si>
    <t>谷本　淳</t>
  </si>
  <si>
    <t>黒角　直樹</t>
  </si>
  <si>
    <t>北嶋　真人</t>
  </si>
  <si>
    <t>はいからさん</t>
  </si>
  <si>
    <t>株式会社　森川建設</t>
  </si>
  <si>
    <t>有限会社　光南園</t>
  </si>
  <si>
    <t>有限会社　片口建設</t>
  </si>
  <si>
    <t>二神　浩司</t>
  </si>
  <si>
    <t>神安　雅哉</t>
  </si>
  <si>
    <t>フラワーショップ花将</t>
  </si>
  <si>
    <t>河野　敦志</t>
  </si>
  <si>
    <t>株式会社　リチャーズ</t>
  </si>
  <si>
    <t>明和工業　有限会社</t>
  </si>
  <si>
    <t>きくま</t>
  </si>
  <si>
    <t>佐々木良孝</t>
  </si>
  <si>
    <t>有限会社　タッケン</t>
  </si>
  <si>
    <t>医療法人　香和会</t>
  </si>
  <si>
    <t>有限会社　ライジングテック</t>
  </si>
  <si>
    <t>株式会社　愛建ハウジング</t>
  </si>
  <si>
    <t>矢神興産　株式会社</t>
  </si>
  <si>
    <t>マッシュ井口店</t>
  </si>
  <si>
    <t>株式会社　クリーンスタッフ</t>
  </si>
  <si>
    <t>個人住民税（特徴）</t>
  </si>
  <si>
    <t>給報</t>
  </si>
  <si>
    <t>令和4年　個人都道府県民税・市区町村民税（特徴）給与支払報告</t>
  </si>
  <si>
    <t>ニュアンスヘア</t>
  </si>
  <si>
    <t>曽里舗装　株式会社</t>
  </si>
  <si>
    <t>株式会社　ｂｏｈｅｍｉａｎ</t>
  </si>
  <si>
    <t>岡崎歯科口腔外科</t>
  </si>
  <si>
    <t>和炎</t>
  </si>
  <si>
    <t>有限会社　ＯＵＴ　ＨＩＧＨ</t>
  </si>
  <si>
    <t>ラフ　株式会社</t>
  </si>
  <si>
    <t>ヘアーパッシュ　・　田邉　耕三</t>
  </si>
  <si>
    <t>株式会社　SWINGING　BIRD</t>
  </si>
  <si>
    <t>医療法人社団　玖珂クリニック</t>
  </si>
  <si>
    <t>有限会社　アサヒテクノ</t>
  </si>
  <si>
    <t>小林　桂詩</t>
  </si>
  <si>
    <t>和電設</t>
  </si>
  <si>
    <t>有限会社　山地内装工芸</t>
  </si>
  <si>
    <t>渡辺建工</t>
  </si>
  <si>
    <t>株式会社　JUNSHO</t>
  </si>
  <si>
    <t>勇気鍼灸整骨院</t>
  </si>
  <si>
    <t>株式会社　竹乃下</t>
  </si>
  <si>
    <t>令和スイッチ株式会社</t>
  </si>
  <si>
    <t>森信　貴之</t>
  </si>
  <si>
    <t>OOEHAIR</t>
  </si>
  <si>
    <t>有限会社　和興空調</t>
  </si>
  <si>
    <t>有限会社　アイネス</t>
  </si>
  <si>
    <t>株式会社　想心</t>
  </si>
  <si>
    <t>橋本　和博</t>
  </si>
  <si>
    <t>舘野　成太</t>
  </si>
  <si>
    <t>広島やきとり酒場</t>
  </si>
  <si>
    <t>森澤　章</t>
  </si>
  <si>
    <t>久原　鉄也</t>
  </si>
  <si>
    <t>ヌーヴェルモード株式会社</t>
  </si>
  <si>
    <t>山本電工　合同会社</t>
  </si>
  <si>
    <t>株式会社　Ｒｏｃｋ</t>
  </si>
  <si>
    <t>おんじ内科クリニック</t>
  </si>
  <si>
    <t>株式会社　フレア</t>
  </si>
  <si>
    <t>ＢＥＡＳＴ　ＲＯＯＭ</t>
  </si>
  <si>
    <t>小川　貴久</t>
  </si>
  <si>
    <t>有限会社　富広材木店</t>
  </si>
  <si>
    <t>株式会社　worth'　it</t>
  </si>
  <si>
    <t>株式会社　マグネット</t>
  </si>
  <si>
    <t>有限会社　マツセイ鉄工所</t>
  </si>
  <si>
    <t>住みんぐ不動産株式会社</t>
  </si>
  <si>
    <t>有限会社　藤田商店</t>
  </si>
  <si>
    <t>櫻井ビル　株式会社</t>
  </si>
  <si>
    <t>にし耳鼻咽喉科クリニック</t>
  </si>
  <si>
    <t>猪崎　咲</t>
  </si>
  <si>
    <t>株式会社　ＩＭＰＲＥＳＳ</t>
  </si>
  <si>
    <t>株式会社　古都葉</t>
  </si>
  <si>
    <t>株式会社　エムリス</t>
  </si>
  <si>
    <t>斉藤　正幸</t>
  </si>
  <si>
    <t>合同会社　ひなた商店</t>
  </si>
  <si>
    <t>有限会社　ジグソー</t>
  </si>
  <si>
    <t>株式会社　サニーテック</t>
  </si>
  <si>
    <t>株式会社　田村工業</t>
  </si>
  <si>
    <t>（医）Ｍ．コラソン</t>
  </si>
  <si>
    <t>株式会社　ひなた</t>
  </si>
  <si>
    <t>有限会社　ケアネット広島</t>
  </si>
  <si>
    <t>医療法人社団　女性クリニックラポール</t>
  </si>
  <si>
    <t>有限会社　デンスケ</t>
  </si>
  <si>
    <t>有限会社　共同ネオン電機</t>
  </si>
  <si>
    <t>株式会社　塚本鉄工所</t>
  </si>
  <si>
    <t>ｍａｒｑｕｉｓｅ</t>
  </si>
  <si>
    <t>株式会社　SALTY　DOG</t>
  </si>
  <si>
    <t>株式会社　Ｍ．Ｈ．Ｓ</t>
  </si>
  <si>
    <t>株式会社　中本</t>
  </si>
  <si>
    <t>株式会社リッシュ・カンパニー</t>
  </si>
  <si>
    <t>平城　正稔</t>
  </si>
  <si>
    <t>株式会社　伍車興業</t>
  </si>
  <si>
    <t>株式会社大上商店</t>
  </si>
  <si>
    <t>株式会社　片山工業</t>
  </si>
  <si>
    <t>小泉光義</t>
  </si>
  <si>
    <t>日高運送　有限会社</t>
  </si>
  <si>
    <t>来山　一望</t>
  </si>
  <si>
    <t>有限会社　森脇工業</t>
  </si>
  <si>
    <t>株式会社　ＹＫＨ</t>
  </si>
  <si>
    <t>有限会社　三村建設</t>
  </si>
  <si>
    <t>グレイス矯正歯科クリニック　西　彰子</t>
  </si>
  <si>
    <t>㈱たくみ</t>
  </si>
  <si>
    <t>よし亭</t>
  </si>
  <si>
    <t>合同会社　なぎさ会</t>
  </si>
  <si>
    <t>小栁　国恵</t>
  </si>
  <si>
    <t>うね医療事務センター</t>
  </si>
  <si>
    <t>栗栖　幸志郎</t>
  </si>
  <si>
    <t>ルーズ・カー・スタイル</t>
  </si>
  <si>
    <t>ジェニーズ</t>
  </si>
  <si>
    <t>日南田　司</t>
  </si>
  <si>
    <t>旨い酒と鉄板　卓</t>
  </si>
  <si>
    <t>株式会社　ジェイワンホーム</t>
  </si>
  <si>
    <t>くぼた耳鼻咽喉科アレルギー科</t>
  </si>
  <si>
    <t>株式会社　バズコネクト</t>
  </si>
  <si>
    <t>株式会社　ＫＳＧ</t>
  </si>
  <si>
    <t>医療法人　友安会</t>
  </si>
  <si>
    <t>ａｕｂｅ　ｐａｔｉｓｓｉｅｒ　ｓｈｉｎｊｉｍｏｒｉ</t>
  </si>
  <si>
    <t>ニッソウ</t>
  </si>
  <si>
    <t>渡部　誠二</t>
  </si>
  <si>
    <t>有限会社　正木屋</t>
  </si>
  <si>
    <t>來山　一望</t>
  </si>
  <si>
    <t>株式会社　やまと</t>
  </si>
  <si>
    <t>株式会社　エーテックサービス</t>
  </si>
  <si>
    <t>渡辺　哲也</t>
  </si>
  <si>
    <t>小川　孝治</t>
  </si>
  <si>
    <t>小泉　光義</t>
  </si>
  <si>
    <t>山口　弥生</t>
  </si>
  <si>
    <t>佐伯　茂子</t>
  </si>
  <si>
    <t>坂井　淳</t>
  </si>
  <si>
    <t>株式会社　菅野工業</t>
  </si>
  <si>
    <t>斎藤　正幸</t>
  </si>
  <si>
    <t>本田　英応</t>
  </si>
  <si>
    <t>株式会社　将利</t>
  </si>
  <si>
    <t>株式会社　アスリートプレミア</t>
  </si>
  <si>
    <t>社会福祉法人　みずほ会</t>
  </si>
  <si>
    <t>行保　末子</t>
  </si>
  <si>
    <t>荒川　翔太</t>
  </si>
  <si>
    <t>遠藤　彩</t>
  </si>
  <si>
    <t>大江　健</t>
  </si>
  <si>
    <t>西村　一</t>
  </si>
  <si>
    <t>伊達　克彦</t>
  </si>
  <si>
    <t>丸岡　慎治</t>
  </si>
  <si>
    <t>株式会社　大</t>
  </si>
  <si>
    <t>増本　光治</t>
  </si>
  <si>
    <t>医療法人　Ｍ．コラソン</t>
  </si>
  <si>
    <t>スリーピース　株式会社</t>
  </si>
  <si>
    <t>沖　里美</t>
  </si>
  <si>
    <t>株式会社　たはら</t>
  </si>
  <si>
    <t>西　康行</t>
  </si>
  <si>
    <t>ダイヤホーム　有限会社</t>
  </si>
  <si>
    <t>株式会社　エイチワイトラスト</t>
  </si>
  <si>
    <t>有限会社　マルミツ</t>
  </si>
  <si>
    <t>有限会社　トランスポートハマコー</t>
  </si>
  <si>
    <t>株式会社　ＷＡ　Ｃｒｅａｔｉｏｎ</t>
  </si>
  <si>
    <t>株式会社　陽心工業</t>
  </si>
  <si>
    <t>西村　哲博</t>
  </si>
  <si>
    <t>松岡　美穂子</t>
  </si>
  <si>
    <t>沖政　賢太</t>
  </si>
  <si>
    <t>奥田　誠</t>
  </si>
  <si>
    <t>浅川　敏文</t>
  </si>
  <si>
    <t>笹田　一敏</t>
  </si>
  <si>
    <t>竹政　和典</t>
  </si>
  <si>
    <t>池田　郁美</t>
  </si>
  <si>
    <t>竹内　照浩</t>
  </si>
  <si>
    <t>堀内　忠信</t>
  </si>
  <si>
    <t>白根　誠二</t>
  </si>
  <si>
    <t>平山　喜久</t>
  </si>
  <si>
    <t>吉岡　海童</t>
  </si>
  <si>
    <t>善岡　文昭</t>
  </si>
  <si>
    <t>中村　和男</t>
  </si>
  <si>
    <t>坂本　幹和</t>
  </si>
  <si>
    <t>井上　師章</t>
  </si>
  <si>
    <t>殿川　治</t>
  </si>
  <si>
    <t>吉岡　勇喜</t>
  </si>
  <si>
    <t>紀井　栄治郎</t>
  </si>
  <si>
    <t>渡錬　賢治</t>
  </si>
  <si>
    <t>有限会社　丸広</t>
  </si>
  <si>
    <t>山中　正明</t>
  </si>
  <si>
    <t>佐々木　亜由美</t>
  </si>
  <si>
    <t>出岡　龍也</t>
  </si>
  <si>
    <t>合同会社　H．T．S</t>
  </si>
  <si>
    <t>株式会社　ノーエンジンデン</t>
  </si>
  <si>
    <t>株式会社　エスアール</t>
  </si>
  <si>
    <t>株式会社　広島ハウジング</t>
  </si>
  <si>
    <t>医療法人社団　滋泉会</t>
  </si>
  <si>
    <t>株式会社　メカトロ総合開発</t>
  </si>
  <si>
    <t>株式会社　孔明</t>
  </si>
  <si>
    <t>株式会社　コンビニア</t>
  </si>
  <si>
    <t>株式会社　ルード</t>
  </si>
  <si>
    <t>医療法人社団　稲垣胃腸科外科クリニック</t>
  </si>
  <si>
    <t>有限会社　エンジュ</t>
  </si>
  <si>
    <t>株式会社　森下電設工業</t>
  </si>
  <si>
    <t>株式会社　Ｄｏｌｃｉ</t>
  </si>
  <si>
    <t>有限会社　バンセイ</t>
  </si>
  <si>
    <t>㈱型美工務</t>
  </si>
  <si>
    <t>メイク・アップリフォーム　株式会社</t>
  </si>
  <si>
    <t>合同会社　ＰＬＵＳ１</t>
  </si>
  <si>
    <t>株式会社　たかたケアサービス</t>
  </si>
  <si>
    <t>株式会社　アイアールマーケット</t>
  </si>
  <si>
    <t>株式会社　ヒロコウ</t>
  </si>
  <si>
    <t>医療法人　臨研会</t>
  </si>
  <si>
    <t>株式会社　ＵＮＩＴＥＤ</t>
  </si>
  <si>
    <t>松井　大二</t>
  </si>
  <si>
    <t>薮　日吉</t>
  </si>
  <si>
    <t>藤原　延明</t>
  </si>
  <si>
    <t>西田　雅彦</t>
  </si>
  <si>
    <t>山根　博文</t>
  </si>
  <si>
    <t>横田　博美</t>
  </si>
  <si>
    <t>村上　誠</t>
  </si>
  <si>
    <t>熊本　朝一</t>
  </si>
  <si>
    <t>野口　紘志</t>
  </si>
  <si>
    <t>柿　音高</t>
  </si>
  <si>
    <t>西本　文登</t>
  </si>
  <si>
    <t>青田　渉</t>
  </si>
  <si>
    <t>新久　千映</t>
  </si>
  <si>
    <t>坂本　俊二</t>
  </si>
  <si>
    <t>加藤　勉</t>
  </si>
  <si>
    <t>大原　将史</t>
  </si>
  <si>
    <t>豊田　育星</t>
  </si>
  <si>
    <t>梅本　寛隆</t>
  </si>
  <si>
    <t>船越　一治</t>
  </si>
  <si>
    <t>西谷　潤子</t>
  </si>
  <si>
    <t>中尾　良賢</t>
  </si>
  <si>
    <t>山本　修一</t>
  </si>
  <si>
    <t>梶山　晋</t>
  </si>
  <si>
    <t>大田　仁</t>
  </si>
  <si>
    <t>宍戸　崇嘉</t>
  </si>
  <si>
    <t>福川　修</t>
  </si>
  <si>
    <t>枝廣　徹</t>
  </si>
  <si>
    <t>村上　健太</t>
  </si>
  <si>
    <t>堀江　剛</t>
  </si>
  <si>
    <t>有本　貴則</t>
  </si>
  <si>
    <t>中村　輝男</t>
  </si>
  <si>
    <t>中道　清香</t>
  </si>
  <si>
    <t>鈴川　夏寿美</t>
  </si>
  <si>
    <t>松尾　洋一郎</t>
  </si>
  <si>
    <t>山本　悠司</t>
  </si>
  <si>
    <t>辻　裕二</t>
  </si>
  <si>
    <t>豊田　賢準</t>
  </si>
  <si>
    <t>山本　滋</t>
  </si>
  <si>
    <t>鳴戸　一郎</t>
  </si>
  <si>
    <t>末川　洋平</t>
  </si>
  <si>
    <t>髙　昌稔</t>
  </si>
  <si>
    <t>石橋　不可止</t>
  </si>
  <si>
    <t>田本　俊幸</t>
  </si>
  <si>
    <t>伊達　元昭</t>
  </si>
  <si>
    <t>工藤　茂</t>
  </si>
  <si>
    <t>幸明ネットワーク</t>
  </si>
  <si>
    <t>山本内科医院</t>
  </si>
  <si>
    <t>荒川塗装</t>
  </si>
  <si>
    <t>とよた歯科</t>
  </si>
  <si>
    <t>石橋クリニック　石橋不可止</t>
  </si>
  <si>
    <t>釣か飯</t>
  </si>
  <si>
    <t>松尾整形外科リハビリクリニック</t>
  </si>
  <si>
    <t>おおはら歯科クリニック</t>
  </si>
  <si>
    <t>えだひろ内科成人病クリニック</t>
  </si>
  <si>
    <t>てっぱん匠</t>
  </si>
  <si>
    <t>有本　貴則　</t>
  </si>
  <si>
    <t>船越一治・本通り鍼灸接骨院</t>
  </si>
  <si>
    <t>大江　健・おおえクリニック　内科・糖尿病内科</t>
  </si>
  <si>
    <t>すし居酒屋　海童</t>
  </si>
  <si>
    <t>煌工業</t>
  </si>
  <si>
    <t>宗教法人　円応教　高陽協会</t>
  </si>
  <si>
    <t>啓愛クリニック</t>
  </si>
  <si>
    <t>浅川歯科医院</t>
  </si>
  <si>
    <t>合同会社　ＡＵＧＵＳＴ</t>
  </si>
  <si>
    <t>エリーロンドン五日市店</t>
  </si>
  <si>
    <t>Ｇ・Ｏ・Ｄ</t>
  </si>
  <si>
    <t>源泉所得税</t>
  </si>
  <si>
    <t>納付書</t>
  </si>
  <si>
    <t>令和4年　源泉所得税(1月)</t>
  </si>
  <si>
    <t>令和3年　源泉所得税(7月～12月)</t>
  </si>
  <si>
    <t>三町隆・ペットショップミマチ</t>
  </si>
  <si>
    <t>久保　恭隆</t>
  </si>
  <si>
    <t>達川　伸行</t>
  </si>
  <si>
    <t>株式会社　分田ロジスティクス</t>
  </si>
  <si>
    <t>令和3年　源泉所得税(1月)</t>
  </si>
  <si>
    <t>株式会社　こだまどうぶつ病院</t>
  </si>
  <si>
    <t>ソリッドアワー　株式会社</t>
  </si>
  <si>
    <t>株式会社　ナイス保険オフィス</t>
  </si>
  <si>
    <t>有限会社　脇本商店</t>
  </si>
  <si>
    <t>エイシオンケア　株式会社</t>
  </si>
  <si>
    <t>株式会社　日本オートモーティブマーケティングサービス</t>
  </si>
  <si>
    <t>有限会社　ラ・セッテ</t>
  </si>
  <si>
    <t>㈱エビス</t>
  </si>
  <si>
    <t>ほっかほっか亭庚午北２丁目店</t>
  </si>
  <si>
    <t>米田　学</t>
  </si>
  <si>
    <t>天神川なかむら内科</t>
  </si>
  <si>
    <t>株式会社　建栄</t>
  </si>
  <si>
    <t>新田　智代</t>
  </si>
  <si>
    <t>FIXER　株式会社</t>
  </si>
  <si>
    <t>有限会社　金子正史建工</t>
  </si>
  <si>
    <t>桑田　嗣也</t>
  </si>
  <si>
    <t>株式会社　ファストリメイク</t>
  </si>
  <si>
    <t>伸和工業　有限会社</t>
  </si>
  <si>
    <t>門出　真治</t>
  </si>
  <si>
    <t>山田　淳司</t>
  </si>
  <si>
    <t>有限会社　巴組</t>
  </si>
  <si>
    <t>社会福祉法人　大崎福祉会</t>
  </si>
  <si>
    <t>山﨑　憲夫</t>
  </si>
  <si>
    <t>門前町デンタルクリニック</t>
  </si>
  <si>
    <t>有限会社　タツノ工房</t>
  </si>
  <si>
    <t>橋本　有限会社</t>
  </si>
  <si>
    <t>株式会社　３R</t>
  </si>
  <si>
    <t>小笠原　健</t>
  </si>
  <si>
    <t>九重　株式会社</t>
  </si>
  <si>
    <t>株式会社　プラスe</t>
  </si>
  <si>
    <t>焏原　達</t>
  </si>
  <si>
    <t>ＨＭプラントサービス㈱</t>
  </si>
  <si>
    <t>請谷　ゆきな</t>
  </si>
  <si>
    <t>ジャニスクリエイト　株式会社</t>
  </si>
  <si>
    <t>久保　俊輔</t>
  </si>
  <si>
    <t>小林　茂樹</t>
  </si>
  <si>
    <t>前　豪輔</t>
  </si>
  <si>
    <t>株式会社　コーシンパートナーズ</t>
  </si>
  <si>
    <t>株式会社　シニア・ハウス</t>
  </si>
  <si>
    <t>株式会社　安部電工</t>
  </si>
  <si>
    <t>株式会社　つかもと養蜂場</t>
  </si>
  <si>
    <t>竹元　馨</t>
  </si>
  <si>
    <t>坪井　貴史</t>
  </si>
  <si>
    <t>エル・キュービック　株式会社</t>
  </si>
  <si>
    <t>川村　哲司</t>
  </si>
  <si>
    <t>九州屋</t>
  </si>
  <si>
    <t>株式会社　ゆうき</t>
  </si>
  <si>
    <t>ＢＯＷハウス</t>
  </si>
  <si>
    <t>島津江　勝之</t>
  </si>
  <si>
    <t>中華料理　四季</t>
  </si>
  <si>
    <t>株式会社　JAPAN　IDEAL</t>
  </si>
  <si>
    <t>なぎさ歯科クリニック</t>
  </si>
  <si>
    <t>Ｙ’ｓ</t>
  </si>
  <si>
    <t>佐々木　孝子</t>
  </si>
  <si>
    <t>西部産業　株式会社</t>
  </si>
  <si>
    <t>麺遊亭</t>
  </si>
  <si>
    <t>西村　英亨・西村工業</t>
  </si>
  <si>
    <t>T’ｓ　Transport　Network　株式会社</t>
  </si>
  <si>
    <t>株式会社　S・S・S</t>
  </si>
  <si>
    <t>有限会社　植野左官工業</t>
  </si>
  <si>
    <t>サウンドショップキミハラ</t>
  </si>
  <si>
    <t>佐藤　譲二</t>
  </si>
  <si>
    <t>岡本　真之</t>
  </si>
  <si>
    <t>株式会社　Ｓ－ＴＲＥＬＬＡ</t>
  </si>
  <si>
    <t>石井　正輝</t>
  </si>
  <si>
    <t>株式会社　トレイドマン</t>
  </si>
  <si>
    <t>株式会社　大幸</t>
  </si>
  <si>
    <t>株式会社　谷村寺社工社</t>
  </si>
  <si>
    <t>株式会社　セフィロト</t>
  </si>
  <si>
    <t>田中　伸弥</t>
  </si>
  <si>
    <t>上野　修</t>
  </si>
  <si>
    <t>株式会社　健星工業</t>
  </si>
  <si>
    <t>有限会社　エフコピー</t>
  </si>
  <si>
    <t>有限会社　レインズ</t>
  </si>
  <si>
    <t>株式会社　勝組</t>
  </si>
  <si>
    <t>中谷整形外科</t>
  </si>
  <si>
    <t>株式会社　ＩＬ</t>
  </si>
  <si>
    <t>医療法人　ゆかわ脳神経外科クリニック</t>
  </si>
  <si>
    <t>佐々木メンタルクリニック</t>
  </si>
  <si>
    <t>医療法人　住谷内科・消化器内科・リハビリテーション科</t>
  </si>
  <si>
    <t>川﨑　雅美</t>
  </si>
  <si>
    <t>有限会社　ナックスサロンヒロコ</t>
  </si>
  <si>
    <t>濱田　康志</t>
  </si>
  <si>
    <t>米永　篤史</t>
  </si>
  <si>
    <t>合同会社　ｄｅｆｉ</t>
  </si>
  <si>
    <t>吉岡デンタルキュア</t>
  </si>
  <si>
    <t>神谷　繁樹</t>
  </si>
  <si>
    <t>有限会社　いきもの屋</t>
  </si>
  <si>
    <t>株式会社　ＧＯＬＤ</t>
  </si>
  <si>
    <t>セブンイレブン広島東部流通団地</t>
  </si>
  <si>
    <t>下倉　和実</t>
  </si>
  <si>
    <t>玉田　誠</t>
  </si>
  <si>
    <t>Town　Baker　Lab　Sippo</t>
  </si>
  <si>
    <t>株式会社　ピース</t>
  </si>
  <si>
    <t>是松　和宏</t>
  </si>
  <si>
    <t>宮藤　正信</t>
  </si>
  <si>
    <t>合同会社　Ｊｏｙ　Ｓｕｐｐｏｒｔ　Ｓｅｒｖｉｃｅ</t>
  </si>
  <si>
    <t>弘大産業　株式会社</t>
  </si>
  <si>
    <t>寿し処やましろ</t>
  </si>
  <si>
    <t>市川　博之</t>
  </si>
  <si>
    <t>政宗　芳昭</t>
  </si>
  <si>
    <t>株式会社　アンジュ</t>
  </si>
  <si>
    <t>㈲竹井商事</t>
  </si>
  <si>
    <t>有限会社　沖田興産</t>
  </si>
  <si>
    <t>ＴＥＣ２２　株式会社</t>
  </si>
  <si>
    <t>中島　健志</t>
  </si>
  <si>
    <t>山代　朗</t>
  </si>
  <si>
    <t>大塚　道征</t>
  </si>
  <si>
    <t>オーケー産業　有限会社</t>
  </si>
  <si>
    <t>合同会社　天龍姫</t>
  </si>
  <si>
    <t>植木　勉</t>
  </si>
  <si>
    <t>河村　満</t>
  </si>
  <si>
    <t>蔭地　啓市</t>
  </si>
  <si>
    <t>株式会社　Ｌｕｐｉｎｕｓ　</t>
  </si>
  <si>
    <t>株式会社　ＮＫ興産</t>
  </si>
  <si>
    <t>小島紙器工業　株式会社</t>
  </si>
  <si>
    <t>株式会社　匠JAPAN</t>
  </si>
  <si>
    <t>株式会社　玉岡組</t>
  </si>
  <si>
    <t>医療法人社団　益田歯科クリニック</t>
  </si>
  <si>
    <t>株式会社　仁井田造園</t>
  </si>
  <si>
    <t>有限会社　増木工業</t>
  </si>
  <si>
    <t>株式会社　義工業</t>
  </si>
  <si>
    <t>合同会社　Ｍ－ＧＡＲＡＧＥ</t>
  </si>
  <si>
    <t>熊山　真理</t>
  </si>
  <si>
    <t>有限会社　キムラ工務店</t>
  </si>
  <si>
    <t>佐々木　高伸</t>
  </si>
  <si>
    <t>凛音　株式会社</t>
  </si>
  <si>
    <t>バングロード　株式会社</t>
  </si>
  <si>
    <t>ハウス産業　株式会社</t>
  </si>
  <si>
    <t>松野　清香</t>
  </si>
  <si>
    <t>株式会社　スマイラック</t>
  </si>
  <si>
    <t>グローバルワンエイティ株式会社</t>
  </si>
  <si>
    <t>上垣　篤弘</t>
  </si>
  <si>
    <t>島田　智子</t>
  </si>
  <si>
    <t>木村　つやこ</t>
  </si>
  <si>
    <t>竹内　略</t>
  </si>
  <si>
    <t>遠藤　正也</t>
  </si>
  <si>
    <t>髙木　洋一</t>
  </si>
  <si>
    <t>中村邦彦</t>
  </si>
  <si>
    <t>上迫　直樹</t>
  </si>
  <si>
    <t>中村　和司</t>
  </si>
  <si>
    <t>好木　守</t>
  </si>
  <si>
    <t>渡　伸也</t>
  </si>
  <si>
    <t>菊地　伸仁</t>
  </si>
  <si>
    <t>渡邊　誠記</t>
  </si>
  <si>
    <t>西藤　勝</t>
  </si>
  <si>
    <t>金久　暢彦</t>
  </si>
  <si>
    <t>河角　憲司</t>
  </si>
  <si>
    <t>黒田　あけみ</t>
  </si>
  <si>
    <t>三田尾　聡</t>
  </si>
  <si>
    <t>高本　学</t>
  </si>
  <si>
    <t>網本　達也</t>
  </si>
  <si>
    <t>前田　淳子</t>
  </si>
  <si>
    <t>松本　達典</t>
  </si>
  <si>
    <t>神安　雅也</t>
  </si>
  <si>
    <t>有藤　良宏</t>
  </si>
  <si>
    <t>吉田　豊</t>
  </si>
  <si>
    <t>鈴川　雅彦</t>
  </si>
  <si>
    <t>岡本　美代</t>
  </si>
  <si>
    <t>川口　康男</t>
  </si>
  <si>
    <t>佐々木　良孝</t>
  </si>
  <si>
    <t>吉川　幸幸</t>
  </si>
  <si>
    <t>株式会社　フルスイング</t>
  </si>
  <si>
    <t>本岡　寛明</t>
  </si>
  <si>
    <t>射場　主治</t>
  </si>
  <si>
    <t>二神浩司</t>
  </si>
  <si>
    <t>小國　好伸</t>
  </si>
  <si>
    <t>三村　真由美</t>
  </si>
  <si>
    <t>毛利　美和</t>
  </si>
  <si>
    <t>宮井　久枝</t>
  </si>
  <si>
    <t>医療法人　秋本外科クリニック</t>
  </si>
  <si>
    <t>サン電機　株式会社</t>
  </si>
  <si>
    <t>株式会社　馬越設備</t>
  </si>
  <si>
    <t>株式会社　天恵グループ</t>
  </si>
  <si>
    <t>株式会社　タグチ</t>
  </si>
  <si>
    <t>西村　英亨</t>
  </si>
  <si>
    <t>松本　義博</t>
  </si>
  <si>
    <t>中沖　泰三</t>
  </si>
  <si>
    <t>株式会社　ファインレック</t>
  </si>
  <si>
    <t>上條　俊偉</t>
  </si>
  <si>
    <t>石田　千恵</t>
  </si>
  <si>
    <t>森山総業　株式会社</t>
  </si>
  <si>
    <t>株式会社　きやま</t>
  </si>
  <si>
    <t>塚本　康成</t>
  </si>
  <si>
    <t>山本</t>
  </si>
  <si>
    <t>株式会社　Ｆａｍｉｌｌｅ</t>
  </si>
  <si>
    <t>有限会社　クリーンサービスオクダ</t>
  </si>
  <si>
    <t>株式会社　マコト</t>
  </si>
  <si>
    <t>株式会社　あきん</t>
  </si>
  <si>
    <t>行政書士法人　アッパーリンク</t>
  </si>
  <si>
    <t>有限会社　丸多賀不動産</t>
  </si>
  <si>
    <t>森川電業　株式会社</t>
  </si>
  <si>
    <t>五月が丘クリニック</t>
  </si>
  <si>
    <t>有限会社　まんてん企画</t>
  </si>
  <si>
    <t>梓ホーム　有限会社</t>
  </si>
  <si>
    <t>西山　信敬</t>
  </si>
  <si>
    <t>株式会社　きっすい</t>
  </si>
  <si>
    <t>三上　悦子</t>
  </si>
  <si>
    <t>よしかわ医院</t>
  </si>
  <si>
    <t>有限会社　山尾工務店</t>
  </si>
  <si>
    <t>川口　　康男</t>
  </si>
  <si>
    <t>有限会社　イッシービッシー</t>
  </si>
  <si>
    <t>株式会社　プロノテック</t>
  </si>
  <si>
    <t>株式会社　インテリアエム</t>
  </si>
  <si>
    <t>株式会社　ＳＡＫＯ　ＳＨＯＴＥＮ</t>
  </si>
  <si>
    <t>株式会社　コニリア</t>
  </si>
  <si>
    <t>有限会社　テクノサプライ</t>
  </si>
  <si>
    <t>株式会社　モダンハウジング</t>
  </si>
  <si>
    <t>医療法人　しみずハート内科クリニック</t>
  </si>
  <si>
    <t>神安内科クリニック</t>
  </si>
  <si>
    <t>炭火焼　河童　川内店</t>
  </si>
  <si>
    <t>有限会社　中川プロセス印刷</t>
  </si>
  <si>
    <t>合同会社　鳳琳</t>
  </si>
  <si>
    <t>有限会社　オフィス・イヨ</t>
  </si>
  <si>
    <t>株式会社　阿河工業</t>
  </si>
  <si>
    <t>株式会社　エム・アイ・シー</t>
  </si>
  <si>
    <t>医療法人社団　聴晴会</t>
  </si>
  <si>
    <t>網本内科消化器科医院</t>
  </si>
  <si>
    <t>有限会社　宇和写真広島</t>
  </si>
  <si>
    <t>株式会社　とき</t>
  </si>
  <si>
    <t>株式会社　大成測量</t>
  </si>
  <si>
    <t>もつ壱　本店</t>
  </si>
  <si>
    <t>株式会社　ひらた</t>
  </si>
  <si>
    <t>有限会社　森原自動車商会</t>
  </si>
  <si>
    <t>有限会社　連合設備設計</t>
  </si>
  <si>
    <t>株式会社　誠信</t>
  </si>
  <si>
    <t>有限会社　太田商会</t>
  </si>
  <si>
    <t>有限会社　ティアンドエス</t>
  </si>
  <si>
    <t>株式会社　オカモト</t>
  </si>
  <si>
    <t>三田尾　聡・みたお鍼灸整骨院</t>
  </si>
  <si>
    <t>株式会社　中川組</t>
  </si>
  <si>
    <t>プレーゴ・ヘア・メイク</t>
  </si>
  <si>
    <t>愛商事　有限会社</t>
  </si>
  <si>
    <t>株式会社　城明設計</t>
  </si>
  <si>
    <t>有限会社　山陽テープ</t>
  </si>
  <si>
    <t>株式会社　ヒロ開発</t>
  </si>
  <si>
    <t>渡辺　誠記</t>
  </si>
  <si>
    <t>株式会社　昇和建設</t>
  </si>
  <si>
    <t>ファミリア歯科</t>
  </si>
  <si>
    <t>アイリアル　株式会社</t>
  </si>
  <si>
    <t>株式会社　髙木</t>
  </si>
  <si>
    <t>株式会社　マジック</t>
  </si>
  <si>
    <t>株式会社　繁蔵</t>
  </si>
  <si>
    <t>有限会社　黒木工務店</t>
  </si>
  <si>
    <t>有限会社　上剃建設</t>
  </si>
  <si>
    <t>有限会社　ベーシック</t>
  </si>
  <si>
    <t>㈲バイカーズ・ベア</t>
  </si>
  <si>
    <t>株式会社　アン</t>
  </si>
  <si>
    <t>藤利食品　有限会社</t>
  </si>
  <si>
    <t>株式会社　サンエスシステム</t>
  </si>
  <si>
    <t>日本グローバルサービス株式会社</t>
  </si>
  <si>
    <t>有限会社リセット</t>
  </si>
  <si>
    <t>有限会社　川原刃物機工</t>
  </si>
  <si>
    <t>株式会社　アライド</t>
  </si>
  <si>
    <t>株式会社　キリタ電工</t>
  </si>
  <si>
    <t>有限会社　武田建工</t>
  </si>
  <si>
    <t>有限会社　ディ・ルーム</t>
  </si>
  <si>
    <t>株式会社　H・Sコミュニティー</t>
  </si>
  <si>
    <t>有限会社　ウタニ</t>
  </si>
  <si>
    <t>有限会社　佐久間運送</t>
  </si>
  <si>
    <t>ＢＯＰＯ　ｅ　ｊａｐａｎ　株式会社</t>
  </si>
  <si>
    <t>ＨＭプラントサービス株式会社</t>
  </si>
  <si>
    <t>有限会社　ムカイハタタイヤ</t>
  </si>
  <si>
    <t>有限会社　バイカーズ・ベア</t>
  </si>
  <si>
    <t>有限会社　イッシー・ビッシー</t>
  </si>
  <si>
    <t>サンライズホームズ　株式会社</t>
  </si>
  <si>
    <t>ＲＲ　合同会社</t>
  </si>
  <si>
    <t>吉岡　俊彦</t>
  </si>
  <si>
    <t>山本　昭</t>
  </si>
  <si>
    <t>令和3年　源泉所得税(7月)</t>
  </si>
  <si>
    <t>令和3年　源泉所得税(12月)</t>
  </si>
  <si>
    <t>株式会社　マネジメントサポート</t>
  </si>
  <si>
    <t>株式会社　はーとふるケアサービス</t>
  </si>
  <si>
    <t>株式会社　ＦＳＫ</t>
  </si>
  <si>
    <t>株式会社　オフィス.K-LIFE</t>
  </si>
  <si>
    <t>有限会社　フロムファースト設計事務所</t>
  </si>
  <si>
    <t>ＧｉＦＴ　株式会社</t>
  </si>
  <si>
    <t>株式会社　エス興業</t>
  </si>
  <si>
    <t>株式会社　Ｃａｓｔ　ｈａｉｒ　ｄｏｌｌ</t>
  </si>
  <si>
    <t>株式会社　エスアイカンパニー</t>
  </si>
  <si>
    <t>有限会社　木島商店</t>
  </si>
  <si>
    <t>株式会社　Next　Dream</t>
  </si>
  <si>
    <t>株式会社　チウラ</t>
  </si>
  <si>
    <t>㈲ほてい屋</t>
  </si>
  <si>
    <t>株式会社　真尚興業</t>
  </si>
  <si>
    <t>株式会社　与壱</t>
  </si>
  <si>
    <t>株式会社　イーグル</t>
  </si>
  <si>
    <t>株式会社　大和屋</t>
  </si>
  <si>
    <t>合名会社　川友製粉所</t>
  </si>
  <si>
    <t>あさみや珈琲　株式会社</t>
  </si>
  <si>
    <t>株式会社　ヴェルドゥーノ</t>
  </si>
  <si>
    <t>株式会社SHOEI</t>
  </si>
  <si>
    <t>Mozルームコンサル株式会社</t>
  </si>
  <si>
    <t>有限会社　岡島盛夫商店</t>
  </si>
  <si>
    <t>株式会社　プロシード</t>
  </si>
  <si>
    <t>有限会社　ＣＡＲＥ</t>
  </si>
  <si>
    <t>有限会社　広島アセットマネージメント</t>
  </si>
  <si>
    <t>株式会社　光</t>
  </si>
  <si>
    <t>山一建機　株式会社</t>
  </si>
  <si>
    <t>株式会社　ＮＳ企画</t>
  </si>
  <si>
    <t>株式会社　しんご</t>
  </si>
  <si>
    <t>株式会社　ＦＨ</t>
  </si>
  <si>
    <t>有限会社　ウィル</t>
  </si>
  <si>
    <t>株式会社　和</t>
  </si>
  <si>
    <t>一般社団法人　広島県建設労働組合第７地連建設技能者支援協会</t>
  </si>
  <si>
    <t>株式会社　Ｙ．Ｋ．Ｆ</t>
  </si>
  <si>
    <t>株式会社　リバウス</t>
  </si>
  <si>
    <t>有限会社　中村設計</t>
  </si>
  <si>
    <t>株式会社　STUCKY</t>
  </si>
  <si>
    <t>有限会社　新光陸運</t>
  </si>
  <si>
    <t>山﨑　しづか</t>
  </si>
  <si>
    <t>株式会社　オートズファクトリーミト</t>
  </si>
  <si>
    <t>有限会社　エイトハウジング</t>
  </si>
  <si>
    <t>株式会社　ネクストアースコーポレーション</t>
  </si>
  <si>
    <t>株式会社　エル設計</t>
  </si>
  <si>
    <t>マーティス　株式会社</t>
  </si>
  <si>
    <t>有限会社　司建設工業</t>
  </si>
  <si>
    <t>有限会社アーム</t>
  </si>
  <si>
    <t>有限会社　水田電気</t>
  </si>
  <si>
    <t>株式会社　トップセキュリティー</t>
  </si>
  <si>
    <t>株式会社　シビル</t>
  </si>
  <si>
    <t>株式会社　ＢＬＵＥ　ＳＰＲＩＮＧ</t>
  </si>
  <si>
    <t>株式会社　食団四季</t>
  </si>
  <si>
    <t>株式会社　ナックス</t>
  </si>
  <si>
    <t>合同会社　正成工業</t>
  </si>
  <si>
    <t>有限会社　新栄</t>
  </si>
  <si>
    <t>有限会社　踊場</t>
  </si>
  <si>
    <t>株式会社　優侑ミート</t>
  </si>
  <si>
    <t>有限会社　原田ホーム</t>
  </si>
  <si>
    <t>株式会社　廣栄</t>
  </si>
  <si>
    <t>株式会社　ナカノツール</t>
  </si>
  <si>
    <t>株式会社　ホ―ユ―</t>
  </si>
  <si>
    <t>医療法人　弘仁会</t>
  </si>
  <si>
    <t>株式会社　ＦＬＥＸ＆ＣＯ．</t>
  </si>
  <si>
    <t>株式会社　ジェットサービス</t>
  </si>
  <si>
    <t>巴屋清信　有限会社</t>
  </si>
  <si>
    <t>株式会社　Ｌａｕｇｈ</t>
  </si>
  <si>
    <t>藤田設備　株式会社</t>
  </si>
  <si>
    <t>医療法人社団　松成会</t>
  </si>
  <si>
    <t>株式会社　信輝</t>
  </si>
  <si>
    <t>広島県建設労働組合　第七地域連合広島</t>
  </si>
  <si>
    <t>リベルタス合同会社</t>
  </si>
  <si>
    <t>有限会社　ケイ・ティ・ティ</t>
  </si>
  <si>
    <t>株式会社　Myce</t>
  </si>
  <si>
    <t>株式会社　アクアメディカル</t>
  </si>
  <si>
    <t>株式会社　ＮＫ</t>
  </si>
  <si>
    <t>金清産業　有限会社</t>
  </si>
  <si>
    <t>株式会社　クローバー</t>
  </si>
  <si>
    <t>有限会社　マツシタ</t>
  </si>
  <si>
    <t>有限会社　シャイニー</t>
  </si>
  <si>
    <t>株式会社　広島テクニック</t>
  </si>
  <si>
    <t>有限会社　佐々木弘工務店</t>
  </si>
  <si>
    <t>有限会社　ウェルストン</t>
  </si>
  <si>
    <t>大和ホールディングス　株式会社</t>
  </si>
  <si>
    <t>株式会社　Ｓ＆Ｋプラザ</t>
  </si>
  <si>
    <t>有限会社　新井板金</t>
  </si>
  <si>
    <t>有限会社　セレブイン</t>
  </si>
  <si>
    <t>有限会社　ケーオーテック</t>
  </si>
  <si>
    <t>工真　株式会社</t>
  </si>
  <si>
    <t>株式会社　Ａ　ｏｆｆｉｃｅ</t>
  </si>
  <si>
    <t>株式会社　村本興業</t>
  </si>
  <si>
    <t>株式会社　向井建工</t>
  </si>
  <si>
    <t>株式会社　イーグルエンタープライズ</t>
  </si>
  <si>
    <t>有限会社　広島四恩社</t>
  </si>
  <si>
    <t>有限会社　たけだ工業所</t>
  </si>
  <si>
    <t>有限会社　アークス</t>
  </si>
  <si>
    <t>有限会社　ＡＰＣ企画</t>
  </si>
  <si>
    <t>有限会社　ポレポレヘアー</t>
  </si>
  <si>
    <t>有限会社　奥村重機工業</t>
  </si>
  <si>
    <t>株式会社　木船総業</t>
  </si>
  <si>
    <t>綜合テント工業　有限会社</t>
  </si>
  <si>
    <t>株式会社　ティーエムオート</t>
  </si>
  <si>
    <t>有限会社　タナカ硝子</t>
  </si>
  <si>
    <t>株式会社　エフ・エーシステム</t>
  </si>
  <si>
    <t>有限会社　丸忠工業</t>
  </si>
  <si>
    <t>株式会社　Ｆ-ＳＴ</t>
  </si>
  <si>
    <t>有限会社　モリモト建装</t>
  </si>
  <si>
    <t>有限会社　エスシーサービス</t>
  </si>
  <si>
    <t>株式会社　中村建築</t>
  </si>
  <si>
    <t>株式会社　ニッソク広島</t>
  </si>
  <si>
    <t>株式会社　リペイ</t>
  </si>
  <si>
    <t>株式会社　ニシムラ</t>
  </si>
  <si>
    <t>医療法人社団　誠友会</t>
  </si>
  <si>
    <t>有限会社　トチギ</t>
  </si>
  <si>
    <t>みどり観光開発　株式会社</t>
  </si>
  <si>
    <t>有限会社　土井電気制御</t>
  </si>
  <si>
    <t>YMF　株式会社</t>
  </si>
  <si>
    <t>学校法人　岩本学園</t>
  </si>
  <si>
    <t>エビス・コーダイシ　株式会社</t>
  </si>
  <si>
    <t>有限会社　坂本システム</t>
  </si>
  <si>
    <t>株式会社　VILLA　Corporation</t>
  </si>
  <si>
    <t>有限会社　成鉄工業</t>
  </si>
  <si>
    <t>有限会社　ゼスト</t>
  </si>
  <si>
    <t>有限会社　ファミリーライフ広島</t>
  </si>
  <si>
    <t>株式会社　岡崎プロダクション</t>
  </si>
  <si>
    <t>有限会社　カリノ建設</t>
  </si>
  <si>
    <t>株式会社　かもめトランスポート</t>
  </si>
  <si>
    <t>有限会社　魚勝</t>
  </si>
  <si>
    <t>SPARROW　　森本　良</t>
  </si>
  <si>
    <t>株式会社　セグロ</t>
  </si>
  <si>
    <t>有限会社　ほてい屋</t>
  </si>
  <si>
    <t>学校法人田口学園</t>
  </si>
  <si>
    <t>岡田自動車　株式会社</t>
  </si>
  <si>
    <t>有限会社　郷原呉服堂</t>
  </si>
  <si>
    <t>株式会社　ガレージティーツー</t>
  </si>
  <si>
    <t>有限会社　ウッドストック</t>
  </si>
  <si>
    <t>有限会社　エムサプライ</t>
  </si>
  <si>
    <t>有限会社　ダイクス</t>
  </si>
  <si>
    <t>有限会社　グローブ</t>
  </si>
  <si>
    <t>有限会社　エヌ・ケー・オー</t>
  </si>
  <si>
    <t>みつば産業有限会社</t>
  </si>
  <si>
    <t>株式会社　オーエフエー</t>
  </si>
  <si>
    <t>有限会社　バンカー・サプライ</t>
  </si>
  <si>
    <t>有限会社　小笠原モータース</t>
  </si>
  <si>
    <t>合同会社　Ｓ．Ｋ．Ｃ．</t>
  </si>
  <si>
    <t>株式会社　R-type</t>
  </si>
  <si>
    <t>小田産業　株式会社</t>
  </si>
  <si>
    <t>藤堂　正之</t>
  </si>
  <si>
    <t>合原　和明</t>
  </si>
  <si>
    <t>株式会社　Ｓｏｓｈ　ｉｎｃ．</t>
  </si>
  <si>
    <t>合同会社　ブロード</t>
  </si>
  <si>
    <t>横田　浩樹</t>
  </si>
  <si>
    <t>平林　安子</t>
  </si>
  <si>
    <t>株式会社　ベイワン</t>
  </si>
  <si>
    <t>村上　光</t>
  </si>
  <si>
    <t>株式会社　ＦＩＯＲＥ</t>
  </si>
  <si>
    <t>株式会社　デジタルスタジオ</t>
  </si>
  <si>
    <t>梶川　泰司</t>
  </si>
  <si>
    <t>有限会社　イー設計室</t>
  </si>
  <si>
    <t>有限会社　オレンジワークス</t>
  </si>
  <si>
    <t>株式会社　イグニス</t>
  </si>
  <si>
    <t>受川　弘徳</t>
  </si>
  <si>
    <t>免出　友子</t>
  </si>
  <si>
    <t>中崎　美紀</t>
  </si>
  <si>
    <t>原田　友棋</t>
  </si>
  <si>
    <t>栗栖　正明</t>
  </si>
  <si>
    <t>有限会社　吉田設備</t>
  </si>
  <si>
    <t>山崎　賢治</t>
  </si>
  <si>
    <t>株式会社　花田写真事務所</t>
  </si>
  <si>
    <t>有限会社ヘアープロデュース・コーポレーション</t>
  </si>
  <si>
    <t>竹下　あゆみ</t>
  </si>
  <si>
    <t>株式会社　ＢＯＳＣＨ　ｌｕｆｔ</t>
  </si>
  <si>
    <t>株式会社　ジーエムサービス</t>
  </si>
  <si>
    <t>株式会社　Ｋ－ライン</t>
  </si>
  <si>
    <t>徳広商事　株式会社</t>
  </si>
  <si>
    <t>株式会社　スラッガー</t>
  </si>
  <si>
    <t>株式会社　五石電設工業</t>
  </si>
  <si>
    <t>和田　直樹</t>
  </si>
  <si>
    <t>株式会社　熊谷建設</t>
  </si>
  <si>
    <t>辻山　嘉孝</t>
  </si>
  <si>
    <t>株式会社　康工業</t>
  </si>
  <si>
    <t>伊藤工業　株式会社</t>
  </si>
  <si>
    <t>ハイコンセプト　株式会社</t>
  </si>
  <si>
    <t>有限会社　ショウワ</t>
  </si>
  <si>
    <t>株式会社　シーセブンアソシエイツ</t>
  </si>
  <si>
    <t>株式会社　ヒロプランニング</t>
  </si>
  <si>
    <t>瀬田　五明</t>
  </si>
  <si>
    <t>梅林　啓二</t>
  </si>
  <si>
    <t>佐々木　忠士</t>
  </si>
  <si>
    <t>典工　株式会社</t>
  </si>
  <si>
    <t>株式会社　綺萌</t>
  </si>
  <si>
    <t>有限会社　東亜電工</t>
  </si>
  <si>
    <t>有限会社　山根装工</t>
  </si>
  <si>
    <t>株式会社　福広</t>
  </si>
  <si>
    <t>武田　直樹</t>
  </si>
  <si>
    <t>株式会社　わちゃめちゃ</t>
  </si>
  <si>
    <t>森本　良</t>
  </si>
  <si>
    <t>株式会社　ＮＥＷＳ</t>
  </si>
  <si>
    <t>田部　雅樹</t>
  </si>
  <si>
    <t>光山　豊文</t>
  </si>
  <si>
    <t>内海　得好</t>
  </si>
  <si>
    <t>株式会社　但馬屋</t>
  </si>
  <si>
    <t>株式会社　サンキョウ</t>
  </si>
  <si>
    <t>三町　隆</t>
  </si>
  <si>
    <t>山本　高生</t>
  </si>
  <si>
    <t>株式会社　環境開発ホールディングス</t>
  </si>
  <si>
    <t>株式会社　サン・テック</t>
  </si>
  <si>
    <t>舩田　英司</t>
  </si>
  <si>
    <t>パワトランスコム　有限会社</t>
  </si>
  <si>
    <t>齋藤　精一</t>
  </si>
  <si>
    <t>株式会社　フジ設備</t>
  </si>
  <si>
    <t>櫻井　博之</t>
  </si>
  <si>
    <t>株式会社　ＳＰ折口自動車</t>
  </si>
  <si>
    <t>セブンイレブン広島可部郵便局前店</t>
  </si>
  <si>
    <t>はんず広島西店</t>
  </si>
  <si>
    <t>うけがわ</t>
  </si>
  <si>
    <t>ビューティーサロンかーる</t>
  </si>
  <si>
    <t>辻山　義孝</t>
  </si>
  <si>
    <t>佐々木　　忠士</t>
  </si>
  <si>
    <t>さくらい歯科</t>
  </si>
  <si>
    <t>株式会社　丸子住設</t>
  </si>
  <si>
    <t>株式会社　昇和興業</t>
  </si>
  <si>
    <t>吉加工業　株式会社</t>
  </si>
  <si>
    <t>医療法人社団　稲垣内科</t>
  </si>
  <si>
    <t>HRT　株式会社</t>
  </si>
  <si>
    <t>有限会社　大田不動産管理</t>
  </si>
  <si>
    <t>魚肴食堂・大山分校</t>
  </si>
  <si>
    <t>美容室マサ吉</t>
  </si>
  <si>
    <t>有限会社　ナカイ</t>
  </si>
  <si>
    <t>田丸</t>
  </si>
  <si>
    <t>岡野　誠司</t>
  </si>
  <si>
    <t>令和3年　源泉所得税(12月～12月)</t>
  </si>
  <si>
    <t>つつじ薬局</t>
  </si>
  <si>
    <t>株式会社　クラフト</t>
  </si>
  <si>
    <t>株式会社　アートカンパニー</t>
  </si>
  <si>
    <t>株式会社　ＦＳコーポレーション</t>
  </si>
  <si>
    <t>株式会社　アール・イー</t>
  </si>
  <si>
    <t>株式会社　フジ興産</t>
  </si>
  <si>
    <t>株式会社　Ｖeloce</t>
  </si>
  <si>
    <t>株式会社worth'　it</t>
  </si>
  <si>
    <t>あさみやフーズ株式会社</t>
  </si>
  <si>
    <t>株式会社　型美工務</t>
  </si>
  <si>
    <t>株式会社　サンビレッジ</t>
  </si>
  <si>
    <t>株式会社　エールファイブ</t>
  </si>
  <si>
    <t>（被相続人）松村　達男　（相続人代表）松村　嘉彦</t>
  </si>
  <si>
    <t>所得税</t>
  </si>
  <si>
    <t>準確</t>
  </si>
  <si>
    <t>令和3年　所得税準確定申告</t>
  </si>
  <si>
    <t>Ｎｅｘｔ　株式会社</t>
  </si>
  <si>
    <t>株式会社ＡＬＢＵＭ</t>
  </si>
  <si>
    <t>株式会社　ＢＬＵＥＳＰＲＩＮＧ</t>
  </si>
  <si>
    <t>株式会社　ＧＡＲＡＧＥ　Ｍ</t>
  </si>
  <si>
    <t>株式会社　プレモ．ネット</t>
  </si>
  <si>
    <t>合同会社　ＢＲＡＮ</t>
  </si>
  <si>
    <t>令和3年　法人都道府県民税・事業税・特別法人事業税又は地方法人特別税中間申告</t>
  </si>
  <si>
    <t>令和3年　法人市町村民税中間申告</t>
  </si>
  <si>
    <t>（被相続人）小西　克巳　（相続人代表）小西　美穂子</t>
  </si>
  <si>
    <t>河角　伸一</t>
  </si>
  <si>
    <t>相続税</t>
  </si>
  <si>
    <t>令和3年　相続税確定申告</t>
  </si>
  <si>
    <t>井上　昌美</t>
  </si>
  <si>
    <t>申請・届出</t>
  </si>
  <si>
    <t>災害による申告、納付等の期限延長申請</t>
  </si>
  <si>
    <t>井上　隆生</t>
  </si>
  <si>
    <t>有限会社　ワン工社</t>
  </si>
  <si>
    <t>有限会社　ホットファミリー</t>
  </si>
  <si>
    <t>有限会社　大野屋クリーニングセンター</t>
  </si>
  <si>
    <t>株式会社　エコーライト</t>
  </si>
  <si>
    <t>有限会社　オリジナルワーク</t>
  </si>
  <si>
    <t>株式会社　サポートアイ</t>
  </si>
  <si>
    <t>株式会社　ＡＣＥ</t>
  </si>
  <si>
    <t>株式会社　インクルース</t>
  </si>
  <si>
    <t>有限会社　スフィアラボ</t>
  </si>
  <si>
    <t>サンセイフーズ　企業組合</t>
  </si>
  <si>
    <t>株式会社　ワークテール</t>
  </si>
  <si>
    <t>株式会社　インマップ</t>
  </si>
  <si>
    <t>株式会社　クローバーキッチン</t>
  </si>
  <si>
    <t>永井　誠</t>
  </si>
  <si>
    <t>令和3年　個人消費税確定申告</t>
  </si>
  <si>
    <t>（被相続人）永井　誠　（相続人代表）永井　君子</t>
  </si>
  <si>
    <t>吉田　眞弓</t>
  </si>
  <si>
    <t>藤原　大悟</t>
  </si>
  <si>
    <t>合同会社　植木商店</t>
  </si>
  <si>
    <t>川西　秀大</t>
  </si>
  <si>
    <t>殿林物流サービス　株式会社</t>
  </si>
  <si>
    <t>株式会社　マダクル</t>
  </si>
  <si>
    <t>株式会社　藤井企画</t>
  </si>
  <si>
    <t>福三　株式会社</t>
  </si>
  <si>
    <t>医療法人社団女性クリニック　ラポール</t>
  </si>
  <si>
    <t>医療法人社団　女性クリニック　ラポール</t>
  </si>
  <si>
    <t>有限会社　カオル交通</t>
  </si>
  <si>
    <t>株式会社　木ままや</t>
  </si>
  <si>
    <t>株式会社　So-ko</t>
  </si>
  <si>
    <t>株式会社　フォンテ</t>
  </si>
  <si>
    <t>有限会社　テレサバージュ</t>
  </si>
  <si>
    <t>株式会社　広松しまね</t>
  </si>
  <si>
    <t>株式会社　コミュニティ・ライフもみじ</t>
  </si>
  <si>
    <t>株式会社　クオリティ</t>
  </si>
  <si>
    <t>株式会社　エスエス</t>
  </si>
  <si>
    <t>株式会社　ＭｉＳＥＬ</t>
  </si>
  <si>
    <t>株式会社　フォーエム</t>
  </si>
  <si>
    <t>メイト　合同会社</t>
  </si>
  <si>
    <t>ＹＭＦ　株式会社</t>
  </si>
  <si>
    <t>株式会社　平安堂</t>
  </si>
  <si>
    <t>中野　美智子</t>
  </si>
  <si>
    <t>信永　愛子</t>
  </si>
  <si>
    <t>西ノ島町　簡易水道事業特別会計</t>
  </si>
  <si>
    <t>消費税及び地方消費税の更正の請求</t>
  </si>
  <si>
    <t>有限会社　Ｃａｓｔ－Ｄｅｖｅｌｏｐｍｅｎｔ</t>
  </si>
  <si>
    <t>欠損金の繰戻しによる還付請求</t>
  </si>
  <si>
    <t>西ノ島町　下水道事業特別会計</t>
  </si>
  <si>
    <t>株式会社　MTB</t>
  </si>
  <si>
    <t>一般社団法人　Ｋ＆Ｍ</t>
  </si>
  <si>
    <t>株式会社　クレアネット</t>
  </si>
  <si>
    <t>株式会社　UK.STYLE</t>
  </si>
  <si>
    <t>有限会社　木村工業</t>
  </si>
  <si>
    <t>医療法人社団　麻佑会</t>
  </si>
  <si>
    <t>有限会社　勝栄工務店</t>
  </si>
  <si>
    <t>大田産業　合同会社</t>
  </si>
  <si>
    <t>有限会社　はら建興</t>
  </si>
  <si>
    <t>カレッジカレッジ　合同会社</t>
  </si>
  <si>
    <t>株式会社　りんごらんど</t>
  </si>
  <si>
    <t>合同会社　Ｂｒｏｃｋ</t>
  </si>
  <si>
    <t>安佐北モータース　株式会社</t>
  </si>
  <si>
    <t>株式会社　総和工業</t>
  </si>
  <si>
    <t>有限会社　プラスル</t>
  </si>
  <si>
    <t>株式会社　ヨシカワ</t>
  </si>
  <si>
    <t>株式会社ヨシカワ</t>
  </si>
  <si>
    <t>株式会社　しろがねや</t>
  </si>
  <si>
    <t>有限会社　パーマックドライセンター</t>
  </si>
  <si>
    <t>有限会社　オーディーエー環境設計事務所</t>
  </si>
  <si>
    <t>株式会社　サンセール藤原</t>
  </si>
  <si>
    <t>有限会社　すいとぴい</t>
  </si>
  <si>
    <t>（被相続人）牛窪　章夫　（相続人代表）牛窪　幸子</t>
  </si>
  <si>
    <t>ＫＹ合同会社</t>
  </si>
  <si>
    <t>株式会社　広松</t>
  </si>
  <si>
    <t>株式会社広松</t>
  </si>
  <si>
    <t>株式会社　さをり</t>
  </si>
  <si>
    <t>一般社団法人　広島県任意売却支援協会</t>
  </si>
  <si>
    <t>E-cloud.株式会社</t>
  </si>
  <si>
    <t>株式会社　希翼</t>
  </si>
  <si>
    <t>有限会社　合同海産</t>
  </si>
  <si>
    <t>株式会社　プレジャー・クリエイト</t>
  </si>
  <si>
    <t>ビクトリー．サークル　有限会社</t>
  </si>
  <si>
    <t>有限会社　石田鉄工所</t>
  </si>
  <si>
    <t>株式会社　Ｒｅｖｉｎｃｅ</t>
  </si>
  <si>
    <t>有限会社　イオン</t>
  </si>
  <si>
    <t>IOT-connect　株式会社</t>
  </si>
  <si>
    <t>合同会社　不動産管理マツムラ</t>
  </si>
  <si>
    <t>有限会社トランスポートハマコー</t>
  </si>
  <si>
    <t>株式会社　フレックス</t>
  </si>
  <si>
    <t>株式会社　成風</t>
  </si>
  <si>
    <t>株式会社　オアシス</t>
  </si>
  <si>
    <t>株式会社　アクティス</t>
  </si>
  <si>
    <t>合同会社　くすくす</t>
  </si>
  <si>
    <t>有限会社　Ｍ＆Ａ</t>
  </si>
  <si>
    <t>株式会社　谷村屋</t>
  </si>
  <si>
    <t>有限会社　アフコメンテナンス</t>
  </si>
  <si>
    <t>有限会社　モトショップイモト</t>
  </si>
  <si>
    <t>三益物産　株式会社</t>
  </si>
  <si>
    <t>株式会社　NORTH　HAND　GROUP</t>
  </si>
  <si>
    <t>株式会社　スタック</t>
  </si>
  <si>
    <t>有限会社のん</t>
  </si>
  <si>
    <t>有限会社　プチ</t>
  </si>
  <si>
    <t>（被相続人）渡辺　哲也　（相続人代表）渡辺　八栄子</t>
  </si>
  <si>
    <t>大気テクノ　株式会社</t>
  </si>
  <si>
    <t>eファクトリー株式会社</t>
  </si>
  <si>
    <t>株式会社　シビックス</t>
  </si>
  <si>
    <t>株式会社　bohemian</t>
  </si>
  <si>
    <t>株式会社　ナカショー</t>
  </si>
  <si>
    <t>株式会社　テラシエル・コーポレーション</t>
  </si>
  <si>
    <t>株式会社　鍵本工業</t>
  </si>
  <si>
    <t>令和3年　個人都道府県民税・市区町村民税（特徴）給与支払報告</t>
  </si>
  <si>
    <t>ｄｉ　Ｇｒｏｔｔｏ　ＴＡＭＡＺＡＷＡ</t>
  </si>
  <si>
    <t>お好みダイニングとらじ</t>
  </si>
  <si>
    <t>黒瀬　史朗</t>
  </si>
  <si>
    <t>沖田　康子</t>
  </si>
  <si>
    <t>野上　飛鳥</t>
  </si>
  <si>
    <t>所得税・消費税の納税地の異動又は変更に関する届出</t>
  </si>
  <si>
    <t>Ｇ－ＣＲＥＳＴ</t>
  </si>
  <si>
    <t>三宅工務店</t>
  </si>
  <si>
    <t>Lei　planning</t>
  </si>
  <si>
    <t>修正増減資産</t>
  </si>
  <si>
    <t>令和3年　固定資産税（償却資産）修正増加資産／減少資産申告</t>
  </si>
  <si>
    <t>津島歯科クリニック</t>
  </si>
  <si>
    <t>令和3年　固定資産税（償却資産）増加資産／減少資産申告</t>
  </si>
  <si>
    <t>Ｐｌａｉｓｉｒ</t>
  </si>
  <si>
    <t>和田　尚吾</t>
  </si>
  <si>
    <t>ａｆｆｅｔｔｏ</t>
  </si>
  <si>
    <t>光山内科クリニック</t>
  </si>
  <si>
    <t>MASHU　井口台店</t>
  </si>
  <si>
    <t>木村　有揮</t>
  </si>
  <si>
    <t>フラワー歯科・西谷潤子</t>
  </si>
  <si>
    <t>植野　千敏</t>
  </si>
  <si>
    <t>ぱあまはうすセブン</t>
  </si>
  <si>
    <t>田口　和江</t>
  </si>
  <si>
    <t>ヘアデザインアルヴェロ</t>
  </si>
  <si>
    <t>カレッジカレッジ合同会社</t>
  </si>
  <si>
    <t>ｆｒａｍｅ</t>
  </si>
  <si>
    <t>餅川　　昌志</t>
  </si>
  <si>
    <t>有限会社　シーピー・ペペ</t>
  </si>
  <si>
    <t>たんぽぽ小児歯科</t>
  </si>
  <si>
    <t>秋本　尚孝</t>
  </si>
  <si>
    <t>新宅　進</t>
  </si>
  <si>
    <t>だて接骨院</t>
  </si>
  <si>
    <t>那須　愛美</t>
  </si>
  <si>
    <t>四季彩酒膳げんや</t>
  </si>
  <si>
    <t>ＬＥＧＡＴＯ</t>
  </si>
  <si>
    <t>今本　佳男</t>
  </si>
  <si>
    <t>加藤　幸二</t>
  </si>
  <si>
    <t>ヘナサロン　雅</t>
  </si>
  <si>
    <t>木村　敦子</t>
  </si>
  <si>
    <t>樽谷　千里</t>
  </si>
  <si>
    <t>中原　真里子</t>
  </si>
  <si>
    <t>Sparrow</t>
  </si>
  <si>
    <t>鹿島　大希</t>
  </si>
  <si>
    <t>小林　剛</t>
  </si>
  <si>
    <t>北辰　拓也</t>
  </si>
  <si>
    <t>消費税の納税義務者でなくなった旨の届出</t>
  </si>
  <si>
    <t>ＢＡＫＥＲＹＮＩＬＬ</t>
  </si>
  <si>
    <t>Ａｋａｒｉ　Ｈａｉｒ－Ｓｔｕｄｉｏ</t>
  </si>
  <si>
    <t>溝畑　陽氏</t>
  </si>
  <si>
    <t>西　裕隆</t>
  </si>
  <si>
    <t>ｆｉｏｒｅ</t>
  </si>
  <si>
    <t>ヘアースタジオアドニス</t>
  </si>
  <si>
    <t>ヘアスタジオＬＯＦＴ</t>
  </si>
  <si>
    <t>BARBER　SHOP　A-STYLE</t>
  </si>
  <si>
    <t>ポスト</t>
  </si>
  <si>
    <t>scelto</t>
  </si>
  <si>
    <t>吉森たたみ・ふすま商店</t>
  </si>
  <si>
    <t>中山　功</t>
  </si>
  <si>
    <t>山川　秀和</t>
  </si>
  <si>
    <t>まさき歯科クリニック</t>
  </si>
  <si>
    <t>たいよう保健鍼灸整骨院</t>
  </si>
  <si>
    <t>リアーク整体院</t>
  </si>
  <si>
    <t>味処曼陀羅</t>
  </si>
  <si>
    <t>株式会社　出道</t>
  </si>
  <si>
    <t>有限会社　S・E・E・D総合技建</t>
  </si>
  <si>
    <t>リリアンクリエイション　株式会社</t>
  </si>
  <si>
    <t>どさん子茶屋</t>
  </si>
  <si>
    <t>沖中　知絵</t>
  </si>
  <si>
    <t>植木　俊江</t>
  </si>
  <si>
    <t>ＯＯＥＨＡＩＲ</t>
  </si>
  <si>
    <t>株式会社　新見電設</t>
  </si>
  <si>
    <t>株式会社　ミムラスチール</t>
  </si>
  <si>
    <t>酒場番屋</t>
  </si>
  <si>
    <t>白熊家</t>
  </si>
  <si>
    <t>美容室ペーパームーン</t>
  </si>
  <si>
    <t>小笠原歯科医院</t>
  </si>
  <si>
    <t>金子正史建工</t>
  </si>
  <si>
    <t>Bakery　Rise</t>
  </si>
  <si>
    <t>森川電業株式会社</t>
  </si>
  <si>
    <t>田邊　耕三</t>
  </si>
  <si>
    <t>イタリア料理　Ｌｉｏｃｏｒｎｏ</t>
  </si>
  <si>
    <t>中国料理　川菜味</t>
  </si>
  <si>
    <t>東風　達郎</t>
  </si>
  <si>
    <t>ＪａｐａｎｅｓｅＤｉｎｉｎｇ兎とかめ</t>
  </si>
  <si>
    <t>医療法人　住谷内科・消化器内科　リハビリテーション科</t>
  </si>
  <si>
    <t>ＴＨＲＥＥ　０　ＭＩＳＳＩＯＮ　合同会社</t>
  </si>
  <si>
    <t>中新蔵　　伊達　克彦</t>
  </si>
  <si>
    <t>株式会社　ココスマ</t>
  </si>
  <si>
    <t>銀のさら　広島南店</t>
  </si>
  <si>
    <t>マグネットヘアー</t>
  </si>
  <si>
    <t>やまなか歯科医院</t>
  </si>
  <si>
    <t>フラワー歯科</t>
  </si>
  <si>
    <t>ほっともっと新涯店</t>
  </si>
  <si>
    <t>医療法人社団　なかしお内科クリニック</t>
  </si>
  <si>
    <t>広島ホーム設計</t>
  </si>
  <si>
    <t>株式会社　エシェル</t>
  </si>
  <si>
    <t>行</t>
    <rPh sb="0" eb="1">
      <t>ギョウ</t>
    </rPh>
    <phoneticPr fontId="6"/>
  </si>
  <si>
    <t>CD</t>
  </si>
  <si>
    <t>関与先名</t>
    <rPh sb="0" eb="2">
      <t>カンヨ</t>
    </rPh>
    <rPh sb="2" eb="3">
      <t>サキ</t>
    </rPh>
    <rPh sb="3" eb="4">
      <t>メイ</t>
    </rPh>
    <phoneticPr fontId="7"/>
  </si>
  <si>
    <t>屋号</t>
    <rPh sb="0" eb="2">
      <t>ヤゴウ</t>
    </rPh>
    <phoneticPr fontId="7"/>
  </si>
  <si>
    <t>法
／
個</t>
  </si>
  <si>
    <t>課</t>
  </si>
  <si>
    <t>No</t>
  </si>
  <si>
    <t>処理者</t>
    <rPh sb="0" eb="2">
      <t>ショリ</t>
    </rPh>
    <rPh sb="2" eb="3">
      <t>シャ</t>
    </rPh>
    <phoneticPr fontId="4"/>
  </si>
  <si>
    <t>システム</t>
  </si>
  <si>
    <t>サイン</t>
  </si>
  <si>
    <t>摘要</t>
    <rPh sb="0" eb="2">
      <t>テキヨウ</t>
    </rPh>
    <phoneticPr fontId="11"/>
  </si>
  <si>
    <t>給報</t>
    <rPh sb="0" eb="1">
      <t>キュウ</t>
    </rPh>
    <rPh sb="1" eb="2">
      <t>ホウ</t>
    </rPh>
    <phoneticPr fontId="13"/>
  </si>
  <si>
    <t>電子調書</t>
    <rPh sb="0" eb="2">
      <t>デンシ</t>
    </rPh>
    <rPh sb="2" eb="4">
      <t>チョウショ</t>
    </rPh>
    <phoneticPr fontId="11"/>
  </si>
  <si>
    <t>電子給報</t>
    <rPh sb="0" eb="2">
      <t>デンシ</t>
    </rPh>
    <rPh sb="2" eb="4">
      <t>キュウホウ</t>
    </rPh>
    <phoneticPr fontId="11"/>
  </si>
  <si>
    <t>指摘事項</t>
    <rPh sb="0" eb="2">
      <t>シテキ</t>
    </rPh>
    <rPh sb="2" eb="4">
      <t>ジコウ</t>
    </rPh>
    <phoneticPr fontId="13"/>
  </si>
  <si>
    <t>人員</t>
    <rPh sb="0" eb="2">
      <t>ジンイン</t>
    </rPh>
    <phoneticPr fontId="3"/>
  </si>
  <si>
    <t>給与</t>
    <rPh sb="0" eb="2">
      <t>キュウヨ</t>
    </rPh>
    <phoneticPr fontId="13"/>
  </si>
  <si>
    <t>税額</t>
    <rPh sb="0" eb="2">
      <t>ゼイガク</t>
    </rPh>
    <phoneticPr fontId="13"/>
  </si>
  <si>
    <t>要提出</t>
    <rPh sb="0" eb="1">
      <t>ヨウ</t>
    </rPh>
    <rPh sb="1" eb="3">
      <t>テイシュツ</t>
    </rPh>
    <phoneticPr fontId="3"/>
  </si>
  <si>
    <t>報酬</t>
    <rPh sb="0" eb="2">
      <t>ホウシュウ</t>
    </rPh>
    <phoneticPr fontId="13"/>
  </si>
  <si>
    <t>不動産</t>
    <rPh sb="0" eb="3">
      <t>フドウサン</t>
    </rPh>
    <phoneticPr fontId="13"/>
  </si>
  <si>
    <t>要提出</t>
    <rPh sb="0" eb="1">
      <t>ヨウ</t>
    </rPh>
    <rPh sb="1" eb="3">
      <t>テイシュツ</t>
    </rPh>
    <phoneticPr fontId="13"/>
  </si>
  <si>
    <t>その他</t>
    <rPh sb="2" eb="3">
      <t>タ</t>
    </rPh>
    <phoneticPr fontId="13"/>
  </si>
  <si>
    <t>MJS</t>
    <phoneticPr fontId="21"/>
  </si>
  <si>
    <t>業種目漏れ</t>
    <rPh sb="0" eb="1">
      <t>ギョウ</t>
    </rPh>
    <rPh sb="1" eb="3">
      <t>シュモク</t>
    </rPh>
    <rPh sb="3" eb="4">
      <t>モ</t>
    </rPh>
    <phoneticPr fontId="21"/>
  </si>
  <si>
    <t>前年不提出今年無</t>
    <rPh sb="0" eb="2">
      <t>ゼンネン</t>
    </rPh>
    <rPh sb="2" eb="3">
      <t>フ</t>
    </rPh>
    <rPh sb="3" eb="5">
      <t>テイシュツ</t>
    </rPh>
    <rPh sb="5" eb="7">
      <t>コトシ</t>
    </rPh>
    <rPh sb="7" eb="8">
      <t>ナシ</t>
    </rPh>
    <phoneticPr fontId="21"/>
  </si>
  <si>
    <t>庚午中９丁目</t>
    <rPh sb="0" eb="3">
      <t>コウゴナカ</t>
    </rPh>
    <rPh sb="4" eb="6">
      <t>チョウメ</t>
    </rPh>
    <phoneticPr fontId="21"/>
  </si>
  <si>
    <t>あっせんの内容</t>
    <rPh sb="5" eb="7">
      <t>ナイヨウ</t>
    </rPh>
    <phoneticPr fontId="21"/>
  </si>
  <si>
    <t>提出14漏れ</t>
    <rPh sb="0" eb="2">
      <t>テイシュツ</t>
    </rPh>
    <rPh sb="4" eb="5">
      <t>モ</t>
    </rPh>
    <phoneticPr fontId="21"/>
  </si>
  <si>
    <t>給与14消す</t>
    <rPh sb="0" eb="2">
      <t>キュウヨ</t>
    </rPh>
    <rPh sb="4" eb="5">
      <t>ケ</t>
    </rPh>
    <phoneticPr fontId="21"/>
  </si>
  <si>
    <t>税理士番号漏れ</t>
    <rPh sb="0" eb="3">
      <t>ゼイリシ</t>
    </rPh>
    <rPh sb="3" eb="5">
      <t>バンゴウ</t>
    </rPh>
    <rPh sb="5" eb="6">
      <t>モ</t>
    </rPh>
    <phoneticPr fontId="21"/>
  </si>
  <si>
    <t>TKC</t>
    <phoneticPr fontId="21"/>
  </si>
  <si>
    <t>法人個人の違い</t>
    <rPh sb="0" eb="2">
      <t>ホウジン</t>
    </rPh>
    <rPh sb="2" eb="4">
      <t>コジン</t>
    </rPh>
    <rPh sb="5" eb="6">
      <t>チガ</t>
    </rPh>
    <phoneticPr fontId="21"/>
  </si>
  <si>
    <t>前年の斡旋消す</t>
    <rPh sb="0" eb="2">
      <t>ゼンネン</t>
    </rPh>
    <rPh sb="3" eb="5">
      <t>アッセン</t>
    </rPh>
    <rPh sb="5" eb="6">
      <t>ケ</t>
    </rPh>
    <phoneticPr fontId="21"/>
  </si>
  <si>
    <t>退職年月もれ</t>
    <rPh sb="0" eb="2">
      <t>タイショク</t>
    </rPh>
    <rPh sb="2" eb="3">
      <t>ネン</t>
    </rPh>
    <rPh sb="3" eb="4">
      <t>ツキ</t>
    </rPh>
    <phoneticPr fontId="21"/>
  </si>
  <si>
    <t>フリガナ漏れ</t>
    <rPh sb="4" eb="5">
      <t>モ</t>
    </rPh>
    <phoneticPr fontId="21"/>
  </si>
  <si>
    <t>要否〇漏れ</t>
    <rPh sb="0" eb="1">
      <t>ヨウ</t>
    </rPh>
    <rPh sb="1" eb="2">
      <t>ヒ</t>
    </rPh>
    <rPh sb="3" eb="4">
      <t>モ</t>
    </rPh>
    <phoneticPr fontId="21"/>
  </si>
  <si>
    <t>報酬人数漏れ</t>
    <rPh sb="0" eb="2">
      <t>ホウシュウ</t>
    </rPh>
    <rPh sb="2" eb="4">
      <t>ニンズウ</t>
    </rPh>
    <rPh sb="4" eb="5">
      <t>モ</t>
    </rPh>
    <phoneticPr fontId="21"/>
  </si>
  <si>
    <t>使用14消す</t>
    <rPh sb="0" eb="2">
      <t>シヨウ</t>
    </rPh>
    <rPh sb="4" eb="5">
      <t>ケ</t>
    </rPh>
    <phoneticPr fontId="21"/>
  </si>
  <si>
    <t>報酬14消す</t>
    <rPh sb="0" eb="2">
      <t>ホウシュウ</t>
    </rPh>
    <rPh sb="4" eb="5">
      <t>ケ</t>
    </rPh>
    <phoneticPr fontId="21"/>
  </si>
  <si>
    <t>税理士番号漏れ１２不明業種目漏れ</t>
    <rPh sb="0" eb="3">
      <t>ゼイリシ</t>
    </rPh>
    <rPh sb="3" eb="5">
      <t>バンゴウ</t>
    </rPh>
    <rPh sb="5" eb="6">
      <t>モ</t>
    </rPh>
    <rPh sb="9" eb="11">
      <t>フメイ</t>
    </rPh>
    <rPh sb="11" eb="13">
      <t>ギョウシュ</t>
    </rPh>
    <rPh sb="13" eb="14">
      <t>モク</t>
    </rPh>
    <rPh sb="14" eb="15">
      <t>モ</t>
    </rPh>
    <phoneticPr fontId="21"/>
  </si>
  <si>
    <t>印字して提出</t>
    <rPh sb="0" eb="2">
      <t>インジ</t>
    </rPh>
    <rPh sb="4" eb="6">
      <t>テイシュツ</t>
    </rPh>
    <phoneticPr fontId="21"/>
  </si>
  <si>
    <t>整理番号漏れ</t>
    <rPh sb="0" eb="2">
      <t>セイリ</t>
    </rPh>
    <rPh sb="2" eb="4">
      <t>バンゴウ</t>
    </rPh>
    <rPh sb="4" eb="5">
      <t>モ</t>
    </rPh>
    <phoneticPr fontId="21"/>
  </si>
  <si>
    <t>代表者名漏れ</t>
    <rPh sb="0" eb="3">
      <t>ダイヒョウシャ</t>
    </rPh>
    <rPh sb="3" eb="4">
      <t>メイ</t>
    </rPh>
    <rPh sb="4" eb="5">
      <t>モ</t>
    </rPh>
    <phoneticPr fontId="21"/>
  </si>
  <si>
    <t>事業種目漏れ</t>
    <rPh sb="0" eb="2">
      <t>ジギョウ</t>
    </rPh>
    <rPh sb="2" eb="4">
      <t>シュモク</t>
    </rPh>
    <rPh sb="4" eb="5">
      <t>モ</t>
    </rPh>
    <phoneticPr fontId="21"/>
  </si>
  <si>
    <t>本店一括</t>
    <rPh sb="0" eb="2">
      <t>ホンテン</t>
    </rPh>
    <rPh sb="2" eb="4">
      <t>イッカツ</t>
    </rPh>
    <phoneticPr fontId="21"/>
  </si>
  <si>
    <t>法人番号漏れ</t>
    <rPh sb="0" eb="4">
      <t>ホウジンバンゴウ</t>
    </rPh>
    <rPh sb="4" eb="5">
      <t>モ</t>
    </rPh>
    <phoneticPr fontId="21"/>
  </si>
  <si>
    <t>署名させず</t>
    <rPh sb="0" eb="2">
      <t>ショメイ</t>
    </rPh>
    <phoneticPr fontId="21"/>
  </si>
  <si>
    <t>源泉徴収漏れ</t>
    <rPh sb="0" eb="2">
      <t>ゲンセン</t>
    </rPh>
    <rPh sb="2" eb="4">
      <t>チョウシュウ</t>
    </rPh>
    <rPh sb="4" eb="5">
      <t>モ</t>
    </rPh>
    <phoneticPr fontId="21"/>
  </si>
  <si>
    <t>譲受14漏れ</t>
    <rPh sb="0" eb="2">
      <t>ユズリウケ</t>
    </rPh>
    <rPh sb="4" eb="5">
      <t>モ</t>
    </rPh>
    <phoneticPr fontId="21"/>
  </si>
  <si>
    <t>使用14漏れ</t>
    <rPh sb="0" eb="2">
      <t>シヨウ</t>
    </rPh>
    <rPh sb="4" eb="5">
      <t>モ</t>
    </rPh>
    <phoneticPr fontId="21"/>
  </si>
  <si>
    <t>使用3万円違う</t>
    <rPh sb="0" eb="2">
      <t>シヨウ</t>
    </rPh>
    <rPh sb="3" eb="5">
      <t>マンエン</t>
    </rPh>
    <rPh sb="5" eb="6">
      <t>チガ</t>
    </rPh>
    <phoneticPr fontId="21"/>
  </si>
  <si>
    <t>報酬14漏れ</t>
    <rPh sb="0" eb="2">
      <t>ホウシュウ</t>
    </rPh>
    <rPh sb="4" eb="5">
      <t>モ</t>
    </rPh>
    <phoneticPr fontId="21"/>
  </si>
  <si>
    <t>源泉1枚不足</t>
    <rPh sb="0" eb="2">
      <t>ゲンセン</t>
    </rPh>
    <rPh sb="3" eb="4">
      <t>マイ</t>
    </rPh>
    <rPh sb="4" eb="6">
      <t>フソク</t>
    </rPh>
    <phoneticPr fontId="21"/>
  </si>
  <si>
    <t>報酬人数0</t>
    <rPh sb="0" eb="2">
      <t>ホウシュウ</t>
    </rPh>
    <rPh sb="2" eb="4">
      <t>ニンズウ</t>
    </rPh>
    <phoneticPr fontId="21"/>
  </si>
  <si>
    <t>自署できず</t>
    <rPh sb="0" eb="2">
      <t>ジショ</t>
    </rPh>
    <phoneticPr fontId="21"/>
  </si>
  <si>
    <t>建物0、所在</t>
    <rPh sb="0" eb="2">
      <t>タテモノ</t>
    </rPh>
    <rPh sb="4" eb="6">
      <t>ショザイ</t>
    </rPh>
    <phoneticPr fontId="21"/>
  </si>
  <si>
    <t>仲介の有無</t>
    <rPh sb="0" eb="2">
      <t>チュウカイ</t>
    </rPh>
    <rPh sb="3" eb="5">
      <t>ウム</t>
    </rPh>
    <phoneticPr fontId="21"/>
  </si>
  <si>
    <t>ａよりｂが多い</t>
    <rPh sb="5" eb="6">
      <t>オオ</t>
    </rPh>
    <phoneticPr fontId="21"/>
  </si>
  <si>
    <t>報酬法人？</t>
    <rPh sb="0" eb="2">
      <t>ホウシュウ</t>
    </rPh>
    <rPh sb="2" eb="4">
      <t>ホウジン</t>
    </rPh>
    <phoneticPr fontId="21"/>
  </si>
  <si>
    <t>給与不一致</t>
    <rPh sb="0" eb="2">
      <t>キュウヨ</t>
    </rPh>
    <rPh sb="2" eb="5">
      <t>フイッチ</t>
    </rPh>
    <phoneticPr fontId="21"/>
  </si>
  <si>
    <t>組合は提出</t>
    <rPh sb="0" eb="2">
      <t>クミアイ</t>
    </rPh>
    <rPh sb="3" eb="5">
      <t>テイシュツ</t>
    </rPh>
    <phoneticPr fontId="21"/>
  </si>
  <si>
    <t>山根14不要</t>
    <rPh sb="0" eb="2">
      <t>ヤマネ</t>
    </rPh>
    <rPh sb="4" eb="6">
      <t>フヨウ</t>
    </rPh>
    <phoneticPr fontId="21"/>
  </si>
  <si>
    <t>源泉添付漏れ</t>
    <rPh sb="0" eb="2">
      <t>ゲンセン</t>
    </rPh>
    <rPh sb="2" eb="4">
      <t>テンプ</t>
    </rPh>
    <rPh sb="4" eb="5">
      <t>モ</t>
    </rPh>
    <phoneticPr fontId="21"/>
  </si>
  <si>
    <t>斡旋実在</t>
    <rPh sb="0" eb="2">
      <t>アッセン</t>
    </rPh>
    <rPh sb="2" eb="4">
      <t>ジツザイ</t>
    </rPh>
    <phoneticPr fontId="21"/>
  </si>
  <si>
    <t>司法漏れ</t>
    <rPh sb="0" eb="2">
      <t>シホウ</t>
    </rPh>
    <rPh sb="2" eb="3">
      <t>モ</t>
    </rPh>
    <phoneticPr fontId="21"/>
  </si>
  <si>
    <t>所長のサイン</t>
    <rPh sb="0" eb="2">
      <t>ショチョウ</t>
    </rPh>
    <phoneticPr fontId="21"/>
  </si>
  <si>
    <t>訂正後サイン</t>
    <rPh sb="0" eb="2">
      <t>テイセイ</t>
    </rPh>
    <rPh sb="2" eb="3">
      <t>ゴ</t>
    </rPh>
    <phoneticPr fontId="21"/>
  </si>
  <si>
    <t>14消す</t>
    <rPh sb="2" eb="3">
      <t>ケ</t>
    </rPh>
    <phoneticPr fontId="21"/>
  </si>
  <si>
    <t>業種漏れ　報酬漏れ</t>
    <rPh sb="0" eb="2">
      <t>ギョウシュ</t>
    </rPh>
    <rPh sb="2" eb="3">
      <t>モ</t>
    </rPh>
    <rPh sb="5" eb="7">
      <t>ホウシュウ</t>
    </rPh>
    <rPh sb="7" eb="8">
      <t>モ</t>
    </rPh>
    <phoneticPr fontId="21"/>
  </si>
  <si>
    <t>業種漏れ</t>
    <rPh sb="0" eb="2">
      <t>ギョウシュ</t>
    </rPh>
    <rPh sb="2" eb="3">
      <t>モ</t>
    </rPh>
    <phoneticPr fontId="21"/>
  </si>
  <si>
    <t>使用不一致</t>
    <rPh sb="0" eb="2">
      <t>シヨウ</t>
    </rPh>
    <rPh sb="2" eb="5">
      <t>フイッチ</t>
    </rPh>
    <phoneticPr fontId="21"/>
  </si>
  <si>
    <t>提出〇漏れ</t>
    <rPh sb="0" eb="2">
      <t>テイシュツ</t>
    </rPh>
    <rPh sb="3" eb="4">
      <t>モ</t>
    </rPh>
    <phoneticPr fontId="21"/>
  </si>
  <si>
    <t>No漏れ</t>
    <rPh sb="2" eb="3">
      <t>モ</t>
    </rPh>
    <phoneticPr fontId="21"/>
  </si>
  <si>
    <t>給与税額正しい</t>
    <rPh sb="0" eb="2">
      <t>キュウヨ</t>
    </rPh>
    <rPh sb="2" eb="4">
      <t>ゼイガク</t>
    </rPh>
    <rPh sb="4" eb="5">
      <t>タダ</t>
    </rPh>
    <phoneticPr fontId="21"/>
  </si>
  <si>
    <t>消し忘れ</t>
    <rPh sb="0" eb="1">
      <t>ケ</t>
    </rPh>
    <rPh sb="2" eb="3">
      <t>ワス</t>
    </rPh>
    <phoneticPr fontId="21"/>
  </si>
  <si>
    <t>給与合わず　源泉漏れ</t>
    <rPh sb="0" eb="2">
      <t>キュウヨ</t>
    </rPh>
    <rPh sb="2" eb="3">
      <t>ア</t>
    </rPh>
    <rPh sb="6" eb="8">
      <t>ゲンセン</t>
    </rPh>
    <rPh sb="8" eb="9">
      <t>モ</t>
    </rPh>
    <phoneticPr fontId="21"/>
  </si>
  <si>
    <t>源泉、調書の住所漏れ</t>
    <rPh sb="0" eb="2">
      <t>ゲンセン</t>
    </rPh>
    <rPh sb="3" eb="5">
      <t>チョウショ</t>
    </rPh>
    <rPh sb="6" eb="8">
      <t>ジュウショ</t>
    </rPh>
    <rPh sb="8" eb="9">
      <t>モ</t>
    </rPh>
    <phoneticPr fontId="21"/>
  </si>
  <si>
    <t>14を消す</t>
    <rPh sb="3" eb="4">
      <t>ケ</t>
    </rPh>
    <phoneticPr fontId="21"/>
  </si>
  <si>
    <t>本店○不要</t>
    <rPh sb="0" eb="2">
      <t>ホンテン</t>
    </rPh>
    <rPh sb="3" eb="5">
      <t>フヨウ</t>
    </rPh>
    <phoneticPr fontId="21"/>
  </si>
  <si>
    <t>源泉税相違</t>
    <rPh sb="0" eb="2">
      <t>ゲンセン</t>
    </rPh>
    <rPh sb="2" eb="3">
      <t>ゼイ</t>
    </rPh>
    <rPh sb="3" eb="5">
      <t>ソウイ</t>
    </rPh>
    <phoneticPr fontId="21"/>
  </si>
  <si>
    <t>使用9千円差</t>
    <rPh sb="0" eb="2">
      <t>シヨウ</t>
    </rPh>
    <rPh sb="3" eb="5">
      <t>センエン</t>
    </rPh>
    <rPh sb="5" eb="6">
      <t>サ</t>
    </rPh>
    <phoneticPr fontId="21"/>
  </si>
  <si>
    <t>給与14消す　自署できず</t>
    <rPh sb="0" eb="2">
      <t>キュウヨ</t>
    </rPh>
    <rPh sb="4" eb="5">
      <t>ケ</t>
    </rPh>
    <rPh sb="7" eb="9">
      <t>ジショ</t>
    </rPh>
    <phoneticPr fontId="21"/>
  </si>
  <si>
    <t>調書漏れ</t>
    <rPh sb="0" eb="2">
      <t>チョウショ</t>
    </rPh>
    <rPh sb="2" eb="3">
      <t>モ</t>
    </rPh>
    <phoneticPr fontId="21"/>
  </si>
  <si>
    <t>使用金額相違</t>
    <rPh sb="0" eb="2">
      <t>シヨウ</t>
    </rPh>
    <rPh sb="2" eb="4">
      <t>キンガク</t>
    </rPh>
    <rPh sb="4" eb="6">
      <t>ソウイ</t>
    </rPh>
    <phoneticPr fontId="21"/>
  </si>
  <si>
    <t>TKC</t>
  </si>
  <si>
    <t>否〇無</t>
    <rPh sb="0" eb="1">
      <t>ヒ</t>
    </rPh>
    <rPh sb="2" eb="3">
      <t>ナシ</t>
    </rPh>
    <phoneticPr fontId="21"/>
  </si>
  <si>
    <t>Not Number</t>
    <phoneticPr fontId="21"/>
  </si>
  <si>
    <t>斡旋不足</t>
    <rPh sb="0" eb="2">
      <t>アッセン</t>
    </rPh>
    <rPh sb="2" eb="4">
      <t>フソク</t>
    </rPh>
    <phoneticPr fontId="21"/>
  </si>
  <si>
    <t>Not　number</t>
    <phoneticPr fontId="21"/>
  </si>
  <si>
    <t>丙欄適用の意味</t>
    <rPh sb="0" eb="1">
      <t>ヘイ</t>
    </rPh>
    <rPh sb="1" eb="2">
      <t>ラン</t>
    </rPh>
    <rPh sb="2" eb="4">
      <t>テキヨウ</t>
    </rPh>
    <rPh sb="5" eb="7">
      <t>イミ</t>
    </rPh>
    <phoneticPr fontId="21"/>
  </si>
  <si>
    <t>代表者名漏れ</t>
    <rPh sb="0" eb="5">
      <t>ダイヒョウシャメイモ</t>
    </rPh>
    <phoneticPr fontId="21"/>
  </si>
  <si>
    <t>給与１４消す</t>
    <rPh sb="0" eb="2">
      <t>キュウヨ</t>
    </rPh>
    <rPh sb="4" eb="5">
      <t>ケ</t>
    </rPh>
    <phoneticPr fontId="21"/>
  </si>
  <si>
    <t>使用15万未満</t>
    <rPh sb="0" eb="2">
      <t>シヨウ</t>
    </rPh>
    <rPh sb="4" eb="5">
      <t>マン</t>
    </rPh>
    <rPh sb="5" eb="7">
      <t>ミマン</t>
    </rPh>
    <phoneticPr fontId="21"/>
  </si>
  <si>
    <t>使用14漏れ　整理番号漏れ</t>
    <rPh sb="0" eb="2">
      <t>シヨウ</t>
    </rPh>
    <rPh sb="4" eb="5">
      <t>モ</t>
    </rPh>
    <rPh sb="7" eb="9">
      <t>セイリ</t>
    </rPh>
    <rPh sb="9" eb="11">
      <t>バンゴウ</t>
    </rPh>
    <rPh sb="11" eb="12">
      <t>モ</t>
    </rPh>
    <phoneticPr fontId="21"/>
  </si>
  <si>
    <t>使用法人不要</t>
    <rPh sb="0" eb="2">
      <t>シヨウ</t>
    </rPh>
    <rPh sb="2" eb="4">
      <t>ホウジン</t>
    </rPh>
    <rPh sb="4" eb="6">
      <t>フヨウ</t>
    </rPh>
    <phoneticPr fontId="21"/>
  </si>
  <si>
    <t>ｃｏｒｄ違い</t>
    <rPh sb="4" eb="5">
      <t>チガ</t>
    </rPh>
    <phoneticPr fontId="21"/>
  </si>
  <si>
    <t>報酬計2人空欄</t>
    <rPh sb="0" eb="2">
      <t>ホウシュウ</t>
    </rPh>
    <rPh sb="2" eb="3">
      <t>ケイ</t>
    </rPh>
    <rPh sb="4" eb="5">
      <t>ニン</t>
    </rPh>
    <rPh sb="5" eb="7">
      <t>クウラン</t>
    </rPh>
    <phoneticPr fontId="21"/>
  </si>
  <si>
    <t>使用の金額65万円違う</t>
    <rPh sb="0" eb="2">
      <t>シヨウ</t>
    </rPh>
    <rPh sb="3" eb="5">
      <t>キンガク</t>
    </rPh>
    <rPh sb="7" eb="9">
      <t>マンエン</t>
    </rPh>
    <rPh sb="9" eb="10">
      <t>チガ</t>
    </rPh>
    <phoneticPr fontId="21"/>
  </si>
  <si>
    <t>給与14漏れ　源泉徴収漏れ</t>
    <rPh sb="0" eb="2">
      <t>キュウヨ</t>
    </rPh>
    <rPh sb="4" eb="5">
      <t>モ</t>
    </rPh>
    <rPh sb="7" eb="9">
      <t>ゲンセン</t>
    </rPh>
    <rPh sb="9" eb="11">
      <t>チョウシュウ</t>
    </rPh>
    <rPh sb="11" eb="12">
      <t>モ</t>
    </rPh>
    <phoneticPr fontId="21"/>
  </si>
  <si>
    <t>報酬調書漏れ</t>
    <rPh sb="0" eb="2">
      <t>ホウシュウ</t>
    </rPh>
    <rPh sb="2" eb="4">
      <t>チョウショ</t>
    </rPh>
    <rPh sb="4" eb="5">
      <t>モ</t>
    </rPh>
    <phoneticPr fontId="21"/>
  </si>
  <si>
    <t>使用差額あり</t>
    <rPh sb="0" eb="2">
      <t>シヨウ</t>
    </rPh>
    <rPh sb="2" eb="4">
      <t>サガク</t>
    </rPh>
    <phoneticPr fontId="21"/>
  </si>
  <si>
    <t>給与税額違い</t>
    <rPh sb="0" eb="2">
      <t>キュウヨ</t>
    </rPh>
    <rPh sb="2" eb="4">
      <t>ゼイガク</t>
    </rPh>
    <rPh sb="4" eb="5">
      <t>チガ</t>
    </rPh>
    <phoneticPr fontId="21"/>
  </si>
  <si>
    <t>報酬提出不要</t>
    <rPh sb="0" eb="2">
      <t>ホウシュウ</t>
    </rPh>
    <rPh sb="2" eb="4">
      <t>テイシュツ</t>
    </rPh>
    <rPh sb="4" eb="6">
      <t>フヨウ</t>
    </rPh>
    <phoneticPr fontId="21"/>
  </si>
  <si>
    <t>典工(株)</t>
  </si>
  <si>
    <t>法人</t>
  </si>
  <si>
    <t>山田</t>
  </si>
  <si>
    <t>佐藤　秀史</t>
  </si>
  <si>
    <t>（有）山根装工</t>
  </si>
  <si>
    <t>吉川</t>
  </si>
  <si>
    <t>胤森　和樹</t>
  </si>
  <si>
    <t>（有）木島商店</t>
  </si>
  <si>
    <t>岡村</t>
  </si>
  <si>
    <t>岡村　直幸</t>
  </si>
  <si>
    <t>広島県建設労働組合第七地連広島</t>
  </si>
  <si>
    <t>尾上</t>
  </si>
  <si>
    <t>林　真理枝</t>
  </si>
  <si>
    <t>（有）ナカイ</t>
  </si>
  <si>
    <t>藤本　光丞</t>
  </si>
  <si>
    <t>（有）ｅｓｃｏｗｅｌｌ－ｌｉｎｅｄ</t>
  </si>
  <si>
    <t>吉田</t>
  </si>
  <si>
    <t>坂野　智奈美</t>
  </si>
  <si>
    <t>（株）眞電</t>
  </si>
  <si>
    <t>眞電</t>
  </si>
  <si>
    <t>山田　健司</t>
  </si>
  <si>
    <t>第一システム（株）</t>
  </si>
  <si>
    <t>三上　貴史</t>
  </si>
  <si>
    <t>美容室　リコール</t>
  </si>
  <si>
    <t>個人</t>
  </si>
  <si>
    <t>（株）チウラ</t>
  </si>
  <si>
    <t>（株）岡崎プロダクション</t>
  </si>
  <si>
    <t>（有）エヌケーオー</t>
  </si>
  <si>
    <t>山﨑</t>
  </si>
  <si>
    <t>山﨑　智之</t>
  </si>
  <si>
    <t>（有）ファミリーライフ広島</t>
  </si>
  <si>
    <t>大神</t>
  </si>
  <si>
    <t>上畠　達也</t>
  </si>
  <si>
    <t>（有）大田不動産管理</t>
  </si>
  <si>
    <t>ＨＲＴ（株）</t>
  </si>
  <si>
    <t>河野</t>
  </si>
  <si>
    <t>飛垣内　恵美子</t>
  </si>
  <si>
    <t>（株）Ｆａｍｉｌｌｅ</t>
  </si>
  <si>
    <t>佐々木</t>
  </si>
  <si>
    <t>佐々木　博也</t>
  </si>
  <si>
    <t>広島ラヂエーター（株）</t>
  </si>
  <si>
    <t>吉加工業（株）</t>
  </si>
  <si>
    <t>（株）ニシムラ</t>
  </si>
  <si>
    <t>（医）稲垣内科</t>
  </si>
  <si>
    <t>稲垣内科</t>
  </si>
  <si>
    <t>（株）但馬屋</t>
  </si>
  <si>
    <t>但馬屋</t>
  </si>
  <si>
    <t>田平　康彦</t>
  </si>
  <si>
    <t>（株）木船総業</t>
  </si>
  <si>
    <t>高橋</t>
  </si>
  <si>
    <t>山内　龍輝</t>
  </si>
  <si>
    <t>（有）ソラノビル</t>
  </si>
  <si>
    <t>（有）小笠原モータース</t>
  </si>
  <si>
    <t>木村　大介</t>
  </si>
  <si>
    <t>（株）サンテック</t>
  </si>
  <si>
    <t>（有）丸忠工業</t>
  </si>
  <si>
    <t>みつば産業（有）</t>
  </si>
  <si>
    <t>（弁）リーガルジャパン</t>
  </si>
  <si>
    <t>-</t>
  </si>
  <si>
    <t>Ｊカンパニー（株）</t>
  </si>
  <si>
    <t>ばか安</t>
  </si>
  <si>
    <t>株式会社綺萌</t>
  </si>
  <si>
    <t>放課後デイ　キャンディ</t>
  </si>
  <si>
    <t>小谷　直美</t>
  </si>
  <si>
    <t>（株）向井建工</t>
  </si>
  <si>
    <t>（有）佐々木弘工務店</t>
  </si>
  <si>
    <t>（株）ＮＥＷＳ</t>
  </si>
  <si>
    <t>彦田　真希</t>
  </si>
  <si>
    <t>（有）マツシタ</t>
  </si>
  <si>
    <t>（有）郷原呉服堂</t>
  </si>
  <si>
    <t>（株）ＳＰ折口自動車</t>
  </si>
  <si>
    <t>SP折口自動車</t>
  </si>
  <si>
    <t>杉山　穂波</t>
  </si>
  <si>
    <t>（有）シャイニー</t>
  </si>
  <si>
    <t>（株）フジ設備</t>
  </si>
  <si>
    <t>パワトランスコム（有）</t>
  </si>
  <si>
    <t>（有）バンカーサプライ</t>
  </si>
  <si>
    <t>（有）レインズ</t>
  </si>
  <si>
    <t>石嵜　愛</t>
  </si>
  <si>
    <t>ハイコンセプト（株）</t>
  </si>
  <si>
    <t>REWARD design</t>
  </si>
  <si>
    <t>（株）環境開発ホールディングス</t>
  </si>
  <si>
    <t>（株）オートズファクトリーミト</t>
  </si>
  <si>
    <t>(株)サンキョウ</t>
  </si>
  <si>
    <t>（株）オーエフエー</t>
  </si>
  <si>
    <t>オーエフエー</t>
  </si>
  <si>
    <t>（株）コニリア</t>
  </si>
  <si>
    <t>大神　浩央</t>
  </si>
  <si>
    <t>（株）きっすい</t>
  </si>
  <si>
    <t>きっすい</t>
  </si>
  <si>
    <t>安田</t>
  </si>
  <si>
    <t>安田　祥英</t>
  </si>
  <si>
    <t>（株）わちゃめちゃ</t>
  </si>
  <si>
    <t>ソリッドアワー（株）</t>
  </si>
  <si>
    <t>（株）トップセキュリッティー</t>
  </si>
  <si>
    <t>(株)ネクストアースコーポレーション</t>
  </si>
  <si>
    <t>（有）新光陸運</t>
  </si>
  <si>
    <t>（同）ＳＫＣ</t>
  </si>
  <si>
    <t>セブンイレブン出汐４丁目店</t>
  </si>
  <si>
    <t>（株）ＳＴＵＣＫＹ</t>
  </si>
  <si>
    <t>STUCKY TRIM SERVICE</t>
  </si>
  <si>
    <t>株式会社セグロ</t>
  </si>
  <si>
    <t>（株）広島ケロシンサービス</t>
  </si>
  <si>
    <t>ケロシンサービス</t>
  </si>
  <si>
    <t>吉田　由美</t>
  </si>
  <si>
    <t>（株）Ｈａｐｐｙ　Ｆａｃｔｏｒｙ</t>
  </si>
  <si>
    <t>T-Happiness</t>
  </si>
  <si>
    <t>（株）林写真館</t>
  </si>
  <si>
    <t>林写真館</t>
  </si>
  <si>
    <t>（株）ヨコロ</t>
  </si>
  <si>
    <t>（株）星光</t>
  </si>
  <si>
    <t>星光</t>
  </si>
  <si>
    <t>塚澤　愛</t>
  </si>
  <si>
    <t>未来夢（株）</t>
  </si>
  <si>
    <t>（株）環境開発公社</t>
  </si>
  <si>
    <t>（株）カラーベース</t>
  </si>
  <si>
    <t>カラーベース</t>
  </si>
  <si>
    <t>日本クリエイト（株）</t>
  </si>
  <si>
    <t>日本クリエイト</t>
  </si>
  <si>
    <t>（株）いでしたケアサービス</t>
  </si>
  <si>
    <t>（株）いでした</t>
  </si>
  <si>
    <t>アイティーワークス（株）</t>
  </si>
  <si>
    <t>アイティーワークス</t>
  </si>
  <si>
    <t>スマートネクスト（株）</t>
  </si>
  <si>
    <t>スマートネクスト</t>
  </si>
  <si>
    <t>（株）昇和建設</t>
  </si>
  <si>
    <t>（株）丸子住設</t>
  </si>
  <si>
    <t>（株）ニッソク広島</t>
  </si>
  <si>
    <t>（有）ヘアプロデュース</t>
  </si>
  <si>
    <t>濱田　佳祐</t>
  </si>
  <si>
    <t>（株）ＢＯＳＣＨ　ｌｕｆｔ</t>
  </si>
  <si>
    <t>ボッシュ</t>
  </si>
  <si>
    <t>伊藤工業（株）</t>
  </si>
  <si>
    <t>大野</t>
  </si>
  <si>
    <t>横井　要</t>
  </si>
  <si>
    <t>（株）リバウス</t>
  </si>
  <si>
    <t>（株）シーセブンアソシエイツ</t>
  </si>
  <si>
    <t>（株）昇和興業</t>
  </si>
  <si>
    <t>昇和興業</t>
  </si>
  <si>
    <t>（株）康工業</t>
  </si>
  <si>
    <t>康工業</t>
  </si>
  <si>
    <t>（有）カリノ建設</t>
  </si>
  <si>
    <t>（有）魚勝</t>
  </si>
  <si>
    <t>（有）グローブ</t>
  </si>
  <si>
    <t>（株）ＳＫＢ</t>
  </si>
  <si>
    <t>（株）熊谷建設</t>
  </si>
  <si>
    <t>（株）五石電設工業</t>
  </si>
  <si>
    <t>五石工業</t>
  </si>
  <si>
    <t>徳広商事（株）</t>
  </si>
  <si>
    <t>（有）坂本システム</t>
  </si>
  <si>
    <t>（株）Ｋ－ライン</t>
  </si>
  <si>
    <t>K-ﾗｲﾝ</t>
  </si>
  <si>
    <t>（株）ティーエムオート</t>
  </si>
  <si>
    <t>（有）ダイクス</t>
  </si>
  <si>
    <t>ダイクス</t>
  </si>
  <si>
    <t>（株）かもめトランスポート</t>
  </si>
  <si>
    <t>（医）益田歯科クリニック</t>
  </si>
  <si>
    <t>堤中　美里</t>
  </si>
  <si>
    <t>（有）モトショップイモト</t>
  </si>
  <si>
    <t>（有）アークス</t>
  </si>
  <si>
    <t>アークス</t>
  </si>
  <si>
    <t>（医）松成会</t>
  </si>
  <si>
    <t>松岡歯科医院</t>
  </si>
  <si>
    <t>（有）アーム</t>
  </si>
  <si>
    <t>（株）スラッガー</t>
  </si>
  <si>
    <t>SLUGGER</t>
  </si>
  <si>
    <t>（株）ＡＮ</t>
  </si>
  <si>
    <t>AN</t>
  </si>
  <si>
    <t>（株）Ｒ－ｔｙｐｅ</t>
  </si>
  <si>
    <t>R-type</t>
  </si>
  <si>
    <t>斗納　慶明</t>
  </si>
  <si>
    <t>（有）ウタニ</t>
  </si>
  <si>
    <t>坂本　朋奈</t>
  </si>
  <si>
    <t>（株）ヒロプランニング</t>
  </si>
  <si>
    <t>（株）ジーエムサービス</t>
  </si>
  <si>
    <t>（有）ショウワ</t>
  </si>
  <si>
    <t>（株）ＭＩＵＲＡ</t>
  </si>
  <si>
    <t>前田　拓哉</t>
  </si>
  <si>
    <t>（有）ウッドストック</t>
  </si>
  <si>
    <t>(株)大畠工作所</t>
  </si>
  <si>
    <t>（有）東亜電工</t>
  </si>
  <si>
    <t>益長　佑里</t>
  </si>
  <si>
    <t>（有）春葵興産</t>
  </si>
  <si>
    <t>（同）ｄｅｆｉ</t>
  </si>
  <si>
    <t>DIESEL</t>
  </si>
  <si>
    <t>（有）はなまる観光</t>
  </si>
  <si>
    <t>ビジネスホテル　ミリオンシティ</t>
  </si>
  <si>
    <t>（有）エムサプライ</t>
  </si>
  <si>
    <t>（有）新栄</t>
  </si>
  <si>
    <t>（株）エビデ警備</t>
  </si>
  <si>
    <t>Ｄｏ－Ｂｒｏｓ（株）</t>
  </si>
  <si>
    <t>Do-Bros</t>
  </si>
  <si>
    <t>加計電装(株)</t>
  </si>
  <si>
    <t>（株）ＦＨ</t>
  </si>
  <si>
    <t>株式会社青葉</t>
  </si>
  <si>
    <t>合同会社エム・プラス</t>
  </si>
  <si>
    <t>一般社団法人広島県建設労働組合第７地連建設技能者支援協会</t>
  </si>
  <si>
    <t>永岡　　誠</t>
  </si>
  <si>
    <t>骨々亭</t>
  </si>
  <si>
    <t>濱田　　泰志</t>
  </si>
  <si>
    <t>ボーグ</t>
  </si>
  <si>
    <t>竹丸　　真一</t>
  </si>
  <si>
    <t>武安　享</t>
  </si>
  <si>
    <t>炭焼　ｄｉｎｉｎｇ　ぼちぼち</t>
  </si>
  <si>
    <t>Hotto Motto広島総合ｸﾞﾗﾝﾄﾞ前店</t>
  </si>
  <si>
    <t>シャン貴</t>
  </si>
  <si>
    <t>lOl</t>
  </si>
  <si>
    <t>セブンイレブン可部郵便局前店</t>
  </si>
  <si>
    <t>梅林　哲二</t>
  </si>
  <si>
    <t>森　伸二</t>
  </si>
  <si>
    <t>aube patissier shinjimori</t>
  </si>
  <si>
    <t>ヘアーサロン　ヤマサキ</t>
  </si>
  <si>
    <t>ゴールデンゴリラ</t>
  </si>
  <si>
    <t>G-CREST</t>
  </si>
  <si>
    <t>SWING BIRD KICHEN</t>
  </si>
  <si>
    <t>今西　麻紀子</t>
  </si>
  <si>
    <t>岡崎歯科口腔外科クリニック</t>
  </si>
  <si>
    <t>（株）久本商店</t>
  </si>
  <si>
    <t>宮奥　千悠</t>
  </si>
  <si>
    <t>（株）スズキプラザ北</t>
  </si>
  <si>
    <t>（株）ＦＩＯＲＥ</t>
  </si>
  <si>
    <t>（株）あきん</t>
  </si>
  <si>
    <t>西村　麻実</t>
  </si>
  <si>
    <t>（株）イグニス</t>
  </si>
  <si>
    <t>（株）Ｈ・Ｓ　コミュニティー</t>
  </si>
  <si>
    <t>（株）マコト</t>
  </si>
  <si>
    <t>（株）福広</t>
  </si>
  <si>
    <t>福広</t>
  </si>
  <si>
    <t>（有）陽気</t>
  </si>
  <si>
    <t>陽気</t>
  </si>
  <si>
    <t>（有）イー設計室</t>
  </si>
  <si>
    <t>イー設計室</t>
  </si>
  <si>
    <t>奥谷　佐代子</t>
  </si>
  <si>
    <t>（医）向井眼科</t>
  </si>
  <si>
    <t>（株）ベイワン</t>
  </si>
  <si>
    <t>（株）Ｂｅ　ＳＴＹＬＥ</t>
  </si>
  <si>
    <t>Be STYLE</t>
  </si>
  <si>
    <t>（株）Ｓｏ－ｋｏ</t>
  </si>
  <si>
    <t>so-ko hair</t>
  </si>
  <si>
    <t>（株）ガレージ・ティーツー</t>
  </si>
  <si>
    <t>有限会社オレンジワークス</t>
  </si>
  <si>
    <t>（株）Ｓｏｓｈ　ｉｎｃ．</t>
  </si>
  <si>
    <t>明和工業（有）</t>
  </si>
  <si>
    <t>明和工業</t>
  </si>
  <si>
    <t>（株）リチャーズ</t>
  </si>
  <si>
    <t>寺地花かつお</t>
  </si>
  <si>
    <t>（株）ｂｏｈｅｍｉａｎ</t>
  </si>
  <si>
    <t>（有）吉田設備</t>
  </si>
  <si>
    <t>ラフ（株）</t>
  </si>
  <si>
    <t>（株）ＵＮＩＴＥＤ</t>
  </si>
  <si>
    <t>メイク・アップリフォーム（株）</t>
  </si>
  <si>
    <t>（株）花田写真事務所</t>
  </si>
  <si>
    <t>（株）和</t>
  </si>
  <si>
    <t>株式会社デジタルスタジオ</t>
  </si>
  <si>
    <t>平林　　安子</t>
  </si>
  <si>
    <t>フローレンス</t>
  </si>
  <si>
    <t>魚肴食堂大山分校</t>
  </si>
  <si>
    <t>はんず西広島店</t>
  </si>
  <si>
    <t>taverna TAKEDA</t>
  </si>
  <si>
    <t>glimps</t>
  </si>
  <si>
    <t>梶川住建</t>
  </si>
  <si>
    <t>（株）ＫＩ ｗｏｒｋｓ</t>
  </si>
  <si>
    <t>山口　拓也</t>
  </si>
  <si>
    <t>（株）フィット</t>
  </si>
  <si>
    <t>加藤</t>
  </si>
  <si>
    <t>加藤　雄也</t>
  </si>
  <si>
    <t>（株）宮繕本舗</t>
  </si>
  <si>
    <t>廣本　洋美</t>
  </si>
  <si>
    <t>ほっともっと春日町店、引野店</t>
  </si>
  <si>
    <t>（有）光南園</t>
  </si>
  <si>
    <t>光南園</t>
  </si>
  <si>
    <t>（株）きやま</t>
  </si>
  <si>
    <t>小田産業（株）</t>
  </si>
  <si>
    <t>岡田自動車（株）</t>
  </si>
  <si>
    <t>曽里舗装（株）</t>
  </si>
  <si>
    <t>（株）村本興業</t>
  </si>
  <si>
    <t>吉田　政偉</t>
  </si>
  <si>
    <t>（同）ブロード</t>
  </si>
  <si>
    <t>サンクス広島白島店</t>
  </si>
  <si>
    <t>松本防水</t>
  </si>
  <si>
    <t>上野歯科医院</t>
  </si>
  <si>
    <t>横田　　博美</t>
  </si>
  <si>
    <t>ビューティサロンかーる</t>
  </si>
  <si>
    <t>佐々木　　良孝</t>
  </si>
  <si>
    <t>佐々木接骨院</t>
  </si>
  <si>
    <t>岡本　拓</t>
  </si>
  <si>
    <t>新田　　智代</t>
  </si>
  <si>
    <t>美容室コットン</t>
  </si>
  <si>
    <t>天然素材　海家</t>
  </si>
  <si>
    <t>マンジャーレ</t>
  </si>
  <si>
    <t>合原　　和明</t>
  </si>
  <si>
    <t>正和重機</t>
  </si>
  <si>
    <t>bar Solas</t>
  </si>
  <si>
    <t>かしづき歯科クリニック</t>
  </si>
  <si>
    <t>越智　俊仁</t>
  </si>
  <si>
    <t>三町　　隆</t>
  </si>
  <si>
    <t>ペットショップミマチ</t>
  </si>
  <si>
    <t>炭火串焼き　純</t>
  </si>
  <si>
    <t>舌呑</t>
  </si>
  <si>
    <t>美容室　マサ吉</t>
  </si>
  <si>
    <t>エリーロンドン大町店</t>
  </si>
  <si>
    <t>（有）広島シティサービス</t>
  </si>
  <si>
    <t>広島シティサービス</t>
  </si>
  <si>
    <t>（株）プリオテック</t>
  </si>
  <si>
    <t>二間　晃治</t>
  </si>
  <si>
    <t>（株）カー・ドクターＴ３</t>
  </si>
  <si>
    <t>（株）タナカホームズ</t>
  </si>
  <si>
    <t>（医）弘仁会</t>
  </si>
  <si>
    <t>（株）エビス</t>
  </si>
  <si>
    <t>（有）モリモト建装</t>
  </si>
  <si>
    <t>アイランドステーション（株）</t>
  </si>
  <si>
    <t>エビス・コーダイシ（株）</t>
  </si>
  <si>
    <t>（株）プロシード</t>
  </si>
  <si>
    <t>（株）ホーユー</t>
  </si>
  <si>
    <t>（株）Ａ　ｏｆｆｉｃｅ</t>
  </si>
  <si>
    <t>（有）エスシーサービス</t>
  </si>
  <si>
    <t>（有）ＣＡＲＥ</t>
  </si>
  <si>
    <t>（有）広島アセットマネージメント</t>
  </si>
  <si>
    <t>（株）Ｍｙｃｅ</t>
  </si>
  <si>
    <t>（株）塚本鉄工所</t>
  </si>
  <si>
    <t>（有）ゼスト</t>
  </si>
  <si>
    <t>（有）トチギ</t>
  </si>
  <si>
    <t>株式会社シビル</t>
  </si>
  <si>
    <t>（株）日本オートモーティブマーケティングサービス</t>
  </si>
  <si>
    <t>（株）Ｙ．Ｋ．Ｆ</t>
  </si>
  <si>
    <t>（有）ケイ・ティ・ティ</t>
  </si>
  <si>
    <t>（有）たけだ工業所</t>
  </si>
  <si>
    <t>（株）Ｓ＆Ｋプラザ</t>
  </si>
  <si>
    <t>（有）中村設計</t>
  </si>
  <si>
    <t>巴屋清信（有）</t>
  </si>
  <si>
    <t>（株）広島テクニック</t>
  </si>
  <si>
    <t>有限会社Ｂ．Ｓ．Ｃ</t>
  </si>
  <si>
    <t>（株）しんご</t>
  </si>
  <si>
    <t>鉄板焼しんご</t>
  </si>
  <si>
    <t>大野　弘貴</t>
  </si>
  <si>
    <t>（株）アクアメディカル</t>
  </si>
  <si>
    <t>菊池　未紗</t>
  </si>
  <si>
    <t>（有）ほてい屋</t>
  </si>
  <si>
    <t>ほてい屋</t>
  </si>
  <si>
    <t>（株）ＮＳコンサルタンツ</t>
  </si>
  <si>
    <t>RCS</t>
  </si>
  <si>
    <t>小原　範子</t>
  </si>
  <si>
    <t>（株）ＮＳ企画</t>
  </si>
  <si>
    <t>（医）誠友会</t>
  </si>
  <si>
    <t>セントラルクリニック</t>
  </si>
  <si>
    <t>（医）友安会</t>
  </si>
  <si>
    <t>友安クリニック</t>
  </si>
  <si>
    <t>（医）しみずハート内科クリニック</t>
  </si>
  <si>
    <t>しみずハート内科クリニック</t>
  </si>
  <si>
    <t>（株）信貴</t>
  </si>
  <si>
    <t>リベルタス（同）</t>
  </si>
  <si>
    <t>佐々木　渉</t>
  </si>
  <si>
    <t>ヒゲロク（株）</t>
  </si>
  <si>
    <t>くにまつエキスプレス</t>
  </si>
  <si>
    <t>（有）エフ・エーシステム</t>
  </si>
  <si>
    <t>（有）ファイン</t>
  </si>
  <si>
    <t>（株）エム・アイ・シー</t>
  </si>
  <si>
    <t>増田　健司</t>
  </si>
  <si>
    <t>藤田設備（株）</t>
  </si>
  <si>
    <t>ＴＥＣ２２（株）</t>
  </si>
  <si>
    <t>（株）ＮＫ</t>
  </si>
  <si>
    <t>みどり観光開発（株）</t>
  </si>
  <si>
    <t>（株）竹乃下</t>
  </si>
  <si>
    <t>酒菜　竹のした</t>
  </si>
  <si>
    <t>（株）Ｄｏｌｃｉ</t>
  </si>
  <si>
    <t>hair Dolce</t>
  </si>
  <si>
    <t>(株)MiSEL-K</t>
  </si>
  <si>
    <t>（株）真尚興業</t>
  </si>
  <si>
    <t>（有）踊場</t>
  </si>
  <si>
    <t>年岡　藍子</t>
  </si>
  <si>
    <t>（株）Ｎｅｘｔ　Ｄｒｅａｍ</t>
  </si>
  <si>
    <t>（有）ＡＰＣ企画</t>
  </si>
  <si>
    <t>安芸ペットクリニック</t>
  </si>
  <si>
    <t>(有)水田電気</t>
  </si>
  <si>
    <t>藤利食品（有）</t>
  </si>
  <si>
    <t>（株）プログレス</t>
  </si>
  <si>
    <t>平澤　卓巳</t>
  </si>
  <si>
    <t>（株）クリーンスタッフ</t>
  </si>
  <si>
    <t>（有）エイトハウジング</t>
  </si>
  <si>
    <t>（株）Ｃａｓｔ　ｈａｉｒ　ｄｏｌｌ</t>
  </si>
  <si>
    <t>Cast hair doll</t>
  </si>
  <si>
    <t>（株）エル設計</t>
  </si>
  <si>
    <t>エル設計</t>
  </si>
  <si>
    <t>橋本（有）</t>
  </si>
  <si>
    <t>橋本鈑金</t>
  </si>
  <si>
    <t>（医）玖珂クリニック</t>
  </si>
  <si>
    <t>株式会社ティアンドエス</t>
  </si>
  <si>
    <t>岩崎　健大</t>
  </si>
  <si>
    <t>（有）山地内装工芸</t>
  </si>
  <si>
    <t>（有）金子正史建工</t>
  </si>
  <si>
    <t>（有）タッケン</t>
  </si>
  <si>
    <t>（株）建栄</t>
  </si>
  <si>
    <t>（株）Ｌａｕｇｈ</t>
  </si>
  <si>
    <t>（株）Ｔ－ｓｔｙｌｅ</t>
  </si>
  <si>
    <t>（有）ウエルストン</t>
  </si>
  <si>
    <t>金清産業（有）</t>
  </si>
  <si>
    <t>（株）ジェットサービス</t>
  </si>
  <si>
    <t>（株）アラムデント</t>
  </si>
  <si>
    <t>アラムデント</t>
  </si>
  <si>
    <t>（有）ラ・セッテ</t>
  </si>
  <si>
    <t>ラセッテ</t>
  </si>
  <si>
    <t>株式会社ヴェルドゥーノ</t>
  </si>
  <si>
    <t>(株)ナイス保険オフィス</t>
  </si>
  <si>
    <t>（有）成鉄工業</t>
  </si>
  <si>
    <t>（株）モダンハウジング</t>
  </si>
  <si>
    <t>(株)森川建設</t>
  </si>
  <si>
    <t>（株）イーグル</t>
  </si>
  <si>
    <t>（株）与壱</t>
  </si>
  <si>
    <t>らーめん与壱</t>
  </si>
  <si>
    <t>（株）ＪＡＰＡＮ　ＩＤＥＡＬ</t>
  </si>
  <si>
    <t>（株）Ｆ－ＳＴ</t>
  </si>
  <si>
    <t>（有）ポレポレヘアー</t>
  </si>
  <si>
    <t>pore pore</t>
  </si>
  <si>
    <t>（株）ナカノツール</t>
  </si>
  <si>
    <t>（株）瀬戸内電工</t>
  </si>
  <si>
    <t>（有）藤三商会</t>
  </si>
  <si>
    <t>ホテル　ロマン</t>
  </si>
  <si>
    <t>（株）ファストリメイク</t>
  </si>
  <si>
    <t>（株）小松塗装店</t>
  </si>
  <si>
    <t>（名）川友製粉所</t>
  </si>
  <si>
    <t>（株）ノーエンジンデン</t>
  </si>
  <si>
    <t>のーえんどー</t>
  </si>
  <si>
    <t>（株）大和屋</t>
  </si>
  <si>
    <t>株式会社愛建ハウジング</t>
  </si>
  <si>
    <t>あさみや珈琲（株）</t>
  </si>
  <si>
    <t>ＦＩＸＥＲ（株）</t>
  </si>
  <si>
    <t>工真株式会社</t>
  </si>
  <si>
    <t>(株)大塚塗装</t>
  </si>
  <si>
    <t>（有）バイカーズ・ベア</t>
  </si>
  <si>
    <t>（有）土井電機制御</t>
  </si>
  <si>
    <t>（株）Ｌｕｐｉｎｕｓ</t>
  </si>
  <si>
    <t>日々来</t>
  </si>
  <si>
    <t>ＢＯＰＯ　ｅ　ｊａｐａｎ（株）</t>
  </si>
  <si>
    <t>美容倉庫</t>
  </si>
  <si>
    <t>野中　理絵</t>
  </si>
  <si>
    <t>（有）司建設工業</t>
  </si>
  <si>
    <t>（有）岡島盛夫商店</t>
  </si>
  <si>
    <t>（株）九頭龍</t>
  </si>
  <si>
    <t>Ｍｏｚルームコンサル（株）</t>
  </si>
  <si>
    <t>（株）SHOEI</t>
  </si>
  <si>
    <t>HMプラントサービス（株）</t>
  </si>
  <si>
    <t>一般管工事業</t>
  </si>
  <si>
    <t>（有）ライジングテック</t>
  </si>
  <si>
    <t>（株）型美工務</t>
  </si>
  <si>
    <t>植田　裕子</t>
  </si>
  <si>
    <t>（株）信輝</t>
  </si>
  <si>
    <t>（株）こだま動物病院</t>
  </si>
  <si>
    <t>こだまどうぶつ病院</t>
  </si>
  <si>
    <t>池上　明日香</t>
  </si>
  <si>
    <t>令和スイッチ（株）</t>
  </si>
  <si>
    <t>スイッチ</t>
  </si>
  <si>
    <t>（株）ル・クール</t>
  </si>
  <si>
    <t>（株）中村建築</t>
  </si>
  <si>
    <t>中村建築</t>
  </si>
  <si>
    <t>（宗）円応教　高陽教会</t>
  </si>
  <si>
    <t>（株）ミカワ建設</t>
  </si>
  <si>
    <t>（株）エス興業</t>
  </si>
  <si>
    <t>エス興業</t>
  </si>
  <si>
    <t>（株）廣栄</t>
  </si>
  <si>
    <t>（学）岩本学園</t>
  </si>
  <si>
    <t>くるみ園</t>
  </si>
  <si>
    <t>小田　恵子</t>
  </si>
  <si>
    <t>（有）ウィル</t>
  </si>
  <si>
    <t>（株）３Ｒ</t>
  </si>
  <si>
    <t>セレクト３Ｒ</t>
  </si>
  <si>
    <t>（医）山威会</t>
  </si>
  <si>
    <t>（株）イーグルエンタープライズ</t>
  </si>
  <si>
    <t>（有）アイネス</t>
  </si>
  <si>
    <t>（株）ジェイワンホーム</t>
  </si>
  <si>
    <t>ジャニスクリエイト（株）</t>
  </si>
  <si>
    <t>（株）森下電設工業</t>
  </si>
  <si>
    <t>（同）Ｓ・Ｉ・Ｃ</t>
  </si>
  <si>
    <t>八谷　聡美</t>
  </si>
  <si>
    <t>（株）クローバー</t>
  </si>
  <si>
    <t>クローバー産業</t>
  </si>
  <si>
    <t>（株）ＦＳＫ</t>
  </si>
  <si>
    <t>山一建機（株）</t>
  </si>
  <si>
    <t>山一建機</t>
  </si>
  <si>
    <t>（有）フロムファースト設計事務所</t>
  </si>
  <si>
    <t>（有）タナカ硝子</t>
  </si>
  <si>
    <t>タナカ硝子</t>
  </si>
  <si>
    <t>（株）ＢＬＵＥ　ＳＰＲＩＮＧ</t>
  </si>
  <si>
    <t>（株）ＦＬＥＸ＆ＣＯ．</t>
  </si>
  <si>
    <t>華宝堂</t>
  </si>
  <si>
    <t>（有）広島四恩社</t>
  </si>
  <si>
    <t>（株）オフィス．Ｋ－ＬＩＦＥ</t>
  </si>
  <si>
    <t>セブンイレブン広島八木４丁目店</t>
  </si>
  <si>
    <t>（同）正成工業</t>
  </si>
  <si>
    <t>オーケー産業（有）</t>
  </si>
  <si>
    <t>（株）はーとふるケアサービス</t>
  </si>
  <si>
    <t>エイシオンケア（株）</t>
  </si>
  <si>
    <t>デイサービス花・花</t>
  </si>
  <si>
    <t>（株）エスアイカンパニー</t>
  </si>
  <si>
    <t>森山総業（株）</t>
  </si>
  <si>
    <t>（同）山茶花</t>
  </si>
  <si>
    <t>山茶花</t>
  </si>
  <si>
    <t>（有）佐久間運送</t>
  </si>
  <si>
    <t>有限会社原田ホーム</t>
  </si>
  <si>
    <t>有限会社タツノ工房</t>
  </si>
  <si>
    <t>（有）モノ</t>
  </si>
  <si>
    <t>（有）新井板金</t>
  </si>
  <si>
    <t>有限会社エンジュ</t>
  </si>
  <si>
    <t>（有）バンセイ</t>
  </si>
  <si>
    <t>マーティス（株）</t>
  </si>
  <si>
    <t>炙り焼きダイニングＣｅｎｔ</t>
  </si>
  <si>
    <t>中島　陽子</t>
  </si>
  <si>
    <t>凛音（株）</t>
  </si>
  <si>
    <t>RION HAIR</t>
  </si>
  <si>
    <t>株式会社食団四季</t>
  </si>
  <si>
    <t>（有）セレブイン</t>
  </si>
  <si>
    <t>（株）リッシュカンパニー</t>
  </si>
  <si>
    <t>（株）アンジュ</t>
  </si>
  <si>
    <t>リッシュヘアー</t>
  </si>
  <si>
    <t>（株）アール</t>
  </si>
  <si>
    <t>ルークヘアー</t>
  </si>
  <si>
    <t>（株）天恵グループ</t>
  </si>
  <si>
    <t>（株）ナックス</t>
  </si>
  <si>
    <t>(株)タグチ</t>
  </si>
  <si>
    <t>（有）和興空調</t>
  </si>
  <si>
    <t>Ｇｉｆｔ株式会社</t>
  </si>
  <si>
    <t>（株）プラスｅ</t>
  </si>
  <si>
    <t>株式会社優侑ミート</t>
  </si>
  <si>
    <t>（株）広島ＴＣＦ’Ｓ</t>
  </si>
  <si>
    <t>（株）アン</t>
  </si>
  <si>
    <t>アンティーク</t>
  </si>
  <si>
    <t>（株）リペイ</t>
  </si>
  <si>
    <t>総務</t>
  </si>
  <si>
    <t>高橋　佑弥</t>
  </si>
  <si>
    <t>（株）陽心工業</t>
  </si>
  <si>
    <t>（有）ケーオーテック</t>
  </si>
  <si>
    <t>（株）裕美工業</t>
  </si>
  <si>
    <t>YMF</t>
  </si>
  <si>
    <t>岡　大輝</t>
  </si>
  <si>
    <t>綜合テント工業（有）</t>
  </si>
  <si>
    <t>モモタロー（株）</t>
  </si>
  <si>
    <t>grous ardingly for hair</t>
  </si>
  <si>
    <t>（株）Ｃｏｕｌｅｕｒ</t>
  </si>
  <si>
    <t>（株）Ｍｏｌｅ</t>
  </si>
  <si>
    <t>ワンコインＤＥイタリアン　ワンピース</t>
  </si>
  <si>
    <t>有限会社沖田興産</t>
  </si>
  <si>
    <t>（有）奥村重機工業</t>
  </si>
  <si>
    <t>（医）鍈紀会</t>
  </si>
  <si>
    <t>こころ皮膚科クリニック</t>
  </si>
  <si>
    <t>（株）ＶＩＬＬＡ　Ｃｏｒｐｏｒａｔｉｏｎ</t>
  </si>
  <si>
    <t>（株）光</t>
  </si>
  <si>
    <t>広島食人（株）</t>
  </si>
  <si>
    <t>旨飯酒場　えこ贔屓</t>
  </si>
  <si>
    <t>大和ホールディングス（株）</t>
  </si>
  <si>
    <t>（株）ＳＷＩＮＧＩＮＧ　ＢＩＲＤ</t>
  </si>
  <si>
    <t>（有）クリーンサービスオクダ</t>
  </si>
  <si>
    <t>（株）サンシーモールド</t>
  </si>
  <si>
    <t>（有）ＺＥＲＯ</t>
  </si>
  <si>
    <t>（株）曙光</t>
  </si>
  <si>
    <t>河野　秀太</t>
  </si>
  <si>
    <t>（医）柄歯科医院</t>
  </si>
  <si>
    <t>キタヤマ印房</t>
  </si>
  <si>
    <t>シマ電工</t>
  </si>
  <si>
    <t>西村工業</t>
  </si>
  <si>
    <t>君原　　武頼</t>
  </si>
  <si>
    <t>もっちゃん</t>
  </si>
  <si>
    <t>赤ちょうちん</t>
  </si>
  <si>
    <t>Hair ｸﾚｾﾝﾄ</t>
  </si>
  <si>
    <t>関本　大輔</t>
  </si>
  <si>
    <t>BEAST ROOM</t>
  </si>
  <si>
    <t>スペイン居酒屋　ＡＮＩＭＯ</t>
  </si>
  <si>
    <t>Men's Hair Salon GreEN</t>
  </si>
  <si>
    <t>Plaisir</t>
  </si>
  <si>
    <t>ほっかほっか亭　中筋駅前店</t>
  </si>
  <si>
    <t>チェリー美容室</t>
  </si>
  <si>
    <t>北受　武司</t>
  </si>
  <si>
    <t>Y's</t>
  </si>
  <si>
    <t>Ｂｏｗハウス</t>
  </si>
  <si>
    <t>焼肉　かばち</t>
  </si>
  <si>
    <t>（株）中川組</t>
  </si>
  <si>
    <t>中川組</t>
  </si>
  <si>
    <t>（株）城明設計</t>
  </si>
  <si>
    <t>（有）山陽テープ</t>
  </si>
  <si>
    <t>（有）ムカイハタタイヤ</t>
  </si>
  <si>
    <t>ムカイハタタイヤ</t>
  </si>
  <si>
    <t>（株）サンエスシステム</t>
  </si>
  <si>
    <t>（同）Ｊｏｙ　ｓｕｐｐｏｒｔ　Ｓｅｒｖｉｃｅ</t>
  </si>
  <si>
    <t>（有）武田建工</t>
  </si>
  <si>
    <t>株式会社天龍姫</t>
  </si>
  <si>
    <t>（株）安部電工</t>
  </si>
  <si>
    <t/>
  </si>
  <si>
    <t>グローバルワンエイティ（株）</t>
  </si>
  <si>
    <t>（株）フレア</t>
  </si>
  <si>
    <t>（株）やまと</t>
  </si>
  <si>
    <t>（有）キムラ工務店</t>
  </si>
  <si>
    <t>（有）丸多賀不動産</t>
  </si>
  <si>
    <t>村上　由佳</t>
  </si>
  <si>
    <t>森川電業（株）</t>
  </si>
  <si>
    <t>（株）パティスリーアン</t>
  </si>
  <si>
    <t>（株）エーテックサービス</t>
  </si>
  <si>
    <t>梓ホーム（株）</t>
  </si>
  <si>
    <t>（株）義工業</t>
  </si>
  <si>
    <t>サンライズホームズ（株）</t>
  </si>
  <si>
    <t>ＲＲ（同）</t>
  </si>
  <si>
    <t>（有）上剃建設</t>
  </si>
  <si>
    <t>（有）オフィス・イヨ</t>
  </si>
  <si>
    <t>（株）縁</t>
  </si>
  <si>
    <t>着物の縁</t>
  </si>
  <si>
    <t>（株）阿河工業</t>
  </si>
  <si>
    <t>（株）SSS</t>
  </si>
  <si>
    <t>（有）中川プロセス印刷</t>
  </si>
  <si>
    <t>伸和工業（有）</t>
  </si>
  <si>
    <t>（同）鳳琳</t>
  </si>
  <si>
    <t>鳳琳</t>
  </si>
  <si>
    <t>（株）ＹＫＨ</t>
  </si>
  <si>
    <t>（有）テクノサプライ</t>
  </si>
  <si>
    <t>弘大産業（株）</t>
  </si>
  <si>
    <t>（有）プルミエール</t>
  </si>
  <si>
    <t>（株）玉岡組</t>
  </si>
  <si>
    <t>（同）ＫＳＲ</t>
  </si>
  <si>
    <t>（株）プロノテック</t>
  </si>
  <si>
    <t>(株)インテリアエム</t>
  </si>
  <si>
    <t>（同）Ｔａｋｅ</t>
  </si>
  <si>
    <t>きがるや</t>
  </si>
  <si>
    <t>（同）Ｍ－ＧＡＲＡＧＥ</t>
  </si>
  <si>
    <t>KINGｰPIN</t>
  </si>
  <si>
    <t>（有）イッシー・ビッシー</t>
  </si>
  <si>
    <t>（株）匠ＪＡＰＡＮ</t>
  </si>
  <si>
    <t>（株）ＧＯＬＤ</t>
  </si>
  <si>
    <t>(有)山尾工務店</t>
  </si>
  <si>
    <t>（有）ＯＵＴ　ＨＩＧＨ</t>
  </si>
  <si>
    <t>らーめん　ぶぅ</t>
  </si>
  <si>
    <t>（有）脇本商店</t>
  </si>
  <si>
    <t>（行）アッパーリンク</t>
  </si>
  <si>
    <t>（有）まんてん企画</t>
  </si>
  <si>
    <t>株式会社フルスイング</t>
  </si>
  <si>
    <t>株式会社ひらた</t>
  </si>
  <si>
    <t>株式会社タツキコーポレーション</t>
  </si>
  <si>
    <t>アイリアル（株）</t>
  </si>
  <si>
    <t>九重（株）</t>
  </si>
  <si>
    <t>（株）ヒロ開発</t>
  </si>
  <si>
    <t>愛商事（有）</t>
  </si>
  <si>
    <t>（株）ＳＡＫＯ　ＳＨＯＴＥＮ</t>
  </si>
  <si>
    <t>有限会社ＵＭＳ</t>
  </si>
  <si>
    <t>田口石油販売（株）</t>
  </si>
  <si>
    <t>（株）たかたケアサービス</t>
  </si>
  <si>
    <t>（株）マグネット</t>
  </si>
  <si>
    <t>（株）分田ロジスティクス</t>
  </si>
  <si>
    <t>純薬（株）</t>
  </si>
  <si>
    <t>（株）キリタ電工</t>
  </si>
  <si>
    <t>（株）ＩＭＰＲＥＳＳ</t>
  </si>
  <si>
    <t>（有）大上家具工業</t>
  </si>
  <si>
    <t>有限会社ナックスサロンヒロコ</t>
  </si>
  <si>
    <t>（株）仁井田造園</t>
  </si>
  <si>
    <t>（有）増木工業</t>
  </si>
  <si>
    <t>（有）黒木工務店</t>
  </si>
  <si>
    <t>有限会社太田商会</t>
  </si>
  <si>
    <t>（有）ティアンドエス</t>
  </si>
  <si>
    <t>（株）オカモト</t>
  </si>
  <si>
    <t>ロードサービス　オカモト</t>
  </si>
  <si>
    <t>（株）誠信</t>
  </si>
  <si>
    <t>誠信工業</t>
  </si>
  <si>
    <t>（医）住谷内科・消化器内科・リハビリテーション科</t>
  </si>
  <si>
    <t>（株）ＮＫ興産</t>
  </si>
  <si>
    <t>（有）森原自動車商会</t>
  </si>
  <si>
    <t>（有）連合設備設計</t>
  </si>
  <si>
    <t>日本グローバルサービス（株）</t>
  </si>
  <si>
    <t>（株）ケアメディック</t>
  </si>
  <si>
    <t>（株）マジック</t>
  </si>
  <si>
    <t>（医）聴晴会</t>
  </si>
  <si>
    <t>（株）大成測量</t>
  </si>
  <si>
    <t>（株）とき</t>
  </si>
  <si>
    <t>（有）宇和写真広島</t>
  </si>
  <si>
    <t>（有）ベーシック</t>
  </si>
  <si>
    <t>リトルマーメイド　フレスタ東山本店</t>
  </si>
  <si>
    <t>（有）片口建設</t>
  </si>
  <si>
    <t>小島紙器工業（株）</t>
  </si>
  <si>
    <t>（株）高木</t>
  </si>
  <si>
    <t>有限会社竹井商事</t>
  </si>
  <si>
    <t>（株）繁蔵</t>
  </si>
  <si>
    <t>クォーレ・デル・ペッシェ</t>
  </si>
  <si>
    <t>（有）アサヒテクノ</t>
  </si>
  <si>
    <t>（有）巴組</t>
  </si>
  <si>
    <t>バングロード株式会社</t>
  </si>
  <si>
    <t>（株）健星工業</t>
  </si>
  <si>
    <t>（有）エフコピー</t>
  </si>
  <si>
    <t>（株）勝組</t>
  </si>
  <si>
    <t>（株）ＩＬ</t>
  </si>
  <si>
    <t>（医）ゆかわ脳神経外科クリニック</t>
  </si>
  <si>
    <t>ゆかわ脳神経外科クリニック</t>
  </si>
  <si>
    <t>（有）いきもの屋</t>
  </si>
  <si>
    <t>（同）壬辰</t>
  </si>
  <si>
    <t>はくしま鍼灸整骨院</t>
  </si>
  <si>
    <t>大朝まちづくり（有）</t>
  </si>
  <si>
    <t>（株）つかもと養蜂場</t>
  </si>
  <si>
    <t>エル・キュービック（株）</t>
  </si>
  <si>
    <t>（有）ディ・ルーム</t>
  </si>
  <si>
    <t>（株）ピース</t>
  </si>
  <si>
    <t>ピース</t>
  </si>
  <si>
    <t>（株）シニアハウス</t>
  </si>
  <si>
    <t>（株）コーシンパートナーズ</t>
  </si>
  <si>
    <t>コーシンパートナーズ</t>
  </si>
  <si>
    <t>（有）川原刃物機工</t>
  </si>
  <si>
    <t>川原刃物機工</t>
  </si>
  <si>
    <t>（有）リセット（岡山）</t>
  </si>
  <si>
    <t>リセット</t>
  </si>
  <si>
    <t>（株）アライド</t>
  </si>
  <si>
    <t>（有）森脇工業</t>
  </si>
  <si>
    <t>西部産業（株）</t>
  </si>
  <si>
    <t>（株）ゆうき</t>
  </si>
  <si>
    <t>（株）谷村寺社公社</t>
  </si>
  <si>
    <t>（株）ＷＡ Ｃｒｅａｔｉｏｎ</t>
  </si>
  <si>
    <t>（株）Ｒｏｃｋ</t>
  </si>
  <si>
    <t>S&amp;T</t>
  </si>
  <si>
    <t>Ｔ＇ｓ　Ｔｒａｎｓｐｏｒｔ　Ｎｅｔｗｏｒｋ（株）</t>
  </si>
  <si>
    <t>山本電工（同）</t>
  </si>
  <si>
    <t>山本電工</t>
  </si>
  <si>
    <t>（株）ＬＩＢＥＬＯ</t>
  </si>
  <si>
    <t>ハウス産業（株）</t>
  </si>
  <si>
    <t>（株）セフィロト</t>
  </si>
  <si>
    <t>デイサービスセンター　結</t>
  </si>
  <si>
    <t>（株）スマイラック</t>
  </si>
  <si>
    <t>美容室スタイルカウンシル</t>
  </si>
  <si>
    <t>（株）Ｓ・Ｓ・Ｓ</t>
  </si>
  <si>
    <t>（株）大幸</t>
  </si>
  <si>
    <t>（株）トレイドマン</t>
  </si>
  <si>
    <t>サン電機（株）</t>
  </si>
  <si>
    <t>エディオン緑井店</t>
  </si>
  <si>
    <t>（医）秋本外科クリニック</t>
  </si>
  <si>
    <t>秋本外科クリニック</t>
  </si>
  <si>
    <t>（株）Ｓ－ＴＲＥＬＬＡ</t>
  </si>
  <si>
    <t>マッシュ楽々園</t>
  </si>
  <si>
    <t>Ｈａｐｐｙ　ｃｌｏｖｅｒ（株）</t>
  </si>
  <si>
    <t>S.simple</t>
  </si>
  <si>
    <t>（株）馬越設備</t>
  </si>
  <si>
    <t>馬越設備</t>
  </si>
  <si>
    <t>（株）はる整骨院</t>
  </si>
  <si>
    <t>はる整骨院</t>
  </si>
  <si>
    <t>（有）サイレンス</t>
  </si>
  <si>
    <t>サイレンス</t>
  </si>
  <si>
    <t>（株）西川之企業</t>
  </si>
  <si>
    <t>ヌーベルモード（株）</t>
  </si>
  <si>
    <t>レ・ザンバサドール</t>
  </si>
  <si>
    <t>（有）植野佐官工業</t>
  </si>
  <si>
    <t>（株）Ｂａｔｕｒ</t>
  </si>
  <si>
    <t>中本　公美子</t>
  </si>
  <si>
    <t>（株）ファインレック</t>
  </si>
  <si>
    <t>（有）正木屋</t>
  </si>
  <si>
    <t>キリン亭</t>
  </si>
  <si>
    <t>正兼　　幸</t>
  </si>
  <si>
    <t>ヘアーモード　ケン</t>
  </si>
  <si>
    <t>福川商会</t>
  </si>
  <si>
    <t>えだひろ成人病クリニック</t>
  </si>
  <si>
    <t>葵光房スタジオ</t>
  </si>
  <si>
    <t>西藤　優</t>
  </si>
  <si>
    <t>西藤工業</t>
  </si>
  <si>
    <t>ＢＡＫＥＲＹ　ＮＩＬＬ</t>
  </si>
  <si>
    <t>リペアー</t>
  </si>
  <si>
    <t>焼肉　きたじま</t>
  </si>
  <si>
    <t>Car-mode</t>
  </si>
  <si>
    <t>昴建</t>
  </si>
  <si>
    <t>ビューティーハウスクロダ</t>
  </si>
  <si>
    <t>Japanese Dining 兎とかめ</t>
  </si>
  <si>
    <t>安佐ルーフ</t>
  </si>
  <si>
    <t>affetto</t>
  </si>
  <si>
    <t>ＡＩＣデンタルクリニック　ヴィラ</t>
  </si>
  <si>
    <t>Base of candles</t>
  </si>
  <si>
    <t>みむら司法書士事務所</t>
  </si>
  <si>
    <t>吉川　幸伸</t>
  </si>
  <si>
    <t>吉川　知希</t>
  </si>
  <si>
    <t>鮨　喰い切り　すし久</t>
  </si>
  <si>
    <t>田辺　耕三</t>
  </si>
  <si>
    <t>ヘアーパッシュ</t>
  </si>
  <si>
    <t>アクロマティック　ヘアー</t>
  </si>
  <si>
    <t>ラウンジ櫂</t>
  </si>
  <si>
    <t>岩美　俊幸</t>
  </si>
  <si>
    <t>河童　河内店</t>
  </si>
  <si>
    <t>ヘアーサロンアリトウ</t>
  </si>
  <si>
    <t>ＡＩＣデンタルクリニック</t>
  </si>
  <si>
    <t>八幡歯科・矯正歯科</t>
  </si>
  <si>
    <t>すいとぴい</t>
  </si>
  <si>
    <t>工藤興業</t>
  </si>
  <si>
    <t>エムディーエス</t>
  </si>
  <si>
    <t>石橋クリニック</t>
  </si>
  <si>
    <t>吉田　　豊</t>
  </si>
  <si>
    <t>吉田住設</t>
  </si>
  <si>
    <t>岡本　　美代</t>
  </si>
  <si>
    <t>司法書士・行政書士たか法務事務所</t>
  </si>
  <si>
    <t>Backpacker's Bar CAMEL</t>
  </si>
  <si>
    <t>キーストーン</t>
  </si>
  <si>
    <t>N style</t>
  </si>
  <si>
    <t>スマイル</t>
  </si>
  <si>
    <t>（株）ケークラフト</t>
  </si>
  <si>
    <t>（株）瀬戸内サプライ</t>
  </si>
  <si>
    <t>（株）青山工業</t>
  </si>
  <si>
    <t>（有）中徳</t>
  </si>
  <si>
    <t>中徳</t>
  </si>
  <si>
    <t>（有）大翔</t>
  </si>
  <si>
    <t>大翔</t>
  </si>
  <si>
    <t>（有）サニーコーポレーション</t>
  </si>
  <si>
    <t>（株）エデュコム</t>
  </si>
  <si>
    <t>西谷　　潤子</t>
  </si>
  <si>
    <t>RIC鳴戸屋</t>
  </si>
  <si>
    <t>島田珈琲</t>
  </si>
  <si>
    <t>しゃもじ蕎麦　三六</t>
  </si>
  <si>
    <t>坂井　嗣也</t>
  </si>
  <si>
    <t>和食居酒屋　お花</t>
  </si>
  <si>
    <t>西本　　文登</t>
  </si>
  <si>
    <t>七五三長屋本店</t>
  </si>
  <si>
    <t>Hair Design harebare</t>
  </si>
  <si>
    <t>木村　つや子</t>
  </si>
  <si>
    <t>Lei planning</t>
  </si>
  <si>
    <t>松尾防水</t>
  </si>
  <si>
    <t>廣島酒処　じょうや</t>
  </si>
  <si>
    <t>雲のうえ</t>
  </si>
  <si>
    <t>米田　　学</t>
  </si>
  <si>
    <t>味処　曼陀羅</t>
  </si>
  <si>
    <t>K ｽﾀｲﾙ</t>
  </si>
  <si>
    <t>どさん子</t>
  </si>
  <si>
    <t>FUWATTRO</t>
  </si>
  <si>
    <t>セブンイレブン広島東観音店</t>
  </si>
  <si>
    <t>おおえクリニック内科</t>
  </si>
  <si>
    <t>北丸　早紀</t>
  </si>
  <si>
    <t>加藤設備</t>
  </si>
  <si>
    <t>師商</t>
  </si>
  <si>
    <t>hair make Spray</t>
  </si>
  <si>
    <t>mellow hair</t>
  </si>
  <si>
    <t>ステラデンタルクリニック</t>
  </si>
  <si>
    <t>Charcoal Dining 寛</t>
  </si>
  <si>
    <t>遠藤電機設備</t>
  </si>
  <si>
    <t>本通り鍼灸接骨院</t>
  </si>
  <si>
    <t>お好み焼き　鉄板焼き　やまだ</t>
  </si>
  <si>
    <t>渡辺防災</t>
  </si>
  <si>
    <t>酒場　番屋</t>
  </si>
  <si>
    <t>好木　　守</t>
  </si>
  <si>
    <t>ほっかほっか亭　庚午北２丁目店</t>
  </si>
  <si>
    <t>創作割烹　桂</t>
  </si>
  <si>
    <t>お好み焼き　ぷう</t>
  </si>
  <si>
    <t>拓鉄工業</t>
  </si>
  <si>
    <t>中村　　邦彦</t>
  </si>
  <si>
    <t>Kururu</t>
  </si>
  <si>
    <t>忠新蔵</t>
  </si>
  <si>
    <t>（同）ＰＬＵＳ　１</t>
  </si>
  <si>
    <t>住居　周造</t>
  </si>
  <si>
    <t>川口技装</t>
  </si>
  <si>
    <t>三協工務店</t>
  </si>
  <si>
    <t>みたお鍼灸整骨院</t>
  </si>
  <si>
    <t>直ちゃん本店</t>
  </si>
  <si>
    <t>お好み焼　ゴリ鉄</t>
  </si>
  <si>
    <t>ダイニングジン</t>
  </si>
  <si>
    <t>LATO Eyelash</t>
  </si>
  <si>
    <t>CUCINA MONO</t>
  </si>
  <si>
    <t>川口　祐汰</t>
  </si>
  <si>
    <t>美彩和食　にいだや</t>
  </si>
  <si>
    <t>福寿館</t>
  </si>
  <si>
    <t>潮崎　雄登</t>
  </si>
  <si>
    <t>辰川　恵</t>
  </si>
  <si>
    <t>辰川歯科医院</t>
  </si>
  <si>
    <t>颯爽</t>
  </si>
  <si>
    <t>Blooming</t>
  </si>
  <si>
    <t>肉じるしるし</t>
  </si>
  <si>
    <t>Remercie</t>
  </si>
  <si>
    <t>食事処　さくら</t>
  </si>
  <si>
    <t>G・O・D</t>
  </si>
  <si>
    <t>Town Baker Lab Sippo</t>
  </si>
  <si>
    <t>CAST hair olea</t>
  </si>
  <si>
    <t>CAST hair</t>
  </si>
  <si>
    <t>HERITAGE</t>
  </si>
  <si>
    <t>花守り</t>
  </si>
  <si>
    <t>フジヤマ</t>
  </si>
  <si>
    <t>ジョーズキッチン</t>
  </si>
  <si>
    <t>ほっともっと佐伯区役所前店</t>
  </si>
  <si>
    <t>OLLIES</t>
  </si>
  <si>
    <t>ファム戸坂店</t>
  </si>
  <si>
    <t>Bakery Tonnon</t>
  </si>
  <si>
    <t>HAIR A-un</t>
  </si>
  <si>
    <t>HAIR CREATE GENTS</t>
  </si>
  <si>
    <t>お好み焼き　安佐火</t>
  </si>
  <si>
    <t>愛斗興業</t>
  </si>
  <si>
    <t>味処　かわの</t>
  </si>
  <si>
    <t>マンディ</t>
  </si>
  <si>
    <t>marquise</t>
  </si>
  <si>
    <t>セブンイレブン広島緑井５丁目店</t>
  </si>
  <si>
    <t>中田　穰</t>
  </si>
  <si>
    <t>ゆたか歯科</t>
  </si>
  <si>
    <t>蓮工業</t>
  </si>
  <si>
    <t>こばやし鍼灸整骨院</t>
  </si>
  <si>
    <t>YS設備ｻｰﾋﾞｽ</t>
  </si>
  <si>
    <t>久保空調</t>
  </si>
  <si>
    <t>大塚歯科ーあいりすー</t>
  </si>
  <si>
    <t>小笠原　　健</t>
  </si>
  <si>
    <t>サカイ工業</t>
  </si>
  <si>
    <t>Chocolaterie S</t>
  </si>
  <si>
    <t>エムケイ</t>
  </si>
  <si>
    <t>ANCHORET</t>
  </si>
  <si>
    <t>アキレア</t>
  </si>
  <si>
    <t>西村　　哲博</t>
  </si>
  <si>
    <t>ニシムラ電気</t>
  </si>
  <si>
    <t>エポック</t>
  </si>
  <si>
    <t>整体屋さん　げんき</t>
  </si>
  <si>
    <t>IN VILLAGE HAIR</t>
  </si>
  <si>
    <t>橋本園芸場</t>
  </si>
  <si>
    <t>居酒屋　土筆</t>
  </si>
  <si>
    <t>殿川　浩</t>
  </si>
  <si>
    <t>OOE Hair</t>
  </si>
  <si>
    <t>K'sﾌｧｰﾑ</t>
  </si>
  <si>
    <t>魚のイズオカ</t>
  </si>
  <si>
    <t>セブンイレブン広島八木一丁目店</t>
  </si>
  <si>
    <t>小料理　満</t>
  </si>
  <si>
    <t>ホリウチガラス</t>
  </si>
  <si>
    <t>絹や</t>
  </si>
  <si>
    <t>スタンド　どら息子</t>
  </si>
  <si>
    <t>観音ネギ</t>
  </si>
  <si>
    <t>こいくち家</t>
  </si>
  <si>
    <t>焼肉　充</t>
  </si>
  <si>
    <t>誉組</t>
  </si>
  <si>
    <t>ほっかほっか亭　南西原店</t>
  </si>
  <si>
    <t>本田　尊志</t>
  </si>
  <si>
    <t>Jewelry HONDA</t>
  </si>
  <si>
    <t>ワールドコレクション</t>
  </si>
  <si>
    <t>SEED</t>
  </si>
  <si>
    <t>シーエムシー（株）</t>
  </si>
  <si>
    <t>（株）ライブス</t>
  </si>
  <si>
    <t>CHITOSE</t>
  </si>
  <si>
    <t>メディアワークス（株）</t>
  </si>
  <si>
    <t>メディアワークス</t>
  </si>
  <si>
    <t>エヌ・エス・コーポレーション（株）</t>
  </si>
  <si>
    <t>（医）山紫会</t>
  </si>
  <si>
    <t>伊達医院</t>
  </si>
  <si>
    <t>（株）片山工業</t>
  </si>
  <si>
    <t>（株）ＫＳＧ</t>
  </si>
  <si>
    <t>すし健</t>
  </si>
  <si>
    <t>株式会社バズコネクト</t>
  </si>
  <si>
    <t>（社）みずほ会</t>
  </si>
  <si>
    <t>ケアハウスみずほ</t>
  </si>
  <si>
    <t>（株）Ｍ．Ｈ．Ｓ</t>
  </si>
  <si>
    <t>（有）ハイアール</t>
  </si>
  <si>
    <t>チャンス、ジャンプ</t>
  </si>
  <si>
    <t>（株）菅野興業</t>
  </si>
  <si>
    <t>（株）メカトロ総合開発</t>
  </si>
  <si>
    <t>メカトロ総合開発</t>
  </si>
  <si>
    <t>（株）マッシュ</t>
  </si>
  <si>
    <t>マッシュ</t>
  </si>
  <si>
    <t>（株）Ｒｅｇｉｓｔａ</t>
  </si>
  <si>
    <t>ワーズワース</t>
  </si>
  <si>
    <t>（株）アイアールマーケット</t>
  </si>
  <si>
    <t>中新蔵</t>
  </si>
  <si>
    <t>（有）野武士</t>
  </si>
  <si>
    <t>（株）コンビニア</t>
  </si>
  <si>
    <t>ローソン広島八木５丁目店</t>
  </si>
  <si>
    <t>住みんぐ不動産（株）</t>
  </si>
  <si>
    <t>（株）広島ハウジング</t>
  </si>
  <si>
    <t>（株）ミウラ</t>
  </si>
  <si>
    <t>（株）ひなた</t>
  </si>
  <si>
    <t>（有）共同ネオン電機</t>
  </si>
  <si>
    <t>（医）古江中野眼科</t>
  </si>
  <si>
    <t>（株）ルード</t>
  </si>
  <si>
    <t>ルード</t>
  </si>
  <si>
    <t>（有）オー・エム・エス</t>
  </si>
  <si>
    <t>（株）ヒロコウ</t>
  </si>
  <si>
    <t>（株）孔明</t>
  </si>
  <si>
    <t>（医）臨研会</t>
  </si>
  <si>
    <t>（株）伍車興業</t>
  </si>
  <si>
    <t>櫻井ビル（株）</t>
  </si>
  <si>
    <t>櫻井ビル</t>
  </si>
  <si>
    <t>株式会社key-stone</t>
  </si>
  <si>
    <t>（医）稲垣胃腸科外科クリニック</t>
  </si>
  <si>
    <t>（株）田村工業</t>
  </si>
  <si>
    <t>田村工業</t>
  </si>
  <si>
    <t>（有）オフィス・ウエンブリー</t>
  </si>
  <si>
    <t>（株）ＳＡＬＴＹ　ＤＯＧ</t>
  </si>
  <si>
    <t>ヒロ・ペットクリニック</t>
  </si>
  <si>
    <t>（株）スリーピース</t>
  </si>
  <si>
    <t>（有）マルミツ</t>
  </si>
  <si>
    <t>（株）たはら</t>
  </si>
  <si>
    <t>ローソン</t>
  </si>
  <si>
    <t>ダイヤホーム（有）</t>
  </si>
  <si>
    <t>（有）藤田商店</t>
  </si>
  <si>
    <t>（有）デンスケ</t>
  </si>
  <si>
    <t>（株）将利</t>
  </si>
  <si>
    <t>将ちゃん</t>
  </si>
  <si>
    <t>（株）中本</t>
  </si>
  <si>
    <t>セブンイレブン廿日市木材港店</t>
  </si>
  <si>
    <t>（株）エイチワイトラスト</t>
  </si>
  <si>
    <t>Be-re袋町</t>
  </si>
  <si>
    <t>（株）大</t>
  </si>
  <si>
    <t>（有）富広材木店</t>
  </si>
  <si>
    <t>（株）Ｌａｙｏｕｔ</t>
  </si>
  <si>
    <t>安登夢（同）</t>
  </si>
  <si>
    <t>セブンイレブン段原３丁目</t>
  </si>
  <si>
    <t>(株)ｗｏｒｔｈ’ｉｔ</t>
  </si>
  <si>
    <t>(有)ケアネット広島</t>
  </si>
  <si>
    <t>（株）うずしお</t>
  </si>
  <si>
    <t>うずしお</t>
  </si>
  <si>
    <t>（株）エムリス</t>
  </si>
  <si>
    <t>（医）女性クリニックラポール</t>
  </si>
  <si>
    <t>女性クリニック　ラポール</t>
  </si>
  <si>
    <t>（有）ジグソー</t>
  </si>
  <si>
    <t>（株）ヤシロ</t>
  </si>
  <si>
    <t>（株）アクティス</t>
  </si>
  <si>
    <t>（株）サニーテック</t>
  </si>
  <si>
    <t>サニーテック</t>
  </si>
  <si>
    <t>（同）Ｈ．Ｔ．Ｓ</t>
  </si>
  <si>
    <t>日高運送（有）</t>
  </si>
  <si>
    <t>（同）ひなた商店</t>
  </si>
  <si>
    <t>ひなた</t>
  </si>
  <si>
    <t>（株）古都葉</t>
  </si>
  <si>
    <t>株式会社ＪＵＮＳＨＯ</t>
  </si>
  <si>
    <t>（株）ＲＩＳＥ</t>
  </si>
  <si>
    <t>株式会社たくみ</t>
  </si>
  <si>
    <t>株式会社ｗｉｓｈａｉ</t>
  </si>
  <si>
    <t>（医）香和会</t>
  </si>
  <si>
    <t>（医）滋泉会</t>
  </si>
  <si>
    <t>（株）ＬＩＬＥ　ＴＨＥ　ＳＴＹＬＥ</t>
  </si>
  <si>
    <t>ケアビレッジライル温品</t>
  </si>
  <si>
    <t>（株）アスリートプレミア</t>
  </si>
  <si>
    <t>（有）マツセイ鉄工所</t>
  </si>
  <si>
    <t>分田建設（株）</t>
  </si>
  <si>
    <t>お好み焼き　もり</t>
  </si>
  <si>
    <t>株式会社エスアール</t>
  </si>
  <si>
    <t>（有）トランスポートハマコー</t>
  </si>
  <si>
    <t>有限会社丸広</t>
  </si>
  <si>
    <t>株式会社想心</t>
  </si>
  <si>
    <t>ほほえみ歯科クリニック</t>
  </si>
  <si>
    <t>久保田　和法</t>
  </si>
  <si>
    <t>（社）大崎福祉会</t>
  </si>
  <si>
    <t>岡田　翼・T-style</t>
  </si>
  <si>
    <t>岡崎　美智子</t>
  </si>
  <si>
    <t>（株）ＢＩＲＤ</t>
  </si>
  <si>
    <t>（株）フィラメンツ</t>
  </si>
  <si>
    <t>（同）ｔｏｒｉｃｏ</t>
  </si>
  <si>
    <t>（株）アイケイ総合</t>
  </si>
  <si>
    <t>（株）３６５日</t>
  </si>
  <si>
    <t>銀のさら広島南店</t>
  </si>
  <si>
    <t>（株）雅興業</t>
  </si>
  <si>
    <t>雅興業</t>
  </si>
  <si>
    <t>石飛商事（有）</t>
  </si>
  <si>
    <t>(株)マコデン</t>
  </si>
  <si>
    <t>（株）ＦＴ</t>
  </si>
  <si>
    <t>（有）コスモケア・サポート</t>
  </si>
  <si>
    <t>（株）コスモケア・エナジー</t>
  </si>
  <si>
    <t>有限会社スポーツケア・ラボ</t>
  </si>
  <si>
    <t>株式会社アンディアディクト</t>
  </si>
  <si>
    <t>（株）ｓｅｃｏｎｄ　ｈｏｕｓｅ</t>
  </si>
  <si>
    <t>サフィクト（株）</t>
  </si>
  <si>
    <t>（有）クレヨン</t>
  </si>
  <si>
    <t>Ｈ．Ｃクリーンサービス（株）</t>
  </si>
  <si>
    <t>佐野商事</t>
  </si>
  <si>
    <t>（株）佐野商事</t>
  </si>
  <si>
    <t>（株）Ｈｏｔ　Ｆｕｎ　Ａｕｔｏ　Ｃｕｓｔｏｍ</t>
  </si>
  <si>
    <t>（株）ＡＬＬＥＧＲＡ</t>
  </si>
  <si>
    <t>Luce</t>
  </si>
  <si>
    <t>（株）ＴＷＯ　ＦＡＣＥ</t>
  </si>
  <si>
    <t>（有）三村建設</t>
  </si>
  <si>
    <t>（株）フリーラックトレーディング</t>
  </si>
  <si>
    <t>（有）はら建興</t>
  </si>
  <si>
    <t>船石工業</t>
  </si>
  <si>
    <t>MASHU井口台店</t>
  </si>
  <si>
    <t>ほっかほっか亭西条下見店</t>
  </si>
  <si>
    <t>サッカー選手</t>
  </si>
  <si>
    <t>グレイス矯正歯科クリニック</t>
  </si>
  <si>
    <t>（株）栄縁</t>
  </si>
  <si>
    <t>合同会社AUGUST</t>
  </si>
  <si>
    <t>和屋</t>
  </si>
  <si>
    <t>（同）なぎさ会</t>
  </si>
  <si>
    <t>岸本　亮義</t>
  </si>
  <si>
    <t>すみれ歯科クリニック</t>
  </si>
  <si>
    <t>（医）若星会</t>
  </si>
  <si>
    <t>（株）警研社</t>
  </si>
  <si>
    <t>men's hair Brandoo</t>
  </si>
  <si>
    <t>frame</t>
  </si>
  <si>
    <t>華美ビューティーハウス</t>
  </si>
  <si>
    <t>ルーズカースタイル</t>
  </si>
  <si>
    <t>（株）紅菱住建</t>
  </si>
  <si>
    <t>（医）のぼり会</t>
  </si>
  <si>
    <t>（株）エレシステム</t>
  </si>
  <si>
    <t>（株）三洋石材</t>
  </si>
  <si>
    <t>（有）紅葉堂</t>
  </si>
  <si>
    <t>広島メタル（株）</t>
  </si>
  <si>
    <t>明光商事（株）</t>
  </si>
  <si>
    <t>（株）エムケイサービス</t>
  </si>
  <si>
    <t>（株）ＣＯＬＯＲＦＵＬ</t>
  </si>
  <si>
    <t>（有）上野商会</t>
  </si>
  <si>
    <t>有限会社ＵＳＥ</t>
  </si>
  <si>
    <t>（株）大丸商事</t>
  </si>
  <si>
    <t>（株）ブライトシステム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</si>
</sst>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BIZ UDP明朝 Medium"/>
      <family val="1"/>
      <charset val="128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10" xfId="42" applyFont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 shrinkToFit="1"/>
    </xf>
    <xf numFmtId="176" fontId="20" fillId="0" borderId="10" xfId="42" applyNumberFormat="1" applyFont="1" applyBorder="1" applyAlignment="1">
      <alignment horizontal="center" vertical="center"/>
    </xf>
    <xf numFmtId="38" fontId="20" fillId="0" borderId="10" xfId="43" applyFont="1" applyBorder="1" applyAlignment="1">
      <alignment horizontal="center" vertical="center"/>
    </xf>
    <xf numFmtId="0" fontId="20" fillId="0" borderId="0" xfId="42" applyFont="1" applyAlignment="1">
      <alignment horizontal="center" vertical="center"/>
    </xf>
    <xf numFmtId="0" fontId="20" fillId="0" borderId="10" xfId="42" applyFont="1" applyBorder="1" applyAlignment="1">
      <alignment horizontal="center"/>
    </xf>
    <xf numFmtId="0" fontId="20" fillId="0" borderId="10" xfId="42" applyFont="1" applyBorder="1"/>
    <xf numFmtId="0" fontId="20" fillId="0" borderId="10" xfId="42" applyFont="1" applyBorder="1" applyAlignment="1">
      <alignment horizontal="center" shrinkToFit="1"/>
    </xf>
    <xf numFmtId="0" fontId="20" fillId="0" borderId="10" xfId="42" applyFont="1" applyBorder="1" applyAlignment="1">
      <alignment shrinkToFit="1"/>
    </xf>
    <xf numFmtId="176" fontId="20" fillId="0" borderId="10" xfId="42" applyNumberFormat="1" applyFont="1" applyBorder="1" applyAlignment="1">
      <alignment horizontal="center"/>
    </xf>
    <xf numFmtId="38" fontId="20" fillId="0" borderId="10" xfId="43" applyFont="1" applyBorder="1" applyAlignment="1"/>
    <xf numFmtId="0" fontId="20" fillId="0" borderId="0" xfId="42" applyFont="1"/>
    <xf numFmtId="0" fontId="20" fillId="0" borderId="0" xfId="42" applyFont="1" applyAlignment="1">
      <alignment horizontal="center"/>
    </xf>
    <xf numFmtId="0" fontId="20" fillId="0" borderId="0" xfId="42" applyFont="1" applyAlignment="1">
      <alignment horizontal="center" shrinkToFit="1"/>
    </xf>
    <xf numFmtId="0" fontId="20" fillId="0" borderId="0" xfId="42" applyFont="1" applyAlignment="1">
      <alignment shrinkToFit="1"/>
    </xf>
    <xf numFmtId="176" fontId="20" fillId="0" borderId="0" xfId="42" applyNumberFormat="1" applyFont="1" applyAlignment="1">
      <alignment horizontal="center"/>
    </xf>
    <xf numFmtId="38" fontId="20" fillId="0" borderId="0" xfId="43" applyFont="1" applyAlignment="1"/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 2" xfId="43" xr:uid="{1FBD582D-4CDD-4EA3-B6A0-A8C6D902998B}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CE8EF74F-DA5F-4967-AFAD-750524EEBFA5}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D1B1-C69D-4FA4-A077-3782B7CF20CE}">
  <dimension ref="A1:AE928"/>
  <sheetViews>
    <sheetView tabSelected="1" workbookViewId="0">
      <pane xSplit="3" ySplit="1" topLeftCell="D871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2.6" x14ac:dyDescent="0.15"/>
  <cols>
    <col min="1" max="1" width="5" style="13" customWidth="1"/>
    <col min="2" max="2" width="10.5" style="12" bestFit="1" customWidth="1"/>
    <col min="3" max="3" width="23.8984375" style="12" bestFit="1" customWidth="1"/>
    <col min="4" max="4" width="22.8984375" style="12" bestFit="1" customWidth="1"/>
    <col min="5" max="5" width="7.3984375" style="13" bestFit="1" customWidth="1"/>
    <col min="6" max="7" width="5.5" style="14" bestFit="1" customWidth="1"/>
    <col min="8" max="8" width="10.5" style="15" bestFit="1" customWidth="1"/>
    <col min="9" max="9" width="8.3984375" style="13" bestFit="1" customWidth="1"/>
    <col min="10" max="10" width="7.19921875" style="16" bestFit="1" customWidth="1"/>
    <col min="11" max="12" width="5.5" style="12" customWidth="1"/>
    <col min="13" max="13" width="8.3984375" style="12" customWidth="1"/>
    <col min="14" max="14" width="9.19921875" style="16" customWidth="1"/>
    <col min="15" max="15" width="11.19921875" style="12" bestFit="1" customWidth="1"/>
    <col min="16" max="16" width="5.5" style="17" bestFit="1" customWidth="1"/>
    <col min="17" max="17" width="5.5" style="17" customWidth="1"/>
    <col min="18" max="18" width="14.59765625" style="17" bestFit="1" customWidth="1"/>
    <col min="19" max="19" width="13.19921875" style="17" bestFit="1" customWidth="1"/>
    <col min="20" max="20" width="9" style="17" customWidth="1"/>
    <col min="21" max="21" width="14.59765625" style="17" bestFit="1" customWidth="1"/>
    <col min="22" max="22" width="13" style="17" bestFit="1" customWidth="1"/>
    <col min="23" max="23" width="9.59765625" style="17" bestFit="1" customWidth="1"/>
    <col min="24" max="24" width="14.09765625" style="17" bestFit="1" customWidth="1"/>
    <col min="25" max="25" width="11.8984375" style="17" bestFit="1" customWidth="1"/>
    <col min="26" max="26" width="11.59765625" style="17" bestFit="1" customWidth="1"/>
    <col min="27" max="28" width="13.19921875" style="17" bestFit="1" customWidth="1"/>
    <col min="29" max="29" width="8.3984375" style="17" bestFit="1" customWidth="1"/>
    <col min="30" max="31" width="14.3984375" style="17" bestFit="1" customWidth="1"/>
    <col min="32" max="16384" width="9" style="12"/>
  </cols>
  <sheetData>
    <row r="1" spans="1:31" s="5" customFormat="1" x14ac:dyDescent="0.45">
      <c r="A1" s="1" t="s">
        <v>1267</v>
      </c>
      <c r="B1" s="1" t="s">
        <v>1268</v>
      </c>
      <c r="C1" s="1" t="s">
        <v>1269</v>
      </c>
      <c r="D1" s="1" t="s">
        <v>1270</v>
      </c>
      <c r="E1" s="1" t="s">
        <v>1271</v>
      </c>
      <c r="F1" s="2" t="s">
        <v>1272</v>
      </c>
      <c r="G1" s="2" t="s">
        <v>1273</v>
      </c>
      <c r="H1" s="2" t="s">
        <v>1274</v>
      </c>
      <c r="I1" s="1" t="s">
        <v>1275</v>
      </c>
      <c r="J1" s="3" t="s">
        <v>1276</v>
      </c>
      <c r="K1" s="1" t="s">
        <v>1277</v>
      </c>
      <c r="L1" s="1" t="s">
        <v>1278</v>
      </c>
      <c r="M1" s="3" t="s">
        <v>1279</v>
      </c>
      <c r="N1" s="3" t="s">
        <v>1280</v>
      </c>
      <c r="O1" s="1" t="s">
        <v>1281</v>
      </c>
      <c r="P1" s="4" t="s">
        <v>1282</v>
      </c>
      <c r="Q1" s="4" t="s">
        <v>1282</v>
      </c>
      <c r="R1" s="4" t="s">
        <v>1283</v>
      </c>
      <c r="S1" s="4" t="s">
        <v>1284</v>
      </c>
      <c r="T1" s="4" t="s">
        <v>1285</v>
      </c>
      <c r="U1" s="4" t="s">
        <v>1283</v>
      </c>
      <c r="V1" s="4" t="s">
        <v>1284</v>
      </c>
      <c r="W1" s="4" t="s">
        <v>1282</v>
      </c>
      <c r="X1" s="4" t="s">
        <v>1286</v>
      </c>
      <c r="Y1" s="4" t="s">
        <v>1284</v>
      </c>
      <c r="Z1" s="4" t="s">
        <v>1282</v>
      </c>
      <c r="AA1" s="4" t="s">
        <v>1287</v>
      </c>
      <c r="AB1" s="4" t="s">
        <v>1288</v>
      </c>
      <c r="AC1" s="4" t="s">
        <v>1282</v>
      </c>
      <c r="AD1" s="4" t="s">
        <v>1289</v>
      </c>
      <c r="AE1" s="4" t="s">
        <v>1288</v>
      </c>
    </row>
    <row r="2" spans="1:31" x14ac:dyDescent="0.15">
      <c r="A2" s="6">
        <v>1</v>
      </c>
      <c r="B2" s="7">
        <v>139</v>
      </c>
      <c r="C2" s="7" t="s">
        <v>1371</v>
      </c>
      <c r="D2" s="7">
        <v>0</v>
      </c>
      <c r="E2" s="6" t="s">
        <v>1372</v>
      </c>
      <c r="F2" s="8" t="s">
        <v>1373</v>
      </c>
      <c r="G2" s="8">
        <v>582</v>
      </c>
      <c r="H2" s="9" t="s">
        <v>1374</v>
      </c>
      <c r="I2" s="6" t="s">
        <v>1290</v>
      </c>
      <c r="J2" s="10">
        <v>44568</v>
      </c>
      <c r="K2" s="7"/>
      <c r="L2" s="7"/>
      <c r="M2" s="10">
        <v>44568</v>
      </c>
      <c r="N2" s="10">
        <v>44578</v>
      </c>
      <c r="O2" s="7"/>
      <c r="P2" s="11">
        <v>2</v>
      </c>
      <c r="Q2" s="11">
        <v>0</v>
      </c>
      <c r="R2" s="11">
        <v>7040000</v>
      </c>
      <c r="S2" s="11">
        <v>151600</v>
      </c>
      <c r="T2" s="11">
        <v>1</v>
      </c>
      <c r="U2" s="11">
        <v>5600000</v>
      </c>
      <c r="V2" s="11">
        <v>130700</v>
      </c>
      <c r="W2" s="11"/>
      <c r="X2" s="11"/>
      <c r="Y2" s="11"/>
      <c r="Z2" s="11">
        <v>1</v>
      </c>
      <c r="AA2" s="11">
        <v>124800</v>
      </c>
      <c r="AB2" s="11">
        <v>0</v>
      </c>
      <c r="AC2" s="11"/>
      <c r="AD2" s="11"/>
      <c r="AE2" s="11"/>
    </row>
    <row r="3" spans="1:31" x14ac:dyDescent="0.15">
      <c r="A3" s="6">
        <v>2</v>
      </c>
      <c r="B3" s="7">
        <v>245</v>
      </c>
      <c r="C3" s="7" t="s">
        <v>1375</v>
      </c>
      <c r="D3" s="7">
        <v>0</v>
      </c>
      <c r="E3" s="6" t="s">
        <v>1372</v>
      </c>
      <c r="F3" s="8" t="s">
        <v>1376</v>
      </c>
      <c r="G3" s="8">
        <v>381</v>
      </c>
      <c r="H3" s="9" t="s">
        <v>1377</v>
      </c>
      <c r="I3" s="6" t="s">
        <v>1290</v>
      </c>
      <c r="J3" s="10">
        <v>44568</v>
      </c>
      <c r="K3" s="7"/>
      <c r="L3" s="7"/>
      <c r="M3" s="10">
        <v>44568</v>
      </c>
      <c r="N3" s="10">
        <v>44578</v>
      </c>
      <c r="O3" s="7"/>
      <c r="P3" s="11">
        <v>9</v>
      </c>
      <c r="Q3" s="11">
        <v>5</v>
      </c>
      <c r="R3" s="11">
        <v>24242650</v>
      </c>
      <c r="S3" s="11">
        <v>302612</v>
      </c>
      <c r="T3" s="11">
        <v>2</v>
      </c>
      <c r="U3" s="11">
        <v>13180000</v>
      </c>
      <c r="V3" s="11">
        <v>218000</v>
      </c>
      <c r="W3" s="11"/>
      <c r="X3" s="11"/>
      <c r="Y3" s="11"/>
      <c r="Z3" s="11">
        <v>0</v>
      </c>
      <c r="AA3" s="11">
        <v>0</v>
      </c>
      <c r="AB3" s="11">
        <v>0</v>
      </c>
      <c r="AC3" s="11"/>
      <c r="AD3" s="11"/>
      <c r="AE3" s="11"/>
    </row>
    <row r="4" spans="1:31" x14ac:dyDescent="0.15">
      <c r="A4" s="6">
        <v>3</v>
      </c>
      <c r="B4" s="7">
        <v>748</v>
      </c>
      <c r="C4" s="7" t="s">
        <v>1378</v>
      </c>
      <c r="D4" s="7">
        <v>0</v>
      </c>
      <c r="E4" s="6" t="s">
        <v>1372</v>
      </c>
      <c r="F4" s="8" t="s">
        <v>1379</v>
      </c>
      <c r="G4" s="8">
        <v>291</v>
      </c>
      <c r="H4" s="9" t="s">
        <v>1380</v>
      </c>
      <c r="I4" s="6" t="s">
        <v>1290</v>
      </c>
      <c r="J4" s="10">
        <v>44568</v>
      </c>
      <c r="K4" s="7"/>
      <c r="L4" s="7"/>
      <c r="M4" s="10">
        <v>44568</v>
      </c>
      <c r="N4" s="10">
        <v>44583</v>
      </c>
      <c r="O4" s="7"/>
      <c r="P4" s="11">
        <v>15</v>
      </c>
      <c r="Q4" s="11">
        <v>10</v>
      </c>
      <c r="R4" s="11">
        <v>21833360</v>
      </c>
      <c r="S4" s="11">
        <v>301380</v>
      </c>
      <c r="T4" s="11">
        <v>0</v>
      </c>
      <c r="U4" s="11">
        <v>0</v>
      </c>
      <c r="V4" s="11">
        <v>0</v>
      </c>
      <c r="W4" s="11"/>
      <c r="X4" s="11"/>
      <c r="Y4" s="11"/>
      <c r="Z4" s="11">
        <v>1</v>
      </c>
      <c r="AA4" s="11">
        <v>168000</v>
      </c>
      <c r="AB4" s="11">
        <v>0</v>
      </c>
      <c r="AC4" s="11"/>
      <c r="AD4" s="11"/>
      <c r="AE4" s="11"/>
    </row>
    <row r="5" spans="1:31" x14ac:dyDescent="0.15">
      <c r="A5" s="6">
        <v>4</v>
      </c>
      <c r="B5" s="7">
        <v>400</v>
      </c>
      <c r="C5" s="7" t="s">
        <v>1381</v>
      </c>
      <c r="D5" s="7">
        <v>0</v>
      </c>
      <c r="E5" s="6" t="s">
        <v>1372</v>
      </c>
      <c r="F5" s="8" t="s">
        <v>1382</v>
      </c>
      <c r="G5" s="8">
        <v>494</v>
      </c>
      <c r="H5" s="9" t="s">
        <v>1383</v>
      </c>
      <c r="I5" s="6" t="s">
        <v>1290</v>
      </c>
      <c r="J5" s="10">
        <v>44568</v>
      </c>
      <c r="K5" s="7"/>
      <c r="L5" s="7"/>
      <c r="M5" s="10">
        <v>44568</v>
      </c>
      <c r="N5" s="10">
        <v>44578</v>
      </c>
      <c r="O5" s="7"/>
      <c r="P5" s="11">
        <v>28</v>
      </c>
      <c r="Q5" s="11">
        <v>0</v>
      </c>
      <c r="R5" s="11">
        <v>37063057</v>
      </c>
      <c r="S5" s="11">
        <v>811907</v>
      </c>
      <c r="T5" s="11">
        <v>5</v>
      </c>
      <c r="U5" s="11">
        <v>25003980</v>
      </c>
      <c r="V5" s="11">
        <v>513448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15">
      <c r="A6" s="6">
        <v>5</v>
      </c>
      <c r="B6" s="7">
        <v>116</v>
      </c>
      <c r="C6" s="7" t="s">
        <v>1384</v>
      </c>
      <c r="D6" s="7">
        <v>0</v>
      </c>
      <c r="E6" s="6" t="s">
        <v>1372</v>
      </c>
      <c r="F6" s="8" t="s">
        <v>1373</v>
      </c>
      <c r="G6" s="8">
        <v>499</v>
      </c>
      <c r="H6" s="9" t="s">
        <v>1385</v>
      </c>
      <c r="I6" s="6" t="s">
        <v>1290</v>
      </c>
      <c r="J6" s="10">
        <v>44568</v>
      </c>
      <c r="K6" s="7"/>
      <c r="L6" s="7"/>
      <c r="M6" s="10">
        <v>44568</v>
      </c>
      <c r="N6" s="10">
        <v>44578</v>
      </c>
      <c r="O6" s="7"/>
      <c r="P6" s="11">
        <v>2</v>
      </c>
      <c r="Q6" s="11">
        <v>1</v>
      </c>
      <c r="R6" s="11">
        <v>4320000</v>
      </c>
      <c r="S6" s="11">
        <v>7356</v>
      </c>
      <c r="T6" s="11">
        <v>1</v>
      </c>
      <c r="U6" s="11">
        <v>4080000</v>
      </c>
      <c r="V6" s="11">
        <v>0</v>
      </c>
      <c r="W6" s="11"/>
      <c r="X6" s="11"/>
      <c r="Y6" s="11"/>
      <c r="Z6" s="11"/>
      <c r="AA6" s="11"/>
      <c r="AB6" s="11"/>
      <c r="AC6" s="11"/>
      <c r="AD6" s="11"/>
      <c r="AE6" s="11"/>
    </row>
    <row r="7" spans="1:31" x14ac:dyDescent="0.15">
      <c r="A7" s="6">
        <v>6</v>
      </c>
      <c r="B7" s="7">
        <v>324</v>
      </c>
      <c r="C7" s="7" t="s">
        <v>1386</v>
      </c>
      <c r="D7" s="7">
        <v>0</v>
      </c>
      <c r="E7" s="6" t="s">
        <v>1372</v>
      </c>
      <c r="F7" s="8" t="s">
        <v>1387</v>
      </c>
      <c r="G7" s="8">
        <v>564</v>
      </c>
      <c r="H7" s="9" t="s">
        <v>1388</v>
      </c>
      <c r="I7" s="6" t="s">
        <v>1290</v>
      </c>
      <c r="J7" s="10">
        <v>44569</v>
      </c>
      <c r="K7" s="7"/>
      <c r="L7" s="7"/>
      <c r="M7" s="10">
        <v>44569</v>
      </c>
      <c r="N7" s="10">
        <v>44578</v>
      </c>
      <c r="O7" s="7" t="s">
        <v>1291</v>
      </c>
      <c r="P7" s="11">
        <v>4</v>
      </c>
      <c r="Q7" s="11">
        <v>2</v>
      </c>
      <c r="R7" s="11">
        <v>6298200</v>
      </c>
      <c r="S7" s="11">
        <v>61700</v>
      </c>
      <c r="T7" s="11"/>
      <c r="U7" s="11"/>
      <c r="V7" s="11"/>
      <c r="W7" s="11"/>
      <c r="X7" s="11"/>
      <c r="Y7" s="11"/>
      <c r="Z7" s="11">
        <v>3</v>
      </c>
      <c r="AA7" s="11">
        <v>3282000</v>
      </c>
      <c r="AB7" s="11">
        <v>2820000</v>
      </c>
      <c r="AC7" s="11"/>
      <c r="AD7" s="11"/>
      <c r="AE7" s="11"/>
    </row>
    <row r="8" spans="1:31" x14ac:dyDescent="0.15">
      <c r="A8" s="6">
        <v>7</v>
      </c>
      <c r="B8" s="7">
        <v>446</v>
      </c>
      <c r="C8" s="7" t="s">
        <v>1389</v>
      </c>
      <c r="D8" s="7" t="s">
        <v>1390</v>
      </c>
      <c r="E8" s="6" t="s">
        <v>1372</v>
      </c>
      <c r="F8" s="8" t="s">
        <v>1373</v>
      </c>
      <c r="G8" s="8">
        <v>176</v>
      </c>
      <c r="H8" s="9" t="s">
        <v>1391</v>
      </c>
      <c r="I8" s="6" t="s">
        <v>1290</v>
      </c>
      <c r="J8" s="10">
        <v>44568</v>
      </c>
      <c r="K8" s="7"/>
      <c r="L8" s="7"/>
      <c r="M8" s="10">
        <v>44568</v>
      </c>
      <c r="N8" s="10">
        <v>44578</v>
      </c>
      <c r="O8" s="7"/>
      <c r="P8" s="11">
        <v>8</v>
      </c>
      <c r="Q8" s="11">
        <v>0</v>
      </c>
      <c r="R8" s="11">
        <v>40732818</v>
      </c>
      <c r="S8" s="11">
        <v>4892202</v>
      </c>
      <c r="T8" s="11">
        <v>2</v>
      </c>
      <c r="U8" s="11">
        <v>24900000</v>
      </c>
      <c r="V8" s="11">
        <v>4585322</v>
      </c>
      <c r="W8" s="11"/>
      <c r="X8" s="11"/>
      <c r="Y8" s="11"/>
      <c r="Z8" s="11">
        <v>3</v>
      </c>
      <c r="AA8" s="11">
        <v>3062400</v>
      </c>
      <c r="AB8" s="11">
        <v>2174400</v>
      </c>
      <c r="AC8" s="11"/>
      <c r="AD8" s="11"/>
      <c r="AE8" s="11"/>
    </row>
    <row r="9" spans="1:31" x14ac:dyDescent="0.15">
      <c r="A9" s="6">
        <v>8</v>
      </c>
      <c r="B9" s="7">
        <v>458</v>
      </c>
      <c r="C9" s="7" t="s">
        <v>1392</v>
      </c>
      <c r="D9" s="7">
        <v>0</v>
      </c>
      <c r="E9" s="6" t="s">
        <v>1372</v>
      </c>
      <c r="F9" s="8" t="s">
        <v>1373</v>
      </c>
      <c r="G9" s="8">
        <v>289</v>
      </c>
      <c r="H9" s="9" t="s">
        <v>1393</v>
      </c>
      <c r="I9" s="6" t="s">
        <v>1290</v>
      </c>
      <c r="J9" s="10">
        <v>44592</v>
      </c>
      <c r="K9" s="7"/>
      <c r="L9" s="7"/>
      <c r="M9" s="10">
        <v>44592</v>
      </c>
      <c r="N9" s="10">
        <v>44592</v>
      </c>
      <c r="O9" s="7"/>
      <c r="P9" s="11">
        <v>10</v>
      </c>
      <c r="Q9" s="11">
        <v>1</v>
      </c>
      <c r="R9" s="11">
        <v>65916683</v>
      </c>
      <c r="S9" s="11">
        <v>9470900</v>
      </c>
      <c r="T9" s="11">
        <v>5</v>
      </c>
      <c r="U9" s="11">
        <v>58307479</v>
      </c>
      <c r="V9" s="11">
        <v>9380500</v>
      </c>
      <c r="W9" s="11"/>
      <c r="X9" s="11"/>
      <c r="Y9" s="11"/>
      <c r="Z9" s="11"/>
      <c r="AA9" s="11"/>
      <c r="AB9" s="11"/>
      <c r="AC9" s="11"/>
      <c r="AD9" s="11"/>
      <c r="AE9" s="11"/>
    </row>
    <row r="10" spans="1:31" x14ac:dyDescent="0.15">
      <c r="A10" s="6">
        <v>9</v>
      </c>
      <c r="B10" s="7">
        <v>1803</v>
      </c>
      <c r="C10" s="7" t="s">
        <v>608</v>
      </c>
      <c r="D10" s="7" t="s">
        <v>1394</v>
      </c>
      <c r="E10" s="6" t="s">
        <v>1395</v>
      </c>
      <c r="F10" s="8" t="s">
        <v>1387</v>
      </c>
      <c r="G10" s="8">
        <v>564</v>
      </c>
      <c r="H10" s="9" t="s">
        <v>1388</v>
      </c>
      <c r="I10" s="6" t="s">
        <v>1290</v>
      </c>
      <c r="J10" s="10">
        <v>44568</v>
      </c>
      <c r="K10" s="7"/>
      <c r="L10" s="7"/>
      <c r="M10" s="10">
        <v>44568</v>
      </c>
      <c r="N10" s="10">
        <v>44588</v>
      </c>
      <c r="O10" s="7"/>
      <c r="P10" s="11">
        <v>2</v>
      </c>
      <c r="Q10" s="11">
        <v>2</v>
      </c>
      <c r="R10" s="11">
        <v>3757127</v>
      </c>
      <c r="S10" s="11">
        <v>0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x14ac:dyDescent="0.15">
      <c r="A11" s="6">
        <v>10</v>
      </c>
      <c r="B11" s="7">
        <v>726</v>
      </c>
      <c r="C11" s="7" t="s">
        <v>1396</v>
      </c>
      <c r="D11" s="7">
        <v>0</v>
      </c>
      <c r="E11" s="6" t="s">
        <v>1372</v>
      </c>
      <c r="F11" s="8" t="s">
        <v>1379</v>
      </c>
      <c r="G11" s="8">
        <v>291</v>
      </c>
      <c r="H11" s="9" t="s">
        <v>1380</v>
      </c>
      <c r="I11" s="6" t="s">
        <v>1290</v>
      </c>
      <c r="J11" s="10">
        <v>44568</v>
      </c>
      <c r="K11" s="7"/>
      <c r="L11" s="7"/>
      <c r="M11" s="10">
        <v>44568</v>
      </c>
      <c r="N11" s="10">
        <v>44583</v>
      </c>
      <c r="O11" s="7"/>
      <c r="P11" s="11">
        <v>7</v>
      </c>
      <c r="Q11" s="11">
        <v>0</v>
      </c>
      <c r="R11" s="11">
        <v>38520653</v>
      </c>
      <c r="S11" s="11">
        <v>673700</v>
      </c>
      <c r="T11" s="11">
        <v>5</v>
      </c>
      <c r="U11" s="11">
        <v>32712653</v>
      </c>
      <c r="V11" s="11">
        <v>577700</v>
      </c>
      <c r="W11" s="11"/>
      <c r="X11" s="11"/>
      <c r="Y11" s="11"/>
      <c r="Z11" s="11">
        <v>1</v>
      </c>
      <c r="AA11" s="11">
        <v>2217600</v>
      </c>
      <c r="AB11" s="11">
        <v>2217600</v>
      </c>
      <c r="AC11" s="11"/>
      <c r="AD11" s="11"/>
      <c r="AE11" s="11"/>
    </row>
    <row r="12" spans="1:31" x14ac:dyDescent="0.15">
      <c r="A12" s="6">
        <v>11</v>
      </c>
      <c r="B12" s="7">
        <v>1092</v>
      </c>
      <c r="C12" s="7" t="s">
        <v>996</v>
      </c>
      <c r="D12" s="7" t="s">
        <v>1230</v>
      </c>
      <c r="E12" s="6" t="s">
        <v>1395</v>
      </c>
      <c r="F12" s="8" t="s">
        <v>1373</v>
      </c>
      <c r="G12" s="8">
        <v>582</v>
      </c>
      <c r="H12" s="9" t="s">
        <v>1374</v>
      </c>
      <c r="I12" s="6" t="s">
        <v>1290</v>
      </c>
      <c r="J12" s="10">
        <v>44571</v>
      </c>
      <c r="K12" s="7"/>
      <c r="L12" s="7"/>
      <c r="M12" s="10">
        <v>44571</v>
      </c>
      <c r="N12" s="10">
        <v>44578</v>
      </c>
      <c r="O12" s="7" t="s">
        <v>1292</v>
      </c>
      <c r="P12" s="11">
        <v>11</v>
      </c>
      <c r="Q12" s="11">
        <v>2</v>
      </c>
      <c r="R12" s="11">
        <v>26421409</v>
      </c>
      <c r="S12" s="11">
        <v>519370</v>
      </c>
      <c r="T12" s="11">
        <v>1</v>
      </c>
      <c r="U12" s="11">
        <v>5600000</v>
      </c>
      <c r="V12" s="11">
        <v>169600</v>
      </c>
      <c r="W12" s="11"/>
      <c r="X12" s="11"/>
      <c r="Y12" s="11"/>
      <c r="Z12" s="11">
        <v>1</v>
      </c>
      <c r="AA12" s="11">
        <v>4651416</v>
      </c>
      <c r="AB12" s="11">
        <v>0</v>
      </c>
      <c r="AC12" s="11"/>
      <c r="AD12" s="11"/>
      <c r="AE12" s="11"/>
    </row>
    <row r="13" spans="1:31" x14ac:dyDescent="0.15">
      <c r="A13" s="6">
        <v>12</v>
      </c>
      <c r="B13" s="7">
        <v>18</v>
      </c>
      <c r="C13" s="7" t="s">
        <v>1397</v>
      </c>
      <c r="D13" s="7">
        <v>0</v>
      </c>
      <c r="E13" s="6" t="s">
        <v>1372</v>
      </c>
      <c r="F13" s="8" t="s">
        <v>1373</v>
      </c>
      <c r="G13" s="8">
        <v>499</v>
      </c>
      <c r="H13" s="9" t="s">
        <v>1385</v>
      </c>
      <c r="I13" s="6" t="s">
        <v>1290</v>
      </c>
      <c r="J13" s="10">
        <v>44568</v>
      </c>
      <c r="K13" s="7"/>
      <c r="L13" s="7"/>
      <c r="M13" s="10">
        <v>44568</v>
      </c>
      <c r="N13" s="10">
        <v>44583</v>
      </c>
      <c r="O13" s="7"/>
      <c r="P13" s="11">
        <v>1</v>
      </c>
      <c r="Q13" s="11">
        <v>0</v>
      </c>
      <c r="R13" s="11">
        <v>2400000</v>
      </c>
      <c r="S13" s="11">
        <v>35900</v>
      </c>
      <c r="T13" s="11"/>
      <c r="U13" s="11"/>
      <c r="V13" s="11"/>
      <c r="W13" s="11"/>
      <c r="X13" s="11"/>
      <c r="Y13" s="11"/>
      <c r="Z13" s="11">
        <v>2</v>
      </c>
      <c r="AA13" s="11">
        <v>623376</v>
      </c>
      <c r="AB13" s="11"/>
      <c r="AC13" s="11"/>
      <c r="AD13" s="11"/>
      <c r="AE13" s="11"/>
    </row>
    <row r="14" spans="1:31" x14ac:dyDescent="0.15">
      <c r="A14" s="6">
        <v>13</v>
      </c>
      <c r="B14" s="7">
        <v>309</v>
      </c>
      <c r="C14" s="7" t="s">
        <v>1398</v>
      </c>
      <c r="D14" s="7">
        <v>0</v>
      </c>
      <c r="E14" s="6" t="s">
        <v>1372</v>
      </c>
      <c r="F14" s="8" t="s">
        <v>1399</v>
      </c>
      <c r="G14" s="8">
        <v>328</v>
      </c>
      <c r="H14" s="9" t="s">
        <v>1400</v>
      </c>
      <c r="I14" s="6" t="s">
        <v>1290</v>
      </c>
      <c r="J14" s="10">
        <v>44568</v>
      </c>
      <c r="K14" s="7"/>
      <c r="L14" s="7"/>
      <c r="M14" s="10">
        <v>44568</v>
      </c>
      <c r="N14" s="10">
        <v>44578</v>
      </c>
      <c r="O14" s="7"/>
      <c r="P14" s="11">
        <v>1</v>
      </c>
      <c r="Q14" s="11">
        <v>1</v>
      </c>
      <c r="R14" s="11">
        <v>1020000</v>
      </c>
      <c r="S14" s="11">
        <v>0</v>
      </c>
      <c r="T14" s="11"/>
      <c r="U14" s="11"/>
      <c r="V14" s="11"/>
      <c r="W14" s="11"/>
      <c r="X14" s="11"/>
      <c r="Y14" s="11"/>
      <c r="Z14" s="11">
        <v>2</v>
      </c>
      <c r="AA14" s="11">
        <v>30132000</v>
      </c>
      <c r="AB14" s="11">
        <v>30132000</v>
      </c>
      <c r="AC14" s="11"/>
      <c r="AD14" s="11"/>
      <c r="AE14" s="11"/>
    </row>
    <row r="15" spans="1:31" x14ac:dyDescent="0.15">
      <c r="A15" s="6">
        <v>14</v>
      </c>
      <c r="B15" s="7">
        <v>19</v>
      </c>
      <c r="C15" s="7" t="s">
        <v>1401</v>
      </c>
      <c r="D15" s="7">
        <v>0</v>
      </c>
      <c r="E15" s="6" t="s">
        <v>1372</v>
      </c>
      <c r="F15" s="8" t="s">
        <v>1402</v>
      </c>
      <c r="G15" s="8">
        <v>323</v>
      </c>
      <c r="H15" s="9" t="s">
        <v>1403</v>
      </c>
      <c r="I15" s="6" t="s">
        <v>1290</v>
      </c>
      <c r="J15" s="10">
        <v>44568</v>
      </c>
      <c r="K15" s="7"/>
      <c r="L15" s="7"/>
      <c r="M15" s="10">
        <v>44568</v>
      </c>
      <c r="N15" s="10">
        <v>44583</v>
      </c>
      <c r="O15" s="7"/>
      <c r="P15" s="11">
        <v>1</v>
      </c>
      <c r="Q15" s="11">
        <v>1</v>
      </c>
      <c r="R15" s="11">
        <v>600000</v>
      </c>
      <c r="S15" s="11">
        <v>0</v>
      </c>
      <c r="T15" s="11">
        <v>1</v>
      </c>
      <c r="U15" s="11">
        <v>600000</v>
      </c>
      <c r="V15" s="11">
        <v>0</v>
      </c>
      <c r="W15" s="11"/>
      <c r="X15" s="11"/>
      <c r="Y15" s="11"/>
      <c r="Z15" s="11">
        <v>2</v>
      </c>
      <c r="AA15" s="11">
        <v>762000</v>
      </c>
      <c r="AB15" s="11">
        <v>720000</v>
      </c>
      <c r="AC15" s="11"/>
      <c r="AD15" s="11"/>
      <c r="AE15" s="11"/>
    </row>
    <row r="16" spans="1:31" x14ac:dyDescent="0.15">
      <c r="A16" s="6">
        <v>15</v>
      </c>
      <c r="B16" s="7">
        <v>29</v>
      </c>
      <c r="C16" s="7" t="s">
        <v>1404</v>
      </c>
      <c r="D16" s="7">
        <v>0</v>
      </c>
      <c r="E16" s="6" t="s">
        <v>1372</v>
      </c>
      <c r="F16" s="8" t="s">
        <v>1376</v>
      </c>
      <c r="G16" s="8">
        <v>381</v>
      </c>
      <c r="H16" s="9" t="s">
        <v>1377</v>
      </c>
      <c r="I16" s="6" t="s">
        <v>1290</v>
      </c>
      <c r="J16" s="10">
        <v>44568</v>
      </c>
      <c r="K16" s="7"/>
      <c r="L16" s="7"/>
      <c r="M16" s="10">
        <v>44568</v>
      </c>
      <c r="N16" s="10">
        <v>44578</v>
      </c>
      <c r="O16" s="7"/>
      <c r="P16" s="11">
        <v>1</v>
      </c>
      <c r="Q16" s="11">
        <v>1</v>
      </c>
      <c r="R16" s="11">
        <v>600000</v>
      </c>
      <c r="S16" s="11">
        <v>0</v>
      </c>
      <c r="T16" s="11"/>
      <c r="U16" s="11"/>
      <c r="V16" s="11"/>
      <c r="W16" s="11"/>
      <c r="X16" s="11"/>
      <c r="Y16" s="11"/>
      <c r="Z16" s="11">
        <v>2</v>
      </c>
      <c r="AA16" s="11">
        <v>4080000</v>
      </c>
      <c r="AB16" s="11">
        <v>3984000</v>
      </c>
      <c r="AC16" s="11"/>
      <c r="AD16" s="11"/>
      <c r="AE16" s="11"/>
    </row>
    <row r="17" spans="1:31" x14ac:dyDescent="0.15">
      <c r="A17" s="6">
        <v>16</v>
      </c>
      <c r="B17" s="7">
        <v>58</v>
      </c>
      <c r="C17" s="7" t="s">
        <v>1405</v>
      </c>
      <c r="D17" s="7">
        <v>0</v>
      </c>
      <c r="E17" s="6" t="s">
        <v>1372</v>
      </c>
      <c r="F17" s="8" t="s">
        <v>1406</v>
      </c>
      <c r="G17" s="8">
        <v>475</v>
      </c>
      <c r="H17" s="9" t="s">
        <v>1407</v>
      </c>
      <c r="I17" s="6" t="s">
        <v>1290</v>
      </c>
      <c r="J17" s="10">
        <v>44568</v>
      </c>
      <c r="K17" s="7"/>
      <c r="L17" s="7"/>
      <c r="M17" s="10">
        <v>44568</v>
      </c>
      <c r="N17" s="10">
        <v>44578</v>
      </c>
      <c r="O17" s="7"/>
      <c r="P17" s="11">
        <v>4</v>
      </c>
      <c r="Q17" s="11">
        <v>2</v>
      </c>
      <c r="R17" s="11">
        <v>11226000</v>
      </c>
      <c r="S17" s="11">
        <v>96500</v>
      </c>
      <c r="T17" s="11">
        <v>1</v>
      </c>
      <c r="U17" s="11">
        <v>4800000</v>
      </c>
      <c r="V17" s="11">
        <v>68400</v>
      </c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x14ac:dyDescent="0.15">
      <c r="A18" s="6">
        <v>17</v>
      </c>
      <c r="B18" s="7">
        <v>68</v>
      </c>
      <c r="C18" s="7" t="s">
        <v>1408</v>
      </c>
      <c r="D18" s="7">
        <v>0</v>
      </c>
      <c r="E18" s="6" t="s">
        <v>1372</v>
      </c>
      <c r="F18" s="8" t="s">
        <v>1409</v>
      </c>
      <c r="G18" s="8">
        <v>278</v>
      </c>
      <c r="H18" s="9" t="s">
        <v>1410</v>
      </c>
      <c r="I18" s="6" t="s">
        <v>1290</v>
      </c>
      <c r="J18" s="10">
        <v>44568</v>
      </c>
      <c r="K18" s="7"/>
      <c r="L18" s="7"/>
      <c r="M18" s="10">
        <v>44568</v>
      </c>
      <c r="N18" s="10">
        <v>44588</v>
      </c>
      <c r="O18" s="7"/>
      <c r="P18" s="11">
        <v>13</v>
      </c>
      <c r="Q18" s="11">
        <v>4</v>
      </c>
      <c r="R18" s="11">
        <v>15049714</v>
      </c>
      <c r="S18" s="11">
        <v>369104</v>
      </c>
      <c r="T18" s="11">
        <v>1</v>
      </c>
      <c r="U18" s="11">
        <v>3000000</v>
      </c>
      <c r="V18" s="11">
        <v>63660</v>
      </c>
      <c r="W18" s="11"/>
      <c r="X18" s="11"/>
      <c r="Y18" s="11"/>
      <c r="Z18" s="11">
        <v>2</v>
      </c>
      <c r="AA18" s="11">
        <v>1095600</v>
      </c>
      <c r="AB18" s="11">
        <v>0</v>
      </c>
      <c r="AC18" s="11"/>
      <c r="AD18" s="11"/>
      <c r="AE18" s="11"/>
    </row>
    <row r="19" spans="1:31" x14ac:dyDescent="0.15">
      <c r="A19" s="6">
        <v>18</v>
      </c>
      <c r="B19" s="7">
        <v>44</v>
      </c>
      <c r="C19" s="7" t="s">
        <v>1411</v>
      </c>
      <c r="D19" s="7">
        <v>0</v>
      </c>
      <c r="E19" s="6" t="s">
        <v>1372</v>
      </c>
      <c r="F19" s="8" t="s">
        <v>1373</v>
      </c>
      <c r="G19" s="8">
        <v>176</v>
      </c>
      <c r="H19" s="9" t="s">
        <v>1391</v>
      </c>
      <c r="I19" s="6" t="s">
        <v>1290</v>
      </c>
      <c r="J19" s="10">
        <v>44569</v>
      </c>
      <c r="K19" s="7"/>
      <c r="L19" s="7"/>
      <c r="M19" s="10">
        <v>44569</v>
      </c>
      <c r="N19" s="10">
        <v>44578</v>
      </c>
      <c r="O19" s="7" t="s">
        <v>1293</v>
      </c>
      <c r="P19" s="11">
        <v>4</v>
      </c>
      <c r="Q19" s="11">
        <v>0</v>
      </c>
      <c r="R19" s="11">
        <v>24630000</v>
      </c>
      <c r="S19" s="11">
        <v>1690600</v>
      </c>
      <c r="T19" s="11">
        <v>2</v>
      </c>
      <c r="U19" s="11">
        <v>17780000</v>
      </c>
      <c r="V19" s="11">
        <v>1530900</v>
      </c>
      <c r="W19" s="11">
        <v>1</v>
      </c>
      <c r="X19" s="11">
        <v>50600</v>
      </c>
      <c r="Y19" s="11">
        <v>3675</v>
      </c>
      <c r="Z19" s="11">
        <v>2</v>
      </c>
      <c r="AA19" s="11">
        <v>648000</v>
      </c>
      <c r="AB19" s="11">
        <v>288000</v>
      </c>
      <c r="AC19" s="11"/>
      <c r="AD19" s="11"/>
      <c r="AE19" s="11"/>
    </row>
    <row r="20" spans="1:31" x14ac:dyDescent="0.15">
      <c r="A20" s="6">
        <v>19</v>
      </c>
      <c r="B20" s="7">
        <v>77</v>
      </c>
      <c r="C20" s="7" t="s">
        <v>1412</v>
      </c>
      <c r="D20" s="7">
        <v>0</v>
      </c>
      <c r="E20" s="6" t="s">
        <v>1372</v>
      </c>
      <c r="F20" s="8" t="s">
        <v>1376</v>
      </c>
      <c r="G20" s="8">
        <v>381</v>
      </c>
      <c r="H20" s="9" t="s">
        <v>1377</v>
      </c>
      <c r="I20" s="6" t="s">
        <v>1290</v>
      </c>
      <c r="J20" s="10">
        <v>44569</v>
      </c>
      <c r="K20" s="7"/>
      <c r="L20" s="7"/>
      <c r="M20" s="10">
        <v>44569</v>
      </c>
      <c r="N20" s="10">
        <v>44578</v>
      </c>
      <c r="O20" s="7" t="s">
        <v>1294</v>
      </c>
      <c r="P20" s="11">
        <v>9</v>
      </c>
      <c r="Q20" s="11">
        <v>2</v>
      </c>
      <c r="R20" s="11">
        <v>53027715</v>
      </c>
      <c r="S20" s="11">
        <v>1987800</v>
      </c>
      <c r="T20" s="11">
        <v>6</v>
      </c>
      <c r="U20" s="11">
        <v>44567442</v>
      </c>
      <c r="V20" s="11">
        <v>1828800</v>
      </c>
      <c r="W20" s="11"/>
      <c r="X20" s="11"/>
      <c r="Y20" s="11"/>
      <c r="Z20" s="11">
        <v>5</v>
      </c>
      <c r="AA20" s="11">
        <v>7722000</v>
      </c>
      <c r="AB20" s="11">
        <v>5760000</v>
      </c>
      <c r="AC20" s="11">
        <v>1</v>
      </c>
      <c r="AD20" s="11">
        <v>22000</v>
      </c>
      <c r="AE20" s="11">
        <v>0</v>
      </c>
    </row>
    <row r="21" spans="1:31" x14ac:dyDescent="0.15">
      <c r="A21" s="6">
        <v>20</v>
      </c>
      <c r="B21" s="7">
        <v>91</v>
      </c>
      <c r="C21" s="7" t="s">
        <v>1413</v>
      </c>
      <c r="D21" s="7">
        <v>0</v>
      </c>
      <c r="E21" s="6" t="s">
        <v>1372</v>
      </c>
      <c r="F21" s="8" t="s">
        <v>1402</v>
      </c>
      <c r="G21" s="8">
        <v>323</v>
      </c>
      <c r="H21" s="9" t="s">
        <v>1403</v>
      </c>
      <c r="I21" s="6" t="s">
        <v>1290</v>
      </c>
      <c r="J21" s="10">
        <v>44568</v>
      </c>
      <c r="K21" s="7"/>
      <c r="L21" s="7"/>
      <c r="M21" s="10">
        <v>44568</v>
      </c>
      <c r="N21" s="10">
        <v>44583</v>
      </c>
      <c r="O21" s="7"/>
      <c r="P21" s="11">
        <v>1</v>
      </c>
      <c r="Q21" s="11">
        <v>1</v>
      </c>
      <c r="R21" s="11">
        <v>600000</v>
      </c>
      <c r="S21" s="11">
        <v>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x14ac:dyDescent="0.15">
      <c r="A22" s="6">
        <v>21</v>
      </c>
      <c r="B22" s="7">
        <v>76</v>
      </c>
      <c r="C22" s="7" t="s">
        <v>1414</v>
      </c>
      <c r="D22" s="7" t="s">
        <v>1415</v>
      </c>
      <c r="E22" s="6" t="s">
        <v>1372</v>
      </c>
      <c r="F22" s="8" t="s">
        <v>1382</v>
      </c>
      <c r="G22" s="8">
        <v>494</v>
      </c>
      <c r="H22" s="9" t="s">
        <v>1383</v>
      </c>
      <c r="I22" s="6" t="s">
        <v>1290</v>
      </c>
      <c r="J22" s="10">
        <v>44568</v>
      </c>
      <c r="K22" s="7"/>
      <c r="L22" s="7"/>
      <c r="M22" s="10">
        <v>44568</v>
      </c>
      <c r="N22" s="10">
        <v>44578</v>
      </c>
      <c r="O22" s="7"/>
      <c r="P22" s="11">
        <v>12</v>
      </c>
      <c r="Q22" s="11">
        <v>4</v>
      </c>
      <c r="R22" s="11">
        <v>36509474</v>
      </c>
      <c r="S22" s="11">
        <v>1838077</v>
      </c>
      <c r="T22" s="11">
        <v>2</v>
      </c>
      <c r="U22" s="11">
        <v>13030000</v>
      </c>
      <c r="V22" s="11">
        <v>1486200</v>
      </c>
      <c r="W22" s="11">
        <v>1</v>
      </c>
      <c r="X22" s="11">
        <v>11550</v>
      </c>
      <c r="Y22" s="11">
        <v>51</v>
      </c>
      <c r="Z22" s="11">
        <v>1</v>
      </c>
      <c r="AA22" s="11">
        <v>3600000</v>
      </c>
      <c r="AB22" s="11">
        <v>3600000</v>
      </c>
      <c r="AC22" s="11"/>
      <c r="AD22" s="11"/>
      <c r="AE22" s="11"/>
    </row>
    <row r="23" spans="1:31" x14ac:dyDescent="0.15">
      <c r="A23" s="6">
        <v>22</v>
      </c>
      <c r="B23" s="7">
        <v>163</v>
      </c>
      <c r="C23" s="7" t="s">
        <v>1416</v>
      </c>
      <c r="D23" s="7" t="s">
        <v>1417</v>
      </c>
      <c r="E23" s="6" t="s">
        <v>1372</v>
      </c>
      <c r="F23" s="8" t="s">
        <v>1376</v>
      </c>
      <c r="G23" s="8">
        <v>586</v>
      </c>
      <c r="H23" s="9" t="s">
        <v>1418</v>
      </c>
      <c r="I23" s="6" t="s">
        <v>1290</v>
      </c>
      <c r="J23" s="10">
        <v>44568</v>
      </c>
      <c r="K23" s="7"/>
      <c r="L23" s="7"/>
      <c r="M23" s="10">
        <v>44568</v>
      </c>
      <c r="N23" s="10">
        <v>44578</v>
      </c>
      <c r="O23" s="7"/>
      <c r="P23" s="11">
        <v>3</v>
      </c>
      <c r="Q23" s="11">
        <v>2</v>
      </c>
      <c r="R23" s="11">
        <v>5908335</v>
      </c>
      <c r="S23" s="11">
        <v>62500</v>
      </c>
      <c r="T23" s="11"/>
      <c r="U23" s="11"/>
      <c r="V23" s="11"/>
      <c r="W23" s="11"/>
      <c r="X23" s="11"/>
      <c r="Y23" s="11"/>
      <c r="Z23" s="11">
        <v>2</v>
      </c>
      <c r="AA23" s="11">
        <v>1227600</v>
      </c>
      <c r="AB23" s="11">
        <v>0</v>
      </c>
      <c r="AC23" s="11"/>
      <c r="AD23" s="11"/>
      <c r="AE23" s="11"/>
    </row>
    <row r="24" spans="1:31" x14ac:dyDescent="0.15">
      <c r="A24" s="6">
        <v>23</v>
      </c>
      <c r="B24" s="7">
        <v>186</v>
      </c>
      <c r="C24" s="7" t="s">
        <v>1419</v>
      </c>
      <c r="D24" s="7">
        <v>0</v>
      </c>
      <c r="E24" s="6" t="s">
        <v>1372</v>
      </c>
      <c r="F24" s="8" t="s">
        <v>1420</v>
      </c>
      <c r="G24" s="8">
        <v>511</v>
      </c>
      <c r="H24" s="9" t="s">
        <v>1421</v>
      </c>
      <c r="I24" s="6" t="s">
        <v>1290</v>
      </c>
      <c r="J24" s="10">
        <v>44583</v>
      </c>
      <c r="K24" s="7"/>
      <c r="L24" s="7"/>
      <c r="M24" s="10">
        <v>44583</v>
      </c>
      <c r="N24" s="10">
        <v>44583</v>
      </c>
      <c r="O24" s="7" t="s">
        <v>1295</v>
      </c>
      <c r="P24" s="11">
        <v>1</v>
      </c>
      <c r="Q24" s="11">
        <v>0</v>
      </c>
      <c r="R24" s="11">
        <v>3600000</v>
      </c>
      <c r="S24" s="11">
        <v>70800</v>
      </c>
      <c r="T24" s="11">
        <v>1</v>
      </c>
      <c r="U24" s="11">
        <v>3600000</v>
      </c>
      <c r="V24" s="11">
        <v>70800</v>
      </c>
      <c r="W24" s="11"/>
      <c r="X24" s="11"/>
      <c r="Y24" s="11"/>
      <c r="Z24" s="11">
        <v>1</v>
      </c>
      <c r="AA24" s="11">
        <v>777600</v>
      </c>
      <c r="AB24" s="11">
        <v>777600</v>
      </c>
      <c r="AC24" s="11"/>
      <c r="AD24" s="11"/>
      <c r="AE24" s="11"/>
    </row>
    <row r="25" spans="1:31" x14ac:dyDescent="0.15">
      <c r="A25" s="6">
        <v>24</v>
      </c>
      <c r="B25" s="7">
        <v>183</v>
      </c>
      <c r="C25" s="7" t="s">
        <v>1422</v>
      </c>
      <c r="D25" s="7">
        <v>0</v>
      </c>
      <c r="E25" s="6" t="s">
        <v>1372</v>
      </c>
      <c r="F25" s="8" t="s">
        <v>1373</v>
      </c>
      <c r="G25" s="8">
        <v>582</v>
      </c>
      <c r="H25" s="9" t="s">
        <v>1374</v>
      </c>
      <c r="I25" s="6" t="s">
        <v>1290</v>
      </c>
      <c r="J25" s="10">
        <v>44568</v>
      </c>
      <c r="K25" s="7"/>
      <c r="L25" s="7"/>
      <c r="M25" s="10">
        <v>44568</v>
      </c>
      <c r="N25" s="10">
        <v>44578</v>
      </c>
      <c r="O25" s="7"/>
      <c r="P25" s="11">
        <v>1</v>
      </c>
      <c r="Q25" s="11">
        <v>1</v>
      </c>
      <c r="R25" s="11">
        <v>180000</v>
      </c>
      <c r="S25" s="11">
        <v>0</v>
      </c>
      <c r="T25" s="11">
        <v>0</v>
      </c>
      <c r="U25" s="11">
        <v>0</v>
      </c>
      <c r="V25" s="11">
        <v>0</v>
      </c>
      <c r="W25" s="11"/>
      <c r="X25" s="11"/>
      <c r="Y25" s="11"/>
      <c r="Z25" s="11">
        <v>2</v>
      </c>
      <c r="AA25" s="11">
        <v>1200000</v>
      </c>
      <c r="AB25" s="11">
        <v>1200000</v>
      </c>
      <c r="AC25" s="11"/>
      <c r="AD25" s="11"/>
      <c r="AE25" s="11"/>
    </row>
    <row r="26" spans="1:31" x14ac:dyDescent="0.15">
      <c r="A26" s="6">
        <v>25</v>
      </c>
      <c r="B26" s="7">
        <v>204</v>
      </c>
      <c r="C26" s="7" t="s">
        <v>1423</v>
      </c>
      <c r="D26" s="7">
        <v>0</v>
      </c>
      <c r="E26" s="6" t="s">
        <v>1372</v>
      </c>
      <c r="F26" s="8" t="s">
        <v>1402</v>
      </c>
      <c r="G26" s="8">
        <v>336</v>
      </c>
      <c r="H26" s="9" t="s">
        <v>1424</v>
      </c>
      <c r="I26" s="6" t="s">
        <v>1290</v>
      </c>
      <c r="J26" s="10">
        <v>44568</v>
      </c>
      <c r="K26" s="7"/>
      <c r="L26" s="7"/>
      <c r="M26" s="10">
        <v>44568</v>
      </c>
      <c r="N26" s="10">
        <v>44578</v>
      </c>
      <c r="O26" s="7"/>
      <c r="P26" s="11">
        <v>6</v>
      </c>
      <c r="Q26" s="11">
        <v>3</v>
      </c>
      <c r="R26" s="11">
        <v>10904000</v>
      </c>
      <c r="S26" s="11">
        <v>71300</v>
      </c>
      <c r="T26" s="11">
        <v>1</v>
      </c>
      <c r="U26" s="11">
        <v>4188000</v>
      </c>
      <c r="V26" s="11">
        <v>24800</v>
      </c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15">
      <c r="A27" s="6">
        <v>26</v>
      </c>
      <c r="B27" s="7">
        <v>195</v>
      </c>
      <c r="C27" s="7" t="s">
        <v>1425</v>
      </c>
      <c r="D27" s="7">
        <v>0</v>
      </c>
      <c r="E27" s="6" t="s">
        <v>1372</v>
      </c>
      <c r="F27" s="8" t="s">
        <v>1373</v>
      </c>
      <c r="G27" s="8">
        <v>289</v>
      </c>
      <c r="H27" s="9" t="s">
        <v>1393</v>
      </c>
      <c r="I27" s="6" t="s">
        <v>1290</v>
      </c>
      <c r="J27" s="10">
        <v>44568</v>
      </c>
      <c r="K27" s="7"/>
      <c r="L27" s="7"/>
      <c r="M27" s="10">
        <v>44568</v>
      </c>
      <c r="N27" s="10">
        <v>44578</v>
      </c>
      <c r="O27" s="7"/>
      <c r="P27" s="11">
        <v>4</v>
      </c>
      <c r="Q27" s="11">
        <v>3</v>
      </c>
      <c r="R27" s="11">
        <v>4671000</v>
      </c>
      <c r="S27" s="11">
        <v>29300</v>
      </c>
      <c r="T27" s="11">
        <v>2</v>
      </c>
      <c r="U27" s="11">
        <v>3876000</v>
      </c>
      <c r="V27" s="11">
        <v>29300</v>
      </c>
      <c r="W27" s="11"/>
      <c r="X27" s="11"/>
      <c r="Y27" s="11"/>
      <c r="Z27" s="11">
        <v>1</v>
      </c>
      <c r="AA27" s="11">
        <v>96000</v>
      </c>
      <c r="AB27" s="11">
        <v>0</v>
      </c>
      <c r="AC27" s="11"/>
      <c r="AD27" s="11"/>
      <c r="AE27" s="11"/>
    </row>
    <row r="28" spans="1:31" x14ac:dyDescent="0.15">
      <c r="A28" s="6">
        <v>27</v>
      </c>
      <c r="B28" s="7">
        <v>146</v>
      </c>
      <c r="C28" s="7" t="s">
        <v>1426</v>
      </c>
      <c r="D28" s="7">
        <v>0</v>
      </c>
      <c r="E28" s="6" t="s">
        <v>1372</v>
      </c>
      <c r="F28" s="8" t="s">
        <v>1379</v>
      </c>
      <c r="G28" s="8">
        <v>291</v>
      </c>
      <c r="H28" s="9" t="s">
        <v>1380</v>
      </c>
      <c r="I28" s="6" t="s">
        <v>1290</v>
      </c>
      <c r="J28" s="10">
        <v>44568</v>
      </c>
      <c r="K28" s="7"/>
      <c r="L28" s="7"/>
      <c r="M28" s="10">
        <v>44568</v>
      </c>
      <c r="N28" s="10">
        <v>44583</v>
      </c>
      <c r="O28" s="7"/>
      <c r="P28" s="11">
        <v>12</v>
      </c>
      <c r="Q28" s="11">
        <v>0</v>
      </c>
      <c r="R28" s="11">
        <v>38973615</v>
      </c>
      <c r="S28" s="11">
        <v>539716</v>
      </c>
      <c r="T28" s="11">
        <v>2</v>
      </c>
      <c r="U28" s="11">
        <v>8918998</v>
      </c>
      <c r="V28" s="11">
        <v>36706</v>
      </c>
      <c r="W28" s="11"/>
      <c r="X28" s="11"/>
      <c r="Y28" s="11"/>
      <c r="Z28" s="11">
        <v>4</v>
      </c>
      <c r="AA28" s="11">
        <v>570709</v>
      </c>
      <c r="AB28" s="11">
        <v>0</v>
      </c>
      <c r="AC28" s="11"/>
      <c r="AD28" s="11"/>
      <c r="AE28" s="11"/>
    </row>
    <row r="29" spans="1:31" x14ac:dyDescent="0.15">
      <c r="A29" s="6">
        <v>28</v>
      </c>
      <c r="B29" s="7">
        <v>218</v>
      </c>
      <c r="C29" s="7" t="s">
        <v>1427</v>
      </c>
      <c r="D29" s="7">
        <v>0</v>
      </c>
      <c r="E29" s="6" t="s">
        <v>1372</v>
      </c>
      <c r="F29" s="8" t="s">
        <v>1399</v>
      </c>
      <c r="G29" s="8">
        <v>328</v>
      </c>
      <c r="H29" s="9" t="s">
        <v>1400</v>
      </c>
      <c r="I29" s="6" t="s">
        <v>1290</v>
      </c>
      <c r="J29" s="10">
        <v>44568</v>
      </c>
      <c r="K29" s="7"/>
      <c r="L29" s="7"/>
      <c r="M29" s="10">
        <v>44568</v>
      </c>
      <c r="N29" s="10">
        <v>44578</v>
      </c>
      <c r="O29" s="7"/>
      <c r="P29" s="11">
        <v>3</v>
      </c>
      <c r="Q29" s="11">
        <v>0</v>
      </c>
      <c r="R29" s="11">
        <v>9840000</v>
      </c>
      <c r="S29" s="11">
        <v>224500</v>
      </c>
      <c r="T29" s="11">
        <v>3</v>
      </c>
      <c r="U29" s="11">
        <v>9840000</v>
      </c>
      <c r="V29" s="11">
        <v>224500</v>
      </c>
      <c r="W29" s="11"/>
      <c r="X29" s="11"/>
      <c r="Y29" s="11"/>
      <c r="Z29" s="11">
        <v>3</v>
      </c>
      <c r="AA29" s="11">
        <v>9036000</v>
      </c>
      <c r="AB29" s="11">
        <v>7740000</v>
      </c>
      <c r="AC29" s="11"/>
      <c r="AD29" s="11"/>
      <c r="AE29" s="11"/>
    </row>
    <row r="30" spans="1:31" x14ac:dyDescent="0.15">
      <c r="A30" s="6">
        <v>29</v>
      </c>
      <c r="B30" s="7">
        <v>209</v>
      </c>
      <c r="C30" s="7" t="s">
        <v>1428</v>
      </c>
      <c r="D30" s="7">
        <v>0</v>
      </c>
      <c r="E30" s="6" t="s">
        <v>1372</v>
      </c>
      <c r="F30" s="8" t="s">
        <v>1399</v>
      </c>
      <c r="G30" s="8">
        <v>328</v>
      </c>
      <c r="H30" s="9" t="s">
        <v>1400</v>
      </c>
      <c r="I30" s="6" t="s">
        <v>1290</v>
      </c>
      <c r="J30" s="10">
        <v>44568</v>
      </c>
      <c r="K30" s="7"/>
      <c r="L30" s="7"/>
      <c r="M30" s="10">
        <v>44568</v>
      </c>
      <c r="N30" s="10" t="s">
        <v>1429</v>
      </c>
      <c r="O30" s="7"/>
      <c r="P30" s="11">
        <v>12</v>
      </c>
      <c r="Q30" s="11">
        <v>4</v>
      </c>
      <c r="R30" s="11">
        <v>50422683</v>
      </c>
      <c r="S30" s="11">
        <v>5000809</v>
      </c>
      <c r="T30" s="11">
        <v>2</v>
      </c>
      <c r="U30" s="11">
        <v>29500000</v>
      </c>
      <c r="V30" s="11">
        <v>4772934</v>
      </c>
      <c r="W30" s="11"/>
      <c r="X30" s="11"/>
      <c r="Y30" s="11"/>
      <c r="Z30" s="11">
        <v>4</v>
      </c>
      <c r="AA30" s="11">
        <v>6991693</v>
      </c>
      <c r="AB30" s="11">
        <v>368257</v>
      </c>
      <c r="AC30" s="11"/>
      <c r="AD30" s="11"/>
      <c r="AE30" s="11"/>
    </row>
    <row r="31" spans="1:31" x14ac:dyDescent="0.15">
      <c r="A31" s="6">
        <v>30</v>
      </c>
      <c r="B31" s="7">
        <v>317</v>
      </c>
      <c r="C31" s="7" t="s">
        <v>1430</v>
      </c>
      <c r="D31" s="7" t="s">
        <v>1431</v>
      </c>
      <c r="E31" s="6" t="s">
        <v>1372</v>
      </c>
      <c r="F31" s="8" t="s">
        <v>1376</v>
      </c>
      <c r="G31" s="8">
        <v>381</v>
      </c>
      <c r="H31" s="9" t="s">
        <v>1377</v>
      </c>
      <c r="I31" s="6" t="s">
        <v>1290</v>
      </c>
      <c r="J31" s="10">
        <v>44568</v>
      </c>
      <c r="K31" s="7"/>
      <c r="L31" s="7"/>
      <c r="M31" s="10">
        <v>44568</v>
      </c>
      <c r="N31" s="10">
        <v>44578</v>
      </c>
      <c r="O31" s="7"/>
      <c r="P31" s="11">
        <v>3</v>
      </c>
      <c r="Q31" s="11">
        <v>3</v>
      </c>
      <c r="R31" s="11">
        <v>2220000</v>
      </c>
      <c r="S31" s="11">
        <v>0</v>
      </c>
      <c r="T31" s="11"/>
      <c r="U31" s="11"/>
      <c r="V31" s="11"/>
      <c r="W31" s="11"/>
      <c r="X31" s="11"/>
      <c r="Y31" s="11"/>
      <c r="Z31" s="11">
        <v>4</v>
      </c>
      <c r="AA31" s="11">
        <v>2910000</v>
      </c>
      <c r="AB31" s="11">
        <v>2766000</v>
      </c>
      <c r="AC31" s="11"/>
      <c r="AD31" s="11"/>
      <c r="AE31" s="11"/>
    </row>
    <row r="32" spans="1:31" x14ac:dyDescent="0.15">
      <c r="A32" s="6">
        <v>31</v>
      </c>
      <c r="B32" s="7">
        <v>263</v>
      </c>
      <c r="C32" s="7" t="s">
        <v>1432</v>
      </c>
      <c r="D32" s="7" t="s">
        <v>1433</v>
      </c>
      <c r="E32" s="6" t="s">
        <v>1372</v>
      </c>
      <c r="F32" s="8" t="s">
        <v>1376</v>
      </c>
      <c r="G32" s="8">
        <v>587</v>
      </c>
      <c r="H32" s="9" t="s">
        <v>1434</v>
      </c>
      <c r="I32" s="6" t="s">
        <v>1290</v>
      </c>
      <c r="J32" s="10">
        <v>44568</v>
      </c>
      <c r="K32" s="7"/>
      <c r="L32" s="7"/>
      <c r="M32" s="10">
        <v>44568</v>
      </c>
      <c r="N32" s="10">
        <v>44578</v>
      </c>
      <c r="O32" s="7"/>
      <c r="P32" s="11">
        <v>6</v>
      </c>
      <c r="Q32" s="11">
        <v>1</v>
      </c>
      <c r="R32" s="11">
        <v>16641826</v>
      </c>
      <c r="S32" s="11">
        <v>456960</v>
      </c>
      <c r="T32" s="11">
        <v>2</v>
      </c>
      <c r="U32" s="11">
        <v>10176000</v>
      </c>
      <c r="V32" s="11">
        <v>336900</v>
      </c>
      <c r="W32" s="11"/>
      <c r="X32" s="11"/>
      <c r="Y32" s="11"/>
      <c r="Z32" s="11">
        <v>1</v>
      </c>
      <c r="AA32" s="11">
        <v>1333200</v>
      </c>
      <c r="AB32" s="11">
        <v>1333200</v>
      </c>
      <c r="AC32" s="11"/>
      <c r="AD32" s="11"/>
      <c r="AE32" s="11"/>
    </row>
    <row r="33" spans="1:31" x14ac:dyDescent="0.15">
      <c r="A33" s="6">
        <v>32</v>
      </c>
      <c r="B33" s="7">
        <v>264</v>
      </c>
      <c r="C33" s="7" t="s">
        <v>1435</v>
      </c>
      <c r="D33" s="7">
        <v>0</v>
      </c>
      <c r="E33" s="6" t="s">
        <v>1372</v>
      </c>
      <c r="F33" s="8" t="s">
        <v>1402</v>
      </c>
      <c r="G33" s="8">
        <v>323</v>
      </c>
      <c r="H33" s="9" t="s">
        <v>1403</v>
      </c>
      <c r="I33" s="6" t="s">
        <v>1290</v>
      </c>
      <c r="J33" s="10">
        <v>44577</v>
      </c>
      <c r="K33" s="7"/>
      <c r="L33" s="7"/>
      <c r="M33" s="10">
        <v>44577</v>
      </c>
      <c r="N33" s="10">
        <v>44583</v>
      </c>
      <c r="O33" s="7"/>
      <c r="P33" s="11">
        <v>1</v>
      </c>
      <c r="Q33" s="11">
        <v>0</v>
      </c>
      <c r="R33" s="11">
        <v>7700000</v>
      </c>
      <c r="S33" s="11">
        <v>325800</v>
      </c>
      <c r="T33" s="11">
        <v>1</v>
      </c>
      <c r="U33" s="11">
        <v>7700000</v>
      </c>
      <c r="V33" s="11">
        <v>325800</v>
      </c>
      <c r="W33" s="11"/>
      <c r="X33" s="11"/>
      <c r="Y33" s="11"/>
      <c r="Z33" s="11">
        <v>1</v>
      </c>
      <c r="AA33" s="11">
        <v>480000</v>
      </c>
      <c r="AB33" s="11">
        <v>480000</v>
      </c>
      <c r="AC33" s="11"/>
      <c r="AD33" s="11"/>
      <c r="AE33" s="11"/>
    </row>
    <row r="34" spans="1:31" x14ac:dyDescent="0.15">
      <c r="A34" s="6">
        <v>33</v>
      </c>
      <c r="B34" s="7">
        <v>325</v>
      </c>
      <c r="C34" s="7" t="s">
        <v>1436</v>
      </c>
      <c r="D34" s="7">
        <v>0</v>
      </c>
      <c r="E34" s="6" t="s">
        <v>1372</v>
      </c>
      <c r="F34" s="8" t="s">
        <v>1402</v>
      </c>
      <c r="G34" s="8">
        <v>323</v>
      </c>
      <c r="H34" s="9" t="s">
        <v>1403</v>
      </c>
      <c r="I34" s="6" t="s">
        <v>1290</v>
      </c>
      <c r="J34" s="10">
        <v>44577</v>
      </c>
      <c r="K34" s="7"/>
      <c r="L34" s="7"/>
      <c r="M34" s="10">
        <v>44577</v>
      </c>
      <c r="N34" s="10">
        <v>44583</v>
      </c>
      <c r="O34" s="7"/>
      <c r="P34" s="11">
        <v>3</v>
      </c>
      <c r="Q34" s="11">
        <v>2</v>
      </c>
      <c r="R34" s="11">
        <v>12120000</v>
      </c>
      <c r="S34" s="11">
        <v>530000</v>
      </c>
      <c r="T34" s="11">
        <v>1</v>
      </c>
      <c r="U34" s="11">
        <v>10200000</v>
      </c>
      <c r="V34" s="11">
        <v>530000</v>
      </c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x14ac:dyDescent="0.15">
      <c r="A35" s="6">
        <v>34</v>
      </c>
      <c r="B35" s="7">
        <v>560</v>
      </c>
      <c r="C35" s="7" t="s">
        <v>1437</v>
      </c>
      <c r="D35" s="7">
        <v>0</v>
      </c>
      <c r="E35" s="6" t="s">
        <v>1372</v>
      </c>
      <c r="F35" s="8" t="s">
        <v>1406</v>
      </c>
      <c r="G35" s="8">
        <v>575</v>
      </c>
      <c r="H35" s="9" t="s">
        <v>1438</v>
      </c>
      <c r="I35" s="6" t="s">
        <v>1290</v>
      </c>
      <c r="J35" s="10">
        <v>44568</v>
      </c>
      <c r="K35" s="7"/>
      <c r="L35" s="7"/>
      <c r="M35" s="10">
        <v>44568</v>
      </c>
      <c r="N35" s="10">
        <v>44578</v>
      </c>
      <c r="O35" s="7"/>
      <c r="P35" s="11">
        <v>9</v>
      </c>
      <c r="Q35" s="11">
        <v>3</v>
      </c>
      <c r="R35" s="11">
        <v>34113381</v>
      </c>
      <c r="S35" s="11">
        <v>770100</v>
      </c>
      <c r="T35" s="11">
        <v>1</v>
      </c>
      <c r="U35" s="11">
        <v>9200000</v>
      </c>
      <c r="V35" s="11">
        <v>451300</v>
      </c>
      <c r="W35" s="11"/>
      <c r="X35" s="11"/>
      <c r="Y35" s="11"/>
      <c r="Z35" s="11">
        <v>3</v>
      </c>
      <c r="AA35" s="11">
        <v>5434000</v>
      </c>
      <c r="AB35" s="11">
        <v>5434000</v>
      </c>
      <c r="AC35" s="11">
        <v>1</v>
      </c>
      <c r="AD35" s="11">
        <v>36000</v>
      </c>
      <c r="AE35" s="11">
        <v>0</v>
      </c>
    </row>
    <row r="36" spans="1:31" x14ac:dyDescent="0.15">
      <c r="A36" s="6">
        <v>35</v>
      </c>
      <c r="B36" s="7">
        <v>342</v>
      </c>
      <c r="C36" s="7" t="s">
        <v>1439</v>
      </c>
      <c r="D36" s="7">
        <v>0</v>
      </c>
      <c r="E36" s="6" t="s">
        <v>1372</v>
      </c>
      <c r="F36" s="8" t="s">
        <v>1420</v>
      </c>
      <c r="G36" s="8">
        <v>511</v>
      </c>
      <c r="H36" s="9" t="s">
        <v>1421</v>
      </c>
      <c r="I36" s="6" t="s">
        <v>1290</v>
      </c>
      <c r="J36" s="10">
        <v>44568</v>
      </c>
      <c r="K36" s="7"/>
      <c r="L36" s="7"/>
      <c r="M36" s="10">
        <v>44568</v>
      </c>
      <c r="N36" s="10">
        <v>44583</v>
      </c>
      <c r="O36" s="7"/>
      <c r="P36" s="11">
        <v>3</v>
      </c>
      <c r="Q36" s="11">
        <v>0</v>
      </c>
      <c r="R36" s="11">
        <v>7260000</v>
      </c>
      <c r="S36" s="11">
        <v>57600</v>
      </c>
      <c r="T36" s="11">
        <v>2</v>
      </c>
      <c r="U36" s="11">
        <v>6000000</v>
      </c>
      <c r="V36" s="11">
        <v>49600</v>
      </c>
      <c r="W36" s="11"/>
      <c r="X36" s="11"/>
      <c r="Y36" s="11"/>
      <c r="Z36" s="11">
        <v>2</v>
      </c>
      <c r="AA36" s="11">
        <v>1098672</v>
      </c>
      <c r="AB36" s="11">
        <v>0</v>
      </c>
      <c r="AC36" s="11"/>
      <c r="AD36" s="11"/>
      <c r="AE36" s="11"/>
    </row>
    <row r="37" spans="1:31" x14ac:dyDescent="0.15">
      <c r="A37" s="6">
        <v>36</v>
      </c>
      <c r="B37" s="7">
        <v>298</v>
      </c>
      <c r="C37" s="7" t="s">
        <v>1440</v>
      </c>
      <c r="D37" s="7">
        <v>0</v>
      </c>
      <c r="E37" s="6" t="s">
        <v>1372</v>
      </c>
      <c r="F37" s="8" t="s">
        <v>1406</v>
      </c>
      <c r="G37" s="8">
        <v>475</v>
      </c>
      <c r="H37" s="9" t="s">
        <v>1407</v>
      </c>
      <c r="I37" s="6" t="s">
        <v>1290</v>
      </c>
      <c r="J37" s="10">
        <v>44568</v>
      </c>
      <c r="K37" s="7"/>
      <c r="L37" s="7"/>
      <c r="M37" s="10">
        <v>44568</v>
      </c>
      <c r="N37" s="10">
        <v>44578</v>
      </c>
      <c r="O37" s="7"/>
      <c r="P37" s="11">
        <v>3</v>
      </c>
      <c r="Q37" s="11">
        <v>2</v>
      </c>
      <c r="R37" s="11">
        <v>4200000</v>
      </c>
      <c r="S37" s="11">
        <v>6100</v>
      </c>
      <c r="T37" s="11">
        <v>1</v>
      </c>
      <c r="U37" s="11">
        <v>2160000</v>
      </c>
      <c r="V37" s="11">
        <v>6100</v>
      </c>
      <c r="W37" s="11"/>
      <c r="X37" s="11"/>
      <c r="Y37" s="11"/>
      <c r="Z37" s="11">
        <v>3</v>
      </c>
      <c r="AA37" s="11">
        <v>372000</v>
      </c>
      <c r="AB37" s="11">
        <v>0</v>
      </c>
      <c r="AC37" s="11"/>
      <c r="AD37" s="11"/>
      <c r="AE37" s="11"/>
    </row>
    <row r="38" spans="1:31" x14ac:dyDescent="0.15">
      <c r="A38" s="6">
        <v>37</v>
      </c>
      <c r="B38" s="7">
        <v>352</v>
      </c>
      <c r="C38" s="7" t="s">
        <v>1441</v>
      </c>
      <c r="D38" s="7" t="s">
        <v>1442</v>
      </c>
      <c r="E38" s="6" t="s">
        <v>1372</v>
      </c>
      <c r="F38" s="8" t="s">
        <v>1382</v>
      </c>
      <c r="G38" s="8">
        <v>508</v>
      </c>
      <c r="H38" s="9" t="s">
        <v>1443</v>
      </c>
      <c r="I38" s="6" t="s">
        <v>1290</v>
      </c>
      <c r="J38" s="10">
        <v>44568</v>
      </c>
      <c r="K38" s="7"/>
      <c r="L38" s="7"/>
      <c r="M38" s="10">
        <v>44568</v>
      </c>
      <c r="N38" s="10">
        <v>44578</v>
      </c>
      <c r="O38" s="7"/>
      <c r="P38" s="11">
        <v>2</v>
      </c>
      <c r="Q38" s="11">
        <v>2</v>
      </c>
      <c r="R38" s="11">
        <v>1320000</v>
      </c>
      <c r="S38" s="11">
        <v>0</v>
      </c>
      <c r="T38" s="11"/>
      <c r="U38" s="11"/>
      <c r="V38" s="11"/>
      <c r="W38" s="11"/>
      <c r="X38" s="11"/>
      <c r="Y38" s="11"/>
      <c r="Z38" s="11">
        <v>1</v>
      </c>
      <c r="AA38" s="11">
        <v>1416000</v>
      </c>
      <c r="AB38" s="11">
        <v>0</v>
      </c>
      <c r="AC38" s="11"/>
      <c r="AD38" s="11"/>
      <c r="AE38" s="11"/>
    </row>
    <row r="39" spans="1:31" x14ac:dyDescent="0.15">
      <c r="A39" s="6">
        <v>38</v>
      </c>
      <c r="B39" s="7">
        <v>339</v>
      </c>
      <c r="C39" s="7" t="s">
        <v>1444</v>
      </c>
      <c r="D39" s="7">
        <v>0</v>
      </c>
      <c r="E39" s="6" t="s">
        <v>1372</v>
      </c>
      <c r="F39" s="8" t="s">
        <v>1379</v>
      </c>
      <c r="G39" s="8">
        <v>291</v>
      </c>
      <c r="H39" s="9" t="s">
        <v>1380</v>
      </c>
      <c r="I39" s="6" t="s">
        <v>1290</v>
      </c>
      <c r="J39" s="10">
        <v>44568</v>
      </c>
      <c r="K39" s="7"/>
      <c r="L39" s="7"/>
      <c r="M39" s="10">
        <v>44568</v>
      </c>
      <c r="N39" s="10">
        <v>44583</v>
      </c>
      <c r="O39" s="7"/>
      <c r="P39" s="11">
        <v>4</v>
      </c>
      <c r="Q39" s="11">
        <v>1</v>
      </c>
      <c r="R39" s="11">
        <v>16740000</v>
      </c>
      <c r="S39" s="11">
        <v>168400</v>
      </c>
      <c r="T39" s="11">
        <v>2</v>
      </c>
      <c r="U39" s="11">
        <v>12210000</v>
      </c>
      <c r="V39" s="11">
        <v>135700</v>
      </c>
      <c r="W39" s="11"/>
      <c r="X39" s="11"/>
      <c r="Y39" s="11"/>
      <c r="Z39" s="11">
        <v>3</v>
      </c>
      <c r="AA39" s="11">
        <v>888000</v>
      </c>
      <c r="AB39" s="11">
        <v>768000</v>
      </c>
      <c r="AC39" s="11"/>
      <c r="AD39" s="11"/>
      <c r="AE39" s="11"/>
    </row>
    <row r="40" spans="1:31" x14ac:dyDescent="0.15">
      <c r="A40" s="6">
        <v>39</v>
      </c>
      <c r="B40" s="7">
        <v>375</v>
      </c>
      <c r="C40" s="7" t="s">
        <v>1445</v>
      </c>
      <c r="D40" s="7">
        <v>0</v>
      </c>
      <c r="E40" s="6" t="s">
        <v>1372</v>
      </c>
      <c r="F40" s="8" t="s">
        <v>1373</v>
      </c>
      <c r="G40" s="8">
        <v>582</v>
      </c>
      <c r="H40" s="9" t="s">
        <v>1374</v>
      </c>
      <c r="I40" s="6" t="s">
        <v>1290</v>
      </c>
      <c r="J40" s="10">
        <v>44568</v>
      </c>
      <c r="K40" s="7"/>
      <c r="L40" s="7"/>
      <c r="M40" s="10">
        <v>44568</v>
      </c>
      <c r="N40" s="10">
        <v>44578</v>
      </c>
      <c r="O40" s="7"/>
      <c r="P40" s="11">
        <v>2</v>
      </c>
      <c r="Q40" s="11">
        <v>2</v>
      </c>
      <c r="R40" s="11">
        <v>1920000</v>
      </c>
      <c r="S40" s="11">
        <v>0</v>
      </c>
      <c r="T40" s="11"/>
      <c r="U40" s="11"/>
      <c r="V40" s="11"/>
      <c r="W40" s="11"/>
      <c r="X40" s="11"/>
      <c r="Y40" s="11"/>
      <c r="Z40" s="11">
        <v>2</v>
      </c>
      <c r="AA40" s="11">
        <v>984000</v>
      </c>
      <c r="AB40" s="11">
        <v>0</v>
      </c>
      <c r="AC40" s="11"/>
      <c r="AD40" s="11"/>
      <c r="AE40" s="11"/>
    </row>
    <row r="41" spans="1:31" x14ac:dyDescent="0.15">
      <c r="A41" s="6">
        <v>40</v>
      </c>
      <c r="B41" s="7">
        <v>369</v>
      </c>
      <c r="C41" s="7" t="s">
        <v>1446</v>
      </c>
      <c r="D41" s="7">
        <v>0</v>
      </c>
      <c r="E41" s="6" t="s">
        <v>1372</v>
      </c>
      <c r="F41" s="8" t="s">
        <v>1382</v>
      </c>
      <c r="G41" s="8">
        <v>508</v>
      </c>
      <c r="H41" s="9" t="s">
        <v>1443</v>
      </c>
      <c r="I41" s="6" t="s">
        <v>1290</v>
      </c>
      <c r="J41" s="10">
        <v>44568</v>
      </c>
      <c r="K41" s="7"/>
      <c r="L41" s="7"/>
      <c r="M41" s="10">
        <v>44568</v>
      </c>
      <c r="N41" s="10">
        <v>44578</v>
      </c>
      <c r="O41" s="7"/>
      <c r="P41" s="11">
        <v>1</v>
      </c>
      <c r="Q41" s="11">
        <v>0</v>
      </c>
      <c r="R41" s="11">
        <v>3355000</v>
      </c>
      <c r="S41" s="11">
        <v>73820</v>
      </c>
      <c r="T41" s="11">
        <v>1</v>
      </c>
      <c r="U41" s="11">
        <v>3355000</v>
      </c>
      <c r="V41" s="11">
        <v>73820</v>
      </c>
      <c r="W41" s="11"/>
      <c r="X41" s="11"/>
      <c r="Y41" s="11"/>
      <c r="Z41" s="11">
        <v>1</v>
      </c>
      <c r="AA41" s="11">
        <v>228000</v>
      </c>
      <c r="AB41" s="11">
        <v>228000</v>
      </c>
      <c r="AC41" s="11"/>
      <c r="AD41" s="11"/>
      <c r="AE41" s="11"/>
    </row>
    <row r="42" spans="1:31" x14ac:dyDescent="0.15">
      <c r="A42" s="6">
        <v>41</v>
      </c>
      <c r="B42" s="7">
        <v>235</v>
      </c>
      <c r="C42" s="7" t="s">
        <v>1447</v>
      </c>
      <c r="D42" s="7">
        <v>0</v>
      </c>
      <c r="E42" s="6" t="s">
        <v>1372</v>
      </c>
      <c r="F42" s="8" t="s">
        <v>1402</v>
      </c>
      <c r="G42" s="8">
        <v>336</v>
      </c>
      <c r="H42" s="9" t="s">
        <v>1424</v>
      </c>
      <c r="I42" s="6" t="s">
        <v>1290</v>
      </c>
      <c r="J42" s="10">
        <v>44568</v>
      </c>
      <c r="K42" s="7"/>
      <c r="L42" s="7"/>
      <c r="M42" s="10">
        <v>44568</v>
      </c>
      <c r="N42" s="10">
        <v>44578</v>
      </c>
      <c r="O42" s="7"/>
      <c r="P42" s="11">
        <v>15</v>
      </c>
      <c r="Q42" s="11">
        <v>0</v>
      </c>
      <c r="R42" s="11">
        <v>46664740</v>
      </c>
      <c r="S42" s="11">
        <v>987010</v>
      </c>
      <c r="T42" s="11">
        <v>1</v>
      </c>
      <c r="U42" s="11">
        <v>7800000</v>
      </c>
      <c r="V42" s="11">
        <v>440500</v>
      </c>
      <c r="W42" s="11">
        <v>1</v>
      </c>
      <c r="X42" s="11">
        <v>551151</v>
      </c>
      <c r="Y42" s="11">
        <v>51151</v>
      </c>
      <c r="Z42" s="11">
        <v>3</v>
      </c>
      <c r="AA42" s="11">
        <v>1766040</v>
      </c>
      <c r="AB42" s="11">
        <v>1440000</v>
      </c>
      <c r="AC42" s="11"/>
      <c r="AD42" s="11"/>
      <c r="AE42" s="11"/>
    </row>
    <row r="43" spans="1:31" x14ac:dyDescent="0.15">
      <c r="A43" s="6">
        <v>42</v>
      </c>
      <c r="B43" s="7">
        <v>433</v>
      </c>
      <c r="C43" s="7" t="s">
        <v>1448</v>
      </c>
      <c r="D43" s="7">
        <v>0</v>
      </c>
      <c r="E43" s="6" t="s">
        <v>1372</v>
      </c>
      <c r="F43" s="8" t="s">
        <v>1373</v>
      </c>
      <c r="G43" s="8">
        <v>578</v>
      </c>
      <c r="H43" s="9" t="s">
        <v>1449</v>
      </c>
      <c r="I43" s="6" t="s">
        <v>1290</v>
      </c>
      <c r="J43" s="10">
        <v>44569</v>
      </c>
      <c r="K43" s="7"/>
      <c r="L43" s="7"/>
      <c r="M43" s="10">
        <v>44569</v>
      </c>
      <c r="N43" s="10">
        <v>44588</v>
      </c>
      <c r="O43" s="7" t="s">
        <v>1296</v>
      </c>
      <c r="P43" s="11">
        <v>1</v>
      </c>
      <c r="Q43" s="11">
        <v>1</v>
      </c>
      <c r="R43" s="11">
        <v>600000</v>
      </c>
      <c r="S43" s="11">
        <v>0</v>
      </c>
      <c r="T43" s="11"/>
      <c r="U43" s="11"/>
      <c r="V43" s="11"/>
      <c r="W43" s="11"/>
      <c r="X43" s="11"/>
      <c r="Y43" s="11"/>
      <c r="Z43" s="11">
        <v>1</v>
      </c>
      <c r="AA43" s="11">
        <v>2160000</v>
      </c>
      <c r="AB43" s="11">
        <v>0</v>
      </c>
      <c r="AC43" s="11"/>
      <c r="AD43" s="11"/>
      <c r="AE43" s="11"/>
    </row>
    <row r="44" spans="1:31" x14ac:dyDescent="0.15">
      <c r="A44" s="6">
        <v>43</v>
      </c>
      <c r="B44" s="7">
        <v>453</v>
      </c>
      <c r="C44" s="7" t="s">
        <v>1450</v>
      </c>
      <c r="D44" s="7" t="s">
        <v>1451</v>
      </c>
      <c r="E44" s="6" t="s">
        <v>1372</v>
      </c>
      <c r="F44" s="8" t="s">
        <v>1373</v>
      </c>
      <c r="G44" s="8">
        <v>578</v>
      </c>
      <c r="H44" s="9" t="s">
        <v>1449</v>
      </c>
      <c r="I44" s="6" t="s">
        <v>1290</v>
      </c>
      <c r="J44" s="10">
        <v>44569</v>
      </c>
      <c r="K44" s="7"/>
      <c r="L44" s="7"/>
      <c r="M44" s="10">
        <v>44569</v>
      </c>
      <c r="N44" s="10">
        <v>44578</v>
      </c>
      <c r="O44" s="7" t="s">
        <v>1297</v>
      </c>
      <c r="P44" s="11">
        <v>3</v>
      </c>
      <c r="Q44" s="11">
        <v>1</v>
      </c>
      <c r="R44" s="11">
        <v>7838000</v>
      </c>
      <c r="S44" s="11">
        <v>144200</v>
      </c>
      <c r="T44" s="11">
        <v>2</v>
      </c>
      <c r="U44" s="11">
        <v>7238000</v>
      </c>
      <c r="V44" s="11">
        <v>144200</v>
      </c>
      <c r="W44" s="11"/>
      <c r="X44" s="11"/>
      <c r="Y44" s="11"/>
      <c r="Z44" s="11">
        <v>1</v>
      </c>
      <c r="AA44" s="11">
        <v>338184</v>
      </c>
      <c r="AB44" s="11">
        <v>338184</v>
      </c>
      <c r="AC44" s="11"/>
      <c r="AD44" s="11"/>
      <c r="AE44" s="11"/>
    </row>
    <row r="45" spans="1:31" x14ac:dyDescent="0.15">
      <c r="A45" s="6">
        <v>44</v>
      </c>
      <c r="B45" s="7">
        <v>612</v>
      </c>
      <c r="C45" s="7" t="s">
        <v>1452</v>
      </c>
      <c r="D45" s="7">
        <v>0</v>
      </c>
      <c r="E45" s="6" t="s">
        <v>1372</v>
      </c>
      <c r="F45" s="8" t="s">
        <v>1373</v>
      </c>
      <c r="G45" s="8">
        <v>176</v>
      </c>
      <c r="H45" s="9" t="s">
        <v>1391</v>
      </c>
      <c r="I45" s="6" t="s">
        <v>1290</v>
      </c>
      <c r="J45" s="10">
        <v>44568</v>
      </c>
      <c r="K45" s="7"/>
      <c r="L45" s="7"/>
      <c r="M45" s="10">
        <v>44568</v>
      </c>
      <c r="N45" s="10" t="s">
        <v>1429</v>
      </c>
      <c r="O45" s="7"/>
      <c r="P45" s="11">
        <v>5</v>
      </c>
      <c r="Q45" s="11">
        <v>0</v>
      </c>
      <c r="R45" s="11">
        <v>8720000</v>
      </c>
      <c r="S45" s="11">
        <v>626090</v>
      </c>
      <c r="T45" s="11">
        <v>5</v>
      </c>
      <c r="U45" s="11">
        <v>8720000</v>
      </c>
      <c r="V45" s="11">
        <v>626090</v>
      </c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x14ac:dyDescent="0.15">
      <c r="A46" s="6">
        <v>45</v>
      </c>
      <c r="B46" s="7">
        <v>879</v>
      </c>
      <c r="C46" s="7" t="s">
        <v>1453</v>
      </c>
      <c r="D46" s="7">
        <v>0</v>
      </c>
      <c r="E46" s="6" t="s">
        <v>1372</v>
      </c>
      <c r="F46" s="8" t="s">
        <v>1379</v>
      </c>
      <c r="G46" s="8">
        <v>291</v>
      </c>
      <c r="H46" s="9" t="s">
        <v>1380</v>
      </c>
      <c r="I46" s="6" t="s">
        <v>1290</v>
      </c>
      <c r="J46" s="10">
        <v>44568</v>
      </c>
      <c r="K46" s="7"/>
      <c r="L46" s="7"/>
      <c r="M46" s="10">
        <v>44568</v>
      </c>
      <c r="N46" s="10">
        <v>44583</v>
      </c>
      <c r="O46" s="7"/>
      <c r="P46" s="11">
        <v>1</v>
      </c>
      <c r="Q46" s="11">
        <v>0</v>
      </c>
      <c r="R46" s="11">
        <v>2160000</v>
      </c>
      <c r="S46" s="11">
        <v>10700</v>
      </c>
      <c r="T46" s="11">
        <v>1</v>
      </c>
      <c r="U46" s="11">
        <v>2160000</v>
      </c>
      <c r="V46" s="11">
        <v>10700</v>
      </c>
      <c r="W46" s="11"/>
      <c r="X46" s="11"/>
      <c r="Y46" s="11"/>
      <c r="Z46" s="11">
        <v>1</v>
      </c>
      <c r="AA46" s="11">
        <v>2400000</v>
      </c>
      <c r="AB46" s="11">
        <v>2400000</v>
      </c>
      <c r="AC46" s="11"/>
      <c r="AD46" s="11"/>
      <c r="AE46" s="11"/>
    </row>
    <row r="47" spans="1:31" x14ac:dyDescent="0.15">
      <c r="A47" s="6">
        <v>46</v>
      </c>
      <c r="B47" s="7">
        <v>425</v>
      </c>
      <c r="C47" s="7" t="s">
        <v>1454</v>
      </c>
      <c r="D47" s="7">
        <v>0</v>
      </c>
      <c r="E47" s="6" t="s">
        <v>1372</v>
      </c>
      <c r="F47" s="8" t="s">
        <v>1399</v>
      </c>
      <c r="G47" s="8">
        <v>328</v>
      </c>
      <c r="H47" s="9" t="s">
        <v>1400</v>
      </c>
      <c r="I47" s="6" t="s">
        <v>1290</v>
      </c>
      <c r="J47" s="10">
        <v>44568</v>
      </c>
      <c r="K47" s="7"/>
      <c r="L47" s="7"/>
      <c r="M47" s="10">
        <v>44568</v>
      </c>
      <c r="N47" s="10">
        <v>44578</v>
      </c>
      <c r="O47" s="7"/>
      <c r="P47" s="11">
        <v>14</v>
      </c>
      <c r="Q47" s="11">
        <v>1</v>
      </c>
      <c r="R47" s="11">
        <v>42810059</v>
      </c>
      <c r="S47" s="11">
        <v>1538246</v>
      </c>
      <c r="T47" s="11">
        <v>3</v>
      </c>
      <c r="U47" s="11">
        <v>17042800</v>
      </c>
      <c r="V47" s="11">
        <v>1028472</v>
      </c>
      <c r="W47" s="11"/>
      <c r="X47" s="11"/>
      <c r="Y47" s="11"/>
      <c r="Z47" s="11">
        <v>3</v>
      </c>
      <c r="AA47" s="11">
        <v>1286000</v>
      </c>
      <c r="AB47" s="11">
        <v>840000</v>
      </c>
      <c r="AC47" s="11"/>
      <c r="AD47" s="11"/>
      <c r="AE47" s="11"/>
    </row>
    <row r="48" spans="1:31" x14ac:dyDescent="0.15">
      <c r="A48" s="6">
        <v>47</v>
      </c>
      <c r="B48" s="7">
        <v>473</v>
      </c>
      <c r="C48" s="7" t="s">
        <v>1455</v>
      </c>
      <c r="D48" s="7" t="s">
        <v>1456</v>
      </c>
      <c r="E48" s="6" t="s">
        <v>1372</v>
      </c>
      <c r="F48" s="8" t="s">
        <v>1373</v>
      </c>
      <c r="G48" s="8">
        <v>499</v>
      </c>
      <c r="H48" s="9" t="s">
        <v>1385</v>
      </c>
      <c r="I48" s="6" t="s">
        <v>1290</v>
      </c>
      <c r="J48" s="10">
        <v>44568</v>
      </c>
      <c r="K48" s="7"/>
      <c r="L48" s="7"/>
      <c r="M48" s="10">
        <v>44568</v>
      </c>
      <c r="N48" s="10">
        <v>44578</v>
      </c>
      <c r="O48" s="7"/>
      <c r="P48" s="11">
        <v>2</v>
      </c>
      <c r="Q48" s="11">
        <v>0</v>
      </c>
      <c r="R48" s="11">
        <v>13920000</v>
      </c>
      <c r="S48" s="11">
        <v>1784920</v>
      </c>
      <c r="T48" s="11">
        <v>1</v>
      </c>
      <c r="U48" s="11">
        <v>7200000</v>
      </c>
      <c r="V48" s="11">
        <v>1550220</v>
      </c>
      <c r="W48" s="11"/>
      <c r="X48" s="11"/>
      <c r="Y48" s="11"/>
      <c r="Z48" s="11">
        <v>3</v>
      </c>
      <c r="AA48" s="11">
        <v>2252002</v>
      </c>
      <c r="AB48" s="11">
        <v>590002</v>
      </c>
      <c r="AC48" s="11"/>
      <c r="AD48" s="11"/>
      <c r="AE48" s="11"/>
    </row>
    <row r="49" spans="1:31" x14ac:dyDescent="0.15">
      <c r="A49" s="6">
        <v>48</v>
      </c>
      <c r="B49" s="7">
        <v>502</v>
      </c>
      <c r="C49" s="7" t="s">
        <v>1457</v>
      </c>
      <c r="D49" s="7">
        <v>0</v>
      </c>
      <c r="E49" s="6" t="s">
        <v>1372</v>
      </c>
      <c r="F49" s="8" t="s">
        <v>1402</v>
      </c>
      <c r="G49" s="8">
        <v>299</v>
      </c>
      <c r="H49" s="9" t="s">
        <v>1458</v>
      </c>
      <c r="I49" s="6" t="s">
        <v>1290</v>
      </c>
      <c r="J49" s="10">
        <v>44568</v>
      </c>
      <c r="K49" s="7"/>
      <c r="L49" s="7"/>
      <c r="M49" s="10">
        <v>44568</v>
      </c>
      <c r="N49" s="10">
        <v>44588</v>
      </c>
      <c r="O49" s="7"/>
      <c r="P49" s="11">
        <v>3</v>
      </c>
      <c r="Q49" s="11">
        <v>2</v>
      </c>
      <c r="R49" s="11">
        <v>1881400</v>
      </c>
      <c r="S49" s="11">
        <v>13400</v>
      </c>
      <c r="T49" s="11">
        <v>1</v>
      </c>
      <c r="U49" s="11">
        <v>1650000</v>
      </c>
      <c r="V49" s="11">
        <v>13400</v>
      </c>
      <c r="W49" s="11"/>
      <c r="X49" s="11"/>
      <c r="Y49" s="11"/>
      <c r="Z49" s="11">
        <v>1</v>
      </c>
      <c r="AA49" s="11">
        <v>1200000</v>
      </c>
      <c r="AB49" s="11">
        <v>0</v>
      </c>
      <c r="AC49" s="11"/>
      <c r="AD49" s="11"/>
      <c r="AE49" s="11"/>
    </row>
    <row r="50" spans="1:31" x14ac:dyDescent="0.15">
      <c r="A50" s="6">
        <v>49</v>
      </c>
      <c r="B50" s="7">
        <v>709</v>
      </c>
      <c r="C50" s="7" t="s">
        <v>1459</v>
      </c>
      <c r="D50" s="7" t="s">
        <v>1460</v>
      </c>
      <c r="E50" s="6" t="s">
        <v>1372</v>
      </c>
      <c r="F50" s="8" t="s">
        <v>1461</v>
      </c>
      <c r="G50" s="8">
        <v>354</v>
      </c>
      <c r="H50" s="9" t="s">
        <v>1462</v>
      </c>
      <c r="I50" s="6" t="s">
        <v>1290</v>
      </c>
      <c r="J50" s="10">
        <v>44568</v>
      </c>
      <c r="K50" s="7"/>
      <c r="L50" s="7"/>
      <c r="M50" s="10">
        <v>44568</v>
      </c>
      <c r="N50" s="10">
        <v>44588</v>
      </c>
      <c r="O50" s="7"/>
      <c r="P50" s="11">
        <v>33</v>
      </c>
      <c r="Q50" s="11">
        <v>29</v>
      </c>
      <c r="R50" s="11">
        <v>19881220</v>
      </c>
      <c r="S50" s="11">
        <v>144855</v>
      </c>
      <c r="T50" s="11">
        <v>1</v>
      </c>
      <c r="U50" s="11">
        <v>4188000</v>
      </c>
      <c r="V50" s="11">
        <v>0</v>
      </c>
      <c r="W50" s="11"/>
      <c r="X50" s="11"/>
      <c r="Y50" s="11"/>
      <c r="Z50" s="11">
        <v>2</v>
      </c>
      <c r="AA50" s="11">
        <v>3720000</v>
      </c>
      <c r="AB50" s="11">
        <v>3720000</v>
      </c>
      <c r="AC50" s="11"/>
      <c r="AD50" s="11"/>
      <c r="AE50" s="11"/>
    </row>
    <row r="51" spans="1:31" x14ac:dyDescent="0.15">
      <c r="A51" s="6">
        <v>50</v>
      </c>
      <c r="B51" s="7">
        <v>727</v>
      </c>
      <c r="C51" s="7" t="s">
        <v>1463</v>
      </c>
      <c r="D51" s="7">
        <v>0</v>
      </c>
      <c r="E51" s="6" t="s">
        <v>1372</v>
      </c>
      <c r="F51" s="8" t="s">
        <v>1406</v>
      </c>
      <c r="G51" s="8">
        <v>575</v>
      </c>
      <c r="H51" s="9" t="s">
        <v>1438</v>
      </c>
      <c r="I51" s="6" t="s">
        <v>1290</v>
      </c>
      <c r="J51" s="10">
        <v>44568</v>
      </c>
      <c r="K51" s="7"/>
      <c r="L51" s="7"/>
      <c r="M51" s="10">
        <v>44568</v>
      </c>
      <c r="N51" s="10">
        <v>44578</v>
      </c>
      <c r="O51" s="7"/>
      <c r="P51" s="11">
        <v>2</v>
      </c>
      <c r="Q51" s="11">
        <v>0</v>
      </c>
      <c r="R51" s="11">
        <v>4800000</v>
      </c>
      <c r="S51" s="11">
        <v>55000</v>
      </c>
      <c r="T51" s="11">
        <v>1</v>
      </c>
      <c r="U51" s="11">
        <v>3600000</v>
      </c>
      <c r="V51" s="11">
        <v>50500</v>
      </c>
      <c r="W51" s="11"/>
      <c r="X51" s="11"/>
      <c r="Y51" s="11"/>
      <c r="Z51" s="11">
        <v>3</v>
      </c>
      <c r="AA51" s="11">
        <v>1253270</v>
      </c>
      <c r="AB51" s="11">
        <v>732500</v>
      </c>
      <c r="AC51" s="11"/>
      <c r="AD51" s="11"/>
      <c r="AE51" s="11"/>
    </row>
    <row r="52" spans="1:31" x14ac:dyDescent="0.15">
      <c r="A52" s="6">
        <v>51</v>
      </c>
      <c r="B52" s="7">
        <v>547</v>
      </c>
      <c r="C52" s="7" t="s">
        <v>1464</v>
      </c>
      <c r="D52" s="7">
        <v>0</v>
      </c>
      <c r="E52" s="6" t="s">
        <v>1372</v>
      </c>
      <c r="F52" s="8" t="s">
        <v>1387</v>
      </c>
      <c r="G52" s="8">
        <v>564</v>
      </c>
      <c r="H52" s="9" t="s">
        <v>1388</v>
      </c>
      <c r="I52" s="6" t="s">
        <v>1290</v>
      </c>
      <c r="J52" s="10">
        <v>44568</v>
      </c>
      <c r="K52" s="7"/>
      <c r="L52" s="7"/>
      <c r="M52" s="10">
        <v>44568</v>
      </c>
      <c r="N52" s="10">
        <v>44578</v>
      </c>
      <c r="O52" s="7"/>
      <c r="P52" s="11">
        <v>3</v>
      </c>
      <c r="Q52" s="11">
        <v>1</v>
      </c>
      <c r="R52" s="11">
        <v>15182600</v>
      </c>
      <c r="S52" s="11">
        <v>263400</v>
      </c>
      <c r="T52" s="11">
        <v>2</v>
      </c>
      <c r="U52" s="11">
        <v>14162600</v>
      </c>
      <c r="V52" s="11">
        <v>263400</v>
      </c>
      <c r="W52" s="11"/>
      <c r="X52" s="11"/>
      <c r="Y52" s="11"/>
      <c r="Z52" s="11">
        <v>2</v>
      </c>
      <c r="AA52" s="11">
        <v>1344000</v>
      </c>
      <c r="AB52" s="11">
        <v>1344000</v>
      </c>
      <c r="AC52" s="11"/>
      <c r="AD52" s="11"/>
      <c r="AE52" s="11"/>
    </row>
    <row r="53" spans="1:31" x14ac:dyDescent="0.15">
      <c r="A53" s="6">
        <v>52</v>
      </c>
      <c r="B53" s="7">
        <v>659</v>
      </c>
      <c r="C53" s="7" t="s">
        <v>1465</v>
      </c>
      <c r="D53" s="7">
        <v>0</v>
      </c>
      <c r="E53" s="6" t="s">
        <v>1372</v>
      </c>
      <c r="F53" s="8" t="s">
        <v>1402</v>
      </c>
      <c r="G53" s="8">
        <v>323</v>
      </c>
      <c r="H53" s="9" t="s">
        <v>1403</v>
      </c>
      <c r="I53" s="6" t="s">
        <v>1290</v>
      </c>
      <c r="J53" s="10">
        <v>44577</v>
      </c>
      <c r="K53" s="7"/>
      <c r="L53" s="7"/>
      <c r="M53" s="10">
        <v>44577</v>
      </c>
      <c r="N53" s="10">
        <v>44583</v>
      </c>
      <c r="O53" s="7"/>
      <c r="P53" s="11">
        <v>1</v>
      </c>
      <c r="Q53" s="11">
        <v>0</v>
      </c>
      <c r="R53" s="11">
        <v>4100000</v>
      </c>
      <c r="S53" s="11">
        <v>119100</v>
      </c>
      <c r="T53" s="11">
        <v>1</v>
      </c>
      <c r="U53" s="11">
        <v>4100000</v>
      </c>
      <c r="V53" s="11">
        <v>119100</v>
      </c>
      <c r="W53" s="11"/>
      <c r="X53" s="11"/>
      <c r="Y53" s="11"/>
      <c r="Z53" s="11">
        <v>1</v>
      </c>
      <c r="AA53" s="11">
        <v>408000</v>
      </c>
      <c r="AB53" s="11">
        <v>0</v>
      </c>
      <c r="AC53" s="11"/>
      <c r="AD53" s="11"/>
      <c r="AE53" s="11"/>
    </row>
    <row r="54" spans="1:31" x14ac:dyDescent="0.15">
      <c r="A54" s="6">
        <v>53</v>
      </c>
      <c r="B54" s="7">
        <v>698</v>
      </c>
      <c r="C54" s="7" t="s">
        <v>1466</v>
      </c>
      <c r="D54" s="7">
        <v>0</v>
      </c>
      <c r="E54" s="6" t="s">
        <v>1372</v>
      </c>
      <c r="F54" s="8" t="s">
        <v>1379</v>
      </c>
      <c r="G54" s="8">
        <v>291</v>
      </c>
      <c r="H54" s="9" t="s">
        <v>1380</v>
      </c>
      <c r="I54" s="6" t="s">
        <v>1290</v>
      </c>
      <c r="J54" s="10">
        <v>44568</v>
      </c>
      <c r="K54" s="7"/>
      <c r="L54" s="7"/>
      <c r="M54" s="10">
        <v>44568</v>
      </c>
      <c r="N54" s="10">
        <v>44583</v>
      </c>
      <c r="O54" s="7"/>
      <c r="P54" s="11">
        <v>11</v>
      </c>
      <c r="Q54" s="11">
        <v>4</v>
      </c>
      <c r="R54" s="11">
        <v>39078137</v>
      </c>
      <c r="S54" s="11">
        <v>580250</v>
      </c>
      <c r="T54" s="11">
        <v>5</v>
      </c>
      <c r="U54" s="11">
        <v>31263000</v>
      </c>
      <c r="V54" s="11">
        <v>487600</v>
      </c>
      <c r="W54" s="11">
        <v>1</v>
      </c>
      <c r="X54" s="11">
        <v>264000</v>
      </c>
      <c r="Y54" s="11">
        <v>24504</v>
      </c>
      <c r="Z54" s="11">
        <v>4</v>
      </c>
      <c r="AA54" s="11">
        <v>5094000</v>
      </c>
      <c r="AB54" s="11">
        <v>5094000</v>
      </c>
      <c r="AC54" s="11"/>
      <c r="AD54" s="11"/>
      <c r="AE54" s="11"/>
    </row>
    <row r="55" spans="1:31" x14ac:dyDescent="0.15">
      <c r="A55" s="6">
        <v>54</v>
      </c>
      <c r="B55" s="7">
        <v>969</v>
      </c>
      <c r="C55" s="7" t="s">
        <v>1467</v>
      </c>
      <c r="D55" s="7">
        <v>0</v>
      </c>
      <c r="E55" s="6" t="s">
        <v>1372</v>
      </c>
      <c r="F55" s="8" t="s">
        <v>1420</v>
      </c>
      <c r="G55" s="8">
        <v>511</v>
      </c>
      <c r="H55" s="9" t="s">
        <v>1421</v>
      </c>
      <c r="I55" s="6" t="s">
        <v>1290</v>
      </c>
      <c r="J55" s="10">
        <v>44568</v>
      </c>
      <c r="K55" s="7"/>
      <c r="L55" s="7"/>
      <c r="M55" s="10">
        <v>44568</v>
      </c>
      <c r="N55" s="10">
        <v>44583</v>
      </c>
      <c r="O55" s="7"/>
      <c r="P55" s="11">
        <v>3</v>
      </c>
      <c r="Q55" s="11">
        <v>0</v>
      </c>
      <c r="R55" s="11">
        <v>14822700</v>
      </c>
      <c r="S55" s="11">
        <v>507070</v>
      </c>
      <c r="T55" s="11">
        <v>2</v>
      </c>
      <c r="U55" s="11">
        <v>13824100</v>
      </c>
      <c r="V55" s="11">
        <v>482500</v>
      </c>
      <c r="W55" s="11"/>
      <c r="X55" s="11"/>
      <c r="Y55" s="11"/>
      <c r="Z55" s="11">
        <v>1</v>
      </c>
      <c r="AA55" s="11">
        <v>1680000</v>
      </c>
      <c r="AB55" s="11">
        <v>0</v>
      </c>
      <c r="AC55" s="11"/>
      <c r="AD55" s="11"/>
      <c r="AE55" s="11"/>
    </row>
    <row r="56" spans="1:31" x14ac:dyDescent="0.15">
      <c r="A56" s="6">
        <v>55</v>
      </c>
      <c r="B56" s="7">
        <v>948</v>
      </c>
      <c r="C56" s="7" t="s">
        <v>1468</v>
      </c>
      <c r="D56" s="7" t="s">
        <v>1469</v>
      </c>
      <c r="E56" s="6" t="s">
        <v>1372</v>
      </c>
      <c r="F56" s="8" t="s">
        <v>1373</v>
      </c>
      <c r="G56" s="8">
        <v>499</v>
      </c>
      <c r="H56" s="9" t="s">
        <v>1385</v>
      </c>
      <c r="I56" s="6" t="s">
        <v>1290</v>
      </c>
      <c r="J56" s="10">
        <v>44568</v>
      </c>
      <c r="K56" s="7"/>
      <c r="L56" s="7"/>
      <c r="M56" s="10">
        <v>44568</v>
      </c>
      <c r="N56" s="10">
        <v>44578</v>
      </c>
      <c r="O56" s="7"/>
      <c r="P56" s="11">
        <v>23</v>
      </c>
      <c r="Q56" s="11">
        <v>4</v>
      </c>
      <c r="R56" s="11">
        <v>44005163</v>
      </c>
      <c r="S56" s="11">
        <v>562345</v>
      </c>
      <c r="T56" s="11">
        <v>1</v>
      </c>
      <c r="U56" s="11">
        <v>4080000</v>
      </c>
      <c r="V56" s="11">
        <v>51700</v>
      </c>
      <c r="W56" s="11"/>
      <c r="X56" s="11"/>
      <c r="Y56" s="11"/>
      <c r="Z56" s="11">
        <v>3</v>
      </c>
      <c r="AA56" s="11">
        <v>1062819</v>
      </c>
      <c r="AB56" s="11">
        <v>0</v>
      </c>
      <c r="AC56" s="11"/>
      <c r="AD56" s="11"/>
      <c r="AE56" s="11"/>
    </row>
    <row r="57" spans="1:31" x14ac:dyDescent="0.15">
      <c r="A57" s="6">
        <v>56</v>
      </c>
      <c r="B57" s="7">
        <v>915</v>
      </c>
      <c r="C57" s="7" t="s">
        <v>1470</v>
      </c>
      <c r="D57" s="7" t="s">
        <v>1471</v>
      </c>
      <c r="E57" s="6" t="s">
        <v>1372</v>
      </c>
      <c r="F57" s="8" t="s">
        <v>1379</v>
      </c>
      <c r="G57" s="8">
        <v>291</v>
      </c>
      <c r="H57" s="9" t="s">
        <v>1380</v>
      </c>
      <c r="I57" s="6" t="s">
        <v>1290</v>
      </c>
      <c r="J57" s="10">
        <v>44568</v>
      </c>
      <c r="K57" s="7"/>
      <c r="L57" s="7"/>
      <c r="M57" s="10">
        <v>44568</v>
      </c>
      <c r="N57" s="10">
        <v>44583</v>
      </c>
      <c r="O57" s="7"/>
      <c r="P57" s="11">
        <v>5</v>
      </c>
      <c r="Q57" s="11">
        <v>3</v>
      </c>
      <c r="R57" s="11">
        <v>17372000</v>
      </c>
      <c r="S57" s="11">
        <v>126000</v>
      </c>
      <c r="T57" s="11">
        <v>1</v>
      </c>
      <c r="U57" s="11">
        <v>9000000</v>
      </c>
      <c r="V57" s="11">
        <v>0</v>
      </c>
      <c r="W57" s="11"/>
      <c r="X57" s="11"/>
      <c r="Y57" s="11"/>
      <c r="Z57" s="11">
        <v>1</v>
      </c>
      <c r="AA57" s="11">
        <v>1800000</v>
      </c>
      <c r="AB57" s="11">
        <v>0</v>
      </c>
      <c r="AC57" s="11"/>
      <c r="AD57" s="11"/>
      <c r="AE57" s="11"/>
    </row>
    <row r="58" spans="1:31" x14ac:dyDescent="0.15">
      <c r="A58" s="6">
        <v>57</v>
      </c>
      <c r="B58" s="7">
        <v>9987</v>
      </c>
      <c r="C58" s="7" t="s">
        <v>1472</v>
      </c>
      <c r="D58" s="7">
        <v>0</v>
      </c>
      <c r="E58" s="6" t="s">
        <v>1372</v>
      </c>
      <c r="F58" s="8" t="s">
        <v>1373</v>
      </c>
      <c r="G58" s="8">
        <v>578</v>
      </c>
      <c r="H58" s="9" t="s">
        <v>1449</v>
      </c>
      <c r="I58" s="6" t="s">
        <v>1290</v>
      </c>
      <c r="J58" s="10">
        <v>44568</v>
      </c>
      <c r="K58" s="7"/>
      <c r="L58" s="7"/>
      <c r="M58" s="10">
        <v>44568</v>
      </c>
      <c r="N58" s="10">
        <v>44578</v>
      </c>
      <c r="O58" s="7"/>
      <c r="P58" s="11">
        <v>2</v>
      </c>
      <c r="Q58" s="11">
        <v>2</v>
      </c>
      <c r="R58" s="11">
        <v>555000</v>
      </c>
      <c r="S58" s="11">
        <v>0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x14ac:dyDescent="0.15">
      <c r="A59" s="6">
        <v>58</v>
      </c>
      <c r="B59" s="7">
        <v>305</v>
      </c>
      <c r="C59" s="7" t="s">
        <v>1473</v>
      </c>
      <c r="D59" s="7" t="s">
        <v>1474</v>
      </c>
      <c r="E59" s="6" t="s">
        <v>1372</v>
      </c>
      <c r="F59" s="8" t="s">
        <v>1387</v>
      </c>
      <c r="G59" s="8">
        <v>54</v>
      </c>
      <c r="H59" s="9" t="s">
        <v>1475</v>
      </c>
      <c r="I59" s="6" t="s">
        <v>1298</v>
      </c>
      <c r="J59" s="10">
        <v>44569</v>
      </c>
      <c r="K59" s="7"/>
      <c r="L59" s="7"/>
      <c r="M59" s="10">
        <v>44569</v>
      </c>
      <c r="N59" s="10">
        <v>44583</v>
      </c>
      <c r="O59" s="7"/>
      <c r="P59" s="11">
        <v>33</v>
      </c>
      <c r="Q59" s="11">
        <v>7</v>
      </c>
      <c r="R59" s="11">
        <v>175396444</v>
      </c>
      <c r="S59" s="11">
        <v>20273677</v>
      </c>
      <c r="T59" s="11">
        <v>16</v>
      </c>
      <c r="U59" s="11">
        <v>132247904</v>
      </c>
      <c r="V59" s="11">
        <v>19602999</v>
      </c>
      <c r="W59" s="11">
        <v>1</v>
      </c>
      <c r="X59" s="11">
        <v>660000</v>
      </c>
      <c r="Y59" s="11">
        <v>61260</v>
      </c>
      <c r="Z59" s="11"/>
      <c r="AA59" s="11"/>
      <c r="AB59" s="11"/>
      <c r="AC59" s="11"/>
      <c r="AD59" s="11"/>
      <c r="AE59" s="11"/>
    </row>
    <row r="60" spans="1:31" x14ac:dyDescent="0.15">
      <c r="A60" s="6">
        <v>59</v>
      </c>
      <c r="B60" s="7">
        <v>326</v>
      </c>
      <c r="C60" s="7" t="s">
        <v>1476</v>
      </c>
      <c r="D60" s="7" t="s">
        <v>1477</v>
      </c>
      <c r="E60" s="6" t="s">
        <v>1372</v>
      </c>
      <c r="F60" s="8" t="s">
        <v>1387</v>
      </c>
      <c r="G60" s="8">
        <v>54</v>
      </c>
      <c r="H60" s="9" t="s">
        <v>1475</v>
      </c>
      <c r="I60" s="6" t="s">
        <v>1298</v>
      </c>
      <c r="J60" s="10">
        <v>44569</v>
      </c>
      <c r="K60" s="7"/>
      <c r="L60" s="7"/>
      <c r="M60" s="10">
        <v>44569</v>
      </c>
      <c r="N60" s="10">
        <v>44583</v>
      </c>
      <c r="O60" s="7"/>
      <c r="P60" s="11">
        <v>21</v>
      </c>
      <c r="Q60" s="11">
        <v>4</v>
      </c>
      <c r="R60" s="11">
        <v>53042382</v>
      </c>
      <c r="S60" s="11">
        <v>1432061</v>
      </c>
      <c r="T60" s="11">
        <v>3</v>
      </c>
      <c r="U60" s="11">
        <v>21013989</v>
      </c>
      <c r="V60" s="11">
        <v>1035900</v>
      </c>
      <c r="W60" s="11">
        <v>1</v>
      </c>
      <c r="X60" s="11">
        <v>251545</v>
      </c>
      <c r="Y60" s="11">
        <v>23348</v>
      </c>
      <c r="Z60" s="11">
        <v>3</v>
      </c>
      <c r="AA60" s="11">
        <v>6050000</v>
      </c>
      <c r="AB60" s="11">
        <v>6000000</v>
      </c>
      <c r="AC60" s="11"/>
      <c r="AD60" s="11"/>
      <c r="AE60" s="11"/>
    </row>
    <row r="61" spans="1:31" x14ac:dyDescent="0.15">
      <c r="A61" s="6">
        <v>60</v>
      </c>
      <c r="B61" s="7">
        <v>328</v>
      </c>
      <c r="C61" s="7" t="s">
        <v>1478</v>
      </c>
      <c r="D61" s="7" t="s">
        <v>1479</v>
      </c>
      <c r="E61" s="6" t="s">
        <v>1372</v>
      </c>
      <c r="F61" s="8" t="s">
        <v>1387</v>
      </c>
      <c r="G61" s="8">
        <v>54</v>
      </c>
      <c r="H61" s="9" t="s">
        <v>1475</v>
      </c>
      <c r="I61" s="6" t="s">
        <v>1298</v>
      </c>
      <c r="J61" s="10">
        <v>44569</v>
      </c>
      <c r="K61" s="7"/>
      <c r="L61" s="7"/>
      <c r="M61" s="10">
        <v>44569</v>
      </c>
      <c r="N61" s="10">
        <v>44583</v>
      </c>
      <c r="O61" s="7"/>
      <c r="P61" s="11">
        <v>9</v>
      </c>
      <c r="Q61" s="11">
        <v>2</v>
      </c>
      <c r="R61" s="11">
        <v>16408359</v>
      </c>
      <c r="S61" s="11">
        <v>206881</v>
      </c>
      <c r="T61" s="11">
        <v>1</v>
      </c>
      <c r="U61" s="11">
        <v>3200000</v>
      </c>
      <c r="V61" s="11">
        <v>63900</v>
      </c>
      <c r="W61" s="11">
        <v>1</v>
      </c>
      <c r="X61" s="11">
        <v>132000</v>
      </c>
      <c r="Y61" s="11">
        <v>12252</v>
      </c>
      <c r="Z61" s="11">
        <v>2</v>
      </c>
      <c r="AA61" s="11">
        <v>7488000</v>
      </c>
      <c r="AB61" s="11">
        <v>7200000</v>
      </c>
      <c r="AC61" s="11"/>
      <c r="AD61" s="11"/>
      <c r="AE61" s="11"/>
    </row>
    <row r="62" spans="1:31" x14ac:dyDescent="0.15">
      <c r="A62" s="6">
        <v>61</v>
      </c>
      <c r="B62" s="7">
        <v>52</v>
      </c>
      <c r="C62" s="7" t="s">
        <v>1480</v>
      </c>
      <c r="D62" s="7">
        <v>0</v>
      </c>
      <c r="E62" s="6" t="s">
        <v>1372</v>
      </c>
      <c r="F62" s="8" t="s">
        <v>1379</v>
      </c>
      <c r="G62" s="8">
        <v>291</v>
      </c>
      <c r="H62" s="9" t="s">
        <v>1380</v>
      </c>
      <c r="I62" s="6" t="s">
        <v>1298</v>
      </c>
      <c r="J62" s="10">
        <v>44569</v>
      </c>
      <c r="K62" s="7"/>
      <c r="L62" s="7"/>
      <c r="M62" s="10">
        <v>44569</v>
      </c>
      <c r="N62" s="10">
        <v>44578</v>
      </c>
      <c r="O62" s="7"/>
      <c r="P62" s="11">
        <v>17</v>
      </c>
      <c r="Q62" s="11">
        <v>2</v>
      </c>
      <c r="R62" s="11">
        <v>98950215</v>
      </c>
      <c r="S62" s="11">
        <v>5335655</v>
      </c>
      <c r="T62" s="11">
        <v>10</v>
      </c>
      <c r="U62" s="11">
        <v>76361030</v>
      </c>
      <c r="V62" s="11">
        <v>4957336</v>
      </c>
      <c r="W62" s="11"/>
      <c r="X62" s="11"/>
      <c r="Y62" s="11"/>
      <c r="Z62" s="11">
        <v>4</v>
      </c>
      <c r="AA62" s="11">
        <v>5644761</v>
      </c>
      <c r="AB62" s="11">
        <v>2760000</v>
      </c>
      <c r="AC62" s="11"/>
      <c r="AD62" s="11"/>
      <c r="AE62" s="11"/>
    </row>
    <row r="63" spans="1:31" x14ac:dyDescent="0.15">
      <c r="A63" s="6">
        <v>62</v>
      </c>
      <c r="B63" s="7">
        <v>463</v>
      </c>
      <c r="C63" s="7" t="s">
        <v>1481</v>
      </c>
      <c r="D63" s="7" t="s">
        <v>1482</v>
      </c>
      <c r="E63" s="6" t="s">
        <v>1372</v>
      </c>
      <c r="F63" s="8" t="s">
        <v>1402</v>
      </c>
      <c r="G63" s="8">
        <v>468</v>
      </c>
      <c r="H63" s="9" t="s">
        <v>1483</v>
      </c>
      <c r="I63" s="6" t="s">
        <v>1298</v>
      </c>
      <c r="J63" s="10">
        <v>44569</v>
      </c>
      <c r="K63" s="7"/>
      <c r="L63" s="7"/>
      <c r="M63" s="10">
        <v>44569</v>
      </c>
      <c r="N63" s="10">
        <v>44578</v>
      </c>
      <c r="O63" s="7"/>
      <c r="P63" s="11">
        <v>5</v>
      </c>
      <c r="Q63" s="11">
        <v>2</v>
      </c>
      <c r="R63" s="11">
        <v>32317000</v>
      </c>
      <c r="S63" s="11">
        <v>4734782</v>
      </c>
      <c r="T63" s="11">
        <v>3</v>
      </c>
      <c r="U63" s="11">
        <v>30180000</v>
      </c>
      <c r="V63" s="11">
        <v>4734782</v>
      </c>
      <c r="W63" s="11"/>
      <c r="X63" s="11"/>
      <c r="Y63" s="11"/>
      <c r="Z63" s="11">
        <v>2</v>
      </c>
      <c r="AA63" s="11">
        <v>1380000</v>
      </c>
      <c r="AB63" s="11">
        <v>540000</v>
      </c>
      <c r="AC63" s="11"/>
      <c r="AD63" s="11"/>
      <c r="AE63" s="11"/>
    </row>
    <row r="64" spans="1:31" x14ac:dyDescent="0.15">
      <c r="A64" s="6">
        <v>63</v>
      </c>
      <c r="B64" s="7">
        <v>632</v>
      </c>
      <c r="C64" s="7" t="s">
        <v>1484</v>
      </c>
      <c r="D64" s="7">
        <v>0</v>
      </c>
      <c r="E64" s="6" t="s">
        <v>1372</v>
      </c>
      <c r="F64" s="8" t="s">
        <v>1382</v>
      </c>
      <c r="G64" s="8">
        <v>494</v>
      </c>
      <c r="H64" s="9" t="s">
        <v>1383</v>
      </c>
      <c r="I64" s="6" t="s">
        <v>1298</v>
      </c>
      <c r="J64" s="10">
        <v>44569</v>
      </c>
      <c r="K64" s="7"/>
      <c r="L64" s="7"/>
      <c r="M64" s="10">
        <v>44569</v>
      </c>
      <c r="N64" s="10">
        <v>44578</v>
      </c>
      <c r="O64" s="7"/>
      <c r="P64" s="11">
        <v>28</v>
      </c>
      <c r="Q64" s="11">
        <v>22</v>
      </c>
      <c r="R64" s="11">
        <v>21133290</v>
      </c>
      <c r="S64" s="11">
        <v>216946</v>
      </c>
      <c r="T64" s="11">
        <v>0</v>
      </c>
      <c r="U64" s="11">
        <v>0</v>
      </c>
      <c r="V64" s="11">
        <v>0</v>
      </c>
      <c r="W64" s="11"/>
      <c r="X64" s="11"/>
      <c r="Y64" s="11"/>
      <c r="Z64" s="11">
        <v>3</v>
      </c>
      <c r="AA64" s="11">
        <v>3197703</v>
      </c>
      <c r="AB64" s="11">
        <v>1688565</v>
      </c>
      <c r="AC64" s="11"/>
      <c r="AD64" s="11"/>
      <c r="AE64" s="11"/>
    </row>
    <row r="65" spans="1:31" x14ac:dyDescent="0.15">
      <c r="A65" s="6">
        <v>64</v>
      </c>
      <c r="B65" s="7">
        <v>286</v>
      </c>
      <c r="C65" s="7" t="s">
        <v>1485</v>
      </c>
      <c r="D65" s="7">
        <v>0</v>
      </c>
      <c r="E65" s="6" t="s">
        <v>1372</v>
      </c>
      <c r="F65" s="8" t="s">
        <v>1373</v>
      </c>
      <c r="G65" s="8">
        <v>176</v>
      </c>
      <c r="H65" s="9" t="s">
        <v>1391</v>
      </c>
      <c r="I65" s="6" t="s">
        <v>1298</v>
      </c>
      <c r="J65" s="10">
        <v>44569</v>
      </c>
      <c r="K65" s="7"/>
      <c r="L65" s="7"/>
      <c r="M65" s="10">
        <v>44569</v>
      </c>
      <c r="N65" s="10">
        <v>44578</v>
      </c>
      <c r="O65" s="7"/>
      <c r="P65" s="11">
        <v>59</v>
      </c>
      <c r="Q65" s="11">
        <v>11</v>
      </c>
      <c r="R65" s="11">
        <v>269263946</v>
      </c>
      <c r="S65" s="11">
        <v>12513722</v>
      </c>
      <c r="T65" s="11">
        <v>22</v>
      </c>
      <c r="U65" s="11">
        <v>151553192</v>
      </c>
      <c r="V65" s="11">
        <v>10964202</v>
      </c>
      <c r="W65" s="11">
        <v>1</v>
      </c>
      <c r="X65" s="11">
        <v>112320</v>
      </c>
      <c r="Y65" s="11">
        <v>10210</v>
      </c>
      <c r="Z65" s="11">
        <v>4</v>
      </c>
      <c r="AA65" s="11">
        <v>65069600</v>
      </c>
      <c r="AB65" s="11">
        <v>0</v>
      </c>
      <c r="AC65" s="11"/>
      <c r="AD65" s="11"/>
      <c r="AE65" s="11"/>
    </row>
    <row r="66" spans="1:31" x14ac:dyDescent="0.15">
      <c r="A66" s="6">
        <v>65</v>
      </c>
      <c r="B66" s="7">
        <v>723</v>
      </c>
      <c r="C66" s="7" t="s">
        <v>1486</v>
      </c>
      <c r="D66" s="7" t="s">
        <v>1487</v>
      </c>
      <c r="E66" s="6" t="s">
        <v>1372</v>
      </c>
      <c r="F66" s="8" t="s">
        <v>1402</v>
      </c>
      <c r="G66" s="8">
        <v>299</v>
      </c>
      <c r="H66" s="9" t="s">
        <v>1458</v>
      </c>
      <c r="I66" s="6" t="s">
        <v>1298</v>
      </c>
      <c r="J66" s="10">
        <v>44571</v>
      </c>
      <c r="K66" s="7"/>
      <c r="L66" s="7"/>
      <c r="M66" s="10">
        <v>44571</v>
      </c>
      <c r="N66" s="10">
        <v>44578</v>
      </c>
      <c r="O66" s="7" t="s">
        <v>1299</v>
      </c>
      <c r="P66" s="11">
        <v>10</v>
      </c>
      <c r="Q66" s="11">
        <v>2</v>
      </c>
      <c r="R66" s="11">
        <v>24326395</v>
      </c>
      <c r="S66" s="11">
        <v>548045</v>
      </c>
      <c r="T66" s="11">
        <v>1</v>
      </c>
      <c r="U66" s="11">
        <v>7030000</v>
      </c>
      <c r="V66" s="11">
        <v>280940</v>
      </c>
      <c r="W66" s="11">
        <v>1</v>
      </c>
      <c r="X66" s="11">
        <v>467031</v>
      </c>
      <c r="Y66" s="11">
        <v>42325</v>
      </c>
      <c r="Z66" s="11">
        <v>3</v>
      </c>
      <c r="AA66" s="11">
        <v>4118400</v>
      </c>
      <c r="AB66" s="11">
        <v>2558400</v>
      </c>
      <c r="AC66" s="11"/>
      <c r="AD66" s="11"/>
      <c r="AE66" s="11"/>
    </row>
    <row r="67" spans="1:31" x14ac:dyDescent="0.15">
      <c r="A67" s="6">
        <v>66</v>
      </c>
      <c r="B67" s="7">
        <v>766</v>
      </c>
      <c r="C67" s="7" t="s">
        <v>1488</v>
      </c>
      <c r="D67" s="7" t="s">
        <v>1489</v>
      </c>
      <c r="E67" s="6" t="s">
        <v>1372</v>
      </c>
      <c r="F67" s="8" t="s">
        <v>1387</v>
      </c>
      <c r="G67" s="8">
        <v>54</v>
      </c>
      <c r="H67" s="9" t="s">
        <v>1475</v>
      </c>
      <c r="I67" s="6" t="s">
        <v>1298</v>
      </c>
      <c r="J67" s="10">
        <v>44578</v>
      </c>
      <c r="K67" s="7"/>
      <c r="L67" s="7"/>
      <c r="M67" s="10">
        <v>44578</v>
      </c>
      <c r="N67" s="10">
        <v>44583</v>
      </c>
      <c r="O67" s="7" t="s">
        <v>1300</v>
      </c>
      <c r="P67" s="11">
        <v>16</v>
      </c>
      <c r="Q67" s="11">
        <v>0</v>
      </c>
      <c r="R67" s="11">
        <v>44836660</v>
      </c>
      <c r="S67" s="11">
        <v>1585028</v>
      </c>
      <c r="T67" s="11">
        <v>4</v>
      </c>
      <c r="U67" s="11">
        <v>18700000</v>
      </c>
      <c r="V67" s="11">
        <v>1179400</v>
      </c>
      <c r="W67" s="11">
        <v>2</v>
      </c>
      <c r="X67" s="11">
        <v>36200</v>
      </c>
      <c r="Y67" s="11">
        <v>1480</v>
      </c>
      <c r="Z67" s="11">
        <v>5</v>
      </c>
      <c r="AA67" s="11">
        <v>3512500</v>
      </c>
      <c r="AB67" s="11">
        <v>204000</v>
      </c>
      <c r="AC67" s="11"/>
      <c r="AD67" s="11"/>
      <c r="AE67" s="11"/>
    </row>
    <row r="68" spans="1:31" x14ac:dyDescent="0.15">
      <c r="A68" s="6">
        <v>67</v>
      </c>
      <c r="B68" s="7">
        <v>774</v>
      </c>
      <c r="C68" s="7" t="s">
        <v>1490</v>
      </c>
      <c r="D68" s="7">
        <v>0</v>
      </c>
      <c r="E68" s="6" t="s">
        <v>1372</v>
      </c>
      <c r="F68" s="8" t="s">
        <v>1461</v>
      </c>
      <c r="G68" s="8">
        <v>354</v>
      </c>
      <c r="H68" s="9" t="s">
        <v>1462</v>
      </c>
      <c r="I68" s="6" t="s">
        <v>1298</v>
      </c>
      <c r="J68" s="10">
        <v>44572</v>
      </c>
      <c r="K68" s="7"/>
      <c r="L68" s="7"/>
      <c r="M68" s="10">
        <v>44572</v>
      </c>
      <c r="N68" s="10" t="s">
        <v>1429</v>
      </c>
      <c r="O68" s="7" t="s">
        <v>1301</v>
      </c>
      <c r="P68" s="11">
        <v>177</v>
      </c>
      <c r="Q68" s="11">
        <v>27</v>
      </c>
      <c r="R68" s="11">
        <v>513577420</v>
      </c>
      <c r="S68" s="11">
        <v>16237349</v>
      </c>
      <c r="T68" s="11">
        <v>23</v>
      </c>
      <c r="U68" s="11">
        <v>124593371</v>
      </c>
      <c r="V68" s="11">
        <v>10329558</v>
      </c>
      <c r="W68" s="11"/>
      <c r="X68" s="11"/>
      <c r="Y68" s="11"/>
      <c r="Z68" s="11">
        <v>21</v>
      </c>
      <c r="AA68" s="11">
        <v>72804164</v>
      </c>
      <c r="AB68" s="11">
        <v>40651200</v>
      </c>
      <c r="AC68" s="11"/>
      <c r="AD68" s="11"/>
      <c r="AE68" s="11"/>
    </row>
    <row r="69" spans="1:31" x14ac:dyDescent="0.15">
      <c r="A69" s="6">
        <v>68</v>
      </c>
      <c r="B69" s="7">
        <v>775</v>
      </c>
      <c r="C69" s="7" t="s">
        <v>1491</v>
      </c>
      <c r="D69" s="7">
        <v>0</v>
      </c>
      <c r="E69" s="6" t="s">
        <v>1372</v>
      </c>
      <c r="F69" s="8" t="s">
        <v>1461</v>
      </c>
      <c r="G69" s="8">
        <v>354</v>
      </c>
      <c r="H69" s="9" t="s">
        <v>1462</v>
      </c>
      <c r="I69" s="6" t="s">
        <v>1298</v>
      </c>
      <c r="J69" s="10">
        <v>44569</v>
      </c>
      <c r="K69" s="7"/>
      <c r="L69" s="7"/>
      <c r="M69" s="10">
        <v>44569</v>
      </c>
      <c r="N69" s="10" t="s">
        <v>1429</v>
      </c>
      <c r="O69" s="7"/>
      <c r="P69" s="11">
        <v>12</v>
      </c>
      <c r="Q69" s="11">
        <v>0</v>
      </c>
      <c r="R69" s="11">
        <v>42975321</v>
      </c>
      <c r="S69" s="11">
        <v>2378020</v>
      </c>
      <c r="T69" s="11">
        <v>3</v>
      </c>
      <c r="U69" s="11">
        <v>17288640</v>
      </c>
      <c r="V69" s="11">
        <v>1885400</v>
      </c>
      <c r="W69" s="11"/>
      <c r="X69" s="11"/>
      <c r="Y69" s="11"/>
      <c r="Z69" s="11">
        <v>1</v>
      </c>
      <c r="AA69" s="11">
        <v>3896460</v>
      </c>
      <c r="AB69" s="11">
        <v>3896460</v>
      </c>
      <c r="AC69" s="11"/>
      <c r="AD69" s="11"/>
      <c r="AE69" s="11"/>
    </row>
    <row r="70" spans="1:31" x14ac:dyDescent="0.15">
      <c r="A70" s="6">
        <v>69</v>
      </c>
      <c r="B70" s="7">
        <v>853</v>
      </c>
      <c r="C70" s="7" t="s">
        <v>1492</v>
      </c>
      <c r="D70" s="7" t="s">
        <v>1493</v>
      </c>
      <c r="E70" s="6" t="s">
        <v>1372</v>
      </c>
      <c r="F70" s="8" t="s">
        <v>1409</v>
      </c>
      <c r="G70" s="8">
        <v>278</v>
      </c>
      <c r="H70" s="9" t="s">
        <v>1410</v>
      </c>
      <c r="I70" s="6" t="s">
        <v>1298</v>
      </c>
      <c r="J70" s="10">
        <v>44569</v>
      </c>
      <c r="K70" s="7"/>
      <c r="L70" s="7"/>
      <c r="M70" s="10">
        <v>44569</v>
      </c>
      <c r="N70" s="10">
        <v>44578</v>
      </c>
      <c r="O70" s="7"/>
      <c r="P70" s="11">
        <v>6</v>
      </c>
      <c r="Q70" s="11">
        <v>0</v>
      </c>
      <c r="R70" s="11">
        <v>16683134</v>
      </c>
      <c r="S70" s="11">
        <v>524804</v>
      </c>
      <c r="T70" s="11">
        <v>1</v>
      </c>
      <c r="U70" s="11">
        <v>2100000</v>
      </c>
      <c r="V70" s="11">
        <v>261124</v>
      </c>
      <c r="W70" s="11"/>
      <c r="X70" s="11"/>
      <c r="Y70" s="11"/>
      <c r="Z70" s="11">
        <v>1</v>
      </c>
      <c r="AA70" s="11">
        <v>325000</v>
      </c>
      <c r="AB70" s="11">
        <v>325000</v>
      </c>
      <c r="AC70" s="11"/>
      <c r="AD70" s="11"/>
      <c r="AE70" s="11"/>
    </row>
    <row r="71" spans="1:31" x14ac:dyDescent="0.15">
      <c r="A71" s="6">
        <v>70</v>
      </c>
      <c r="B71" s="7">
        <v>919</v>
      </c>
      <c r="C71" s="7" t="s">
        <v>1494</v>
      </c>
      <c r="D71" s="7" t="s">
        <v>1495</v>
      </c>
      <c r="E71" s="6" t="s">
        <v>1372</v>
      </c>
      <c r="F71" s="8" t="s">
        <v>1409</v>
      </c>
      <c r="G71" s="8">
        <v>278</v>
      </c>
      <c r="H71" s="9" t="s">
        <v>1410</v>
      </c>
      <c r="I71" s="6" t="s">
        <v>1298</v>
      </c>
      <c r="J71" s="10">
        <v>44569</v>
      </c>
      <c r="K71" s="7"/>
      <c r="L71" s="7"/>
      <c r="M71" s="10">
        <v>44569</v>
      </c>
      <c r="N71" s="10">
        <v>44578</v>
      </c>
      <c r="O71" s="7"/>
      <c r="P71" s="11">
        <v>7</v>
      </c>
      <c r="Q71" s="11">
        <v>0</v>
      </c>
      <c r="R71" s="11">
        <v>33242626</v>
      </c>
      <c r="S71" s="11">
        <v>4950588</v>
      </c>
      <c r="T71" s="11">
        <v>2</v>
      </c>
      <c r="U71" s="11">
        <v>18718993</v>
      </c>
      <c r="V71" s="11">
        <v>4656908</v>
      </c>
      <c r="W71" s="11"/>
      <c r="X71" s="11"/>
      <c r="Y71" s="11"/>
      <c r="Z71" s="11">
        <v>2</v>
      </c>
      <c r="AA71" s="11">
        <v>1040000</v>
      </c>
      <c r="AB71" s="11">
        <v>0</v>
      </c>
      <c r="AC71" s="11"/>
      <c r="AD71" s="11"/>
      <c r="AE71" s="11"/>
    </row>
    <row r="72" spans="1:31" x14ac:dyDescent="0.15">
      <c r="A72" s="6">
        <v>71</v>
      </c>
      <c r="B72" s="7">
        <v>517</v>
      </c>
      <c r="C72" s="7" t="s">
        <v>1496</v>
      </c>
      <c r="D72" s="7">
        <v>0</v>
      </c>
      <c r="E72" s="6" t="s">
        <v>1372</v>
      </c>
      <c r="F72" s="8" t="s">
        <v>1402</v>
      </c>
      <c r="G72" s="8">
        <v>468</v>
      </c>
      <c r="H72" s="9" t="s">
        <v>1483</v>
      </c>
      <c r="I72" s="6" t="s">
        <v>1290</v>
      </c>
      <c r="J72" s="10">
        <v>44569</v>
      </c>
      <c r="K72" s="7"/>
      <c r="L72" s="7"/>
      <c r="M72" s="10">
        <v>44569</v>
      </c>
      <c r="N72" s="10">
        <v>44588</v>
      </c>
      <c r="O72" s="7"/>
      <c r="P72" s="11">
        <v>11</v>
      </c>
      <c r="Q72" s="11">
        <v>1</v>
      </c>
      <c r="R72" s="11">
        <v>50539005</v>
      </c>
      <c r="S72" s="11">
        <v>2971065</v>
      </c>
      <c r="T72" s="11">
        <v>4</v>
      </c>
      <c r="U72" s="11">
        <v>31650000</v>
      </c>
      <c r="V72" s="11">
        <v>2579000</v>
      </c>
      <c r="W72" s="11">
        <v>1</v>
      </c>
      <c r="X72" s="11">
        <v>19250</v>
      </c>
      <c r="Y72" s="11">
        <v>765</v>
      </c>
      <c r="Z72" s="11">
        <v>4</v>
      </c>
      <c r="AA72" s="11">
        <v>4635000</v>
      </c>
      <c r="AB72" s="11">
        <v>2655000</v>
      </c>
      <c r="AC72" s="11"/>
      <c r="AD72" s="11"/>
      <c r="AE72" s="11"/>
    </row>
    <row r="73" spans="1:31" x14ac:dyDescent="0.15">
      <c r="A73" s="6">
        <v>72</v>
      </c>
      <c r="B73" s="7">
        <v>87</v>
      </c>
      <c r="C73" s="7" t="s">
        <v>1497</v>
      </c>
      <c r="D73" s="7">
        <v>0</v>
      </c>
      <c r="E73" s="6" t="s">
        <v>1372</v>
      </c>
      <c r="F73" s="8" t="s">
        <v>1373</v>
      </c>
      <c r="G73" s="8">
        <v>176</v>
      </c>
      <c r="H73" s="9" t="s">
        <v>1391</v>
      </c>
      <c r="I73" s="6" t="s">
        <v>1290</v>
      </c>
      <c r="J73" s="10">
        <v>44569</v>
      </c>
      <c r="K73" s="7"/>
      <c r="L73" s="7"/>
      <c r="M73" s="10">
        <v>44569</v>
      </c>
      <c r="N73" s="10">
        <v>44578</v>
      </c>
      <c r="O73" s="7"/>
      <c r="P73" s="11">
        <v>14</v>
      </c>
      <c r="Q73" s="11">
        <v>3</v>
      </c>
      <c r="R73" s="11">
        <v>73910550</v>
      </c>
      <c r="S73" s="11">
        <v>1014080</v>
      </c>
      <c r="T73" s="11">
        <v>14</v>
      </c>
      <c r="U73" s="11">
        <v>73910550</v>
      </c>
      <c r="V73" s="11">
        <v>1014080</v>
      </c>
      <c r="W73" s="11">
        <v>1</v>
      </c>
      <c r="X73" s="11">
        <v>132000</v>
      </c>
      <c r="Y73" s="11">
        <v>12352</v>
      </c>
      <c r="Z73" s="11">
        <v>3</v>
      </c>
      <c r="AA73" s="11">
        <v>3072000</v>
      </c>
      <c r="AB73" s="11">
        <v>2352000</v>
      </c>
      <c r="AC73" s="11"/>
      <c r="AD73" s="11"/>
      <c r="AE73" s="11"/>
    </row>
    <row r="74" spans="1:31" x14ac:dyDescent="0.15">
      <c r="A74" s="6">
        <v>73</v>
      </c>
      <c r="B74" s="7">
        <v>122</v>
      </c>
      <c r="C74" s="7" t="s">
        <v>1498</v>
      </c>
      <c r="D74" s="7">
        <v>0</v>
      </c>
      <c r="E74" s="6" t="s">
        <v>1372</v>
      </c>
      <c r="F74" s="8" t="s">
        <v>1402</v>
      </c>
      <c r="G74" s="8">
        <v>468</v>
      </c>
      <c r="H74" s="9" t="s">
        <v>1483</v>
      </c>
      <c r="I74" s="6" t="s">
        <v>1290</v>
      </c>
      <c r="J74" s="10">
        <v>44569</v>
      </c>
      <c r="K74" s="7"/>
      <c r="L74" s="7"/>
      <c r="M74" s="10">
        <v>44569</v>
      </c>
      <c r="N74" s="10">
        <v>44583</v>
      </c>
      <c r="O74" s="7"/>
      <c r="P74" s="11">
        <v>4</v>
      </c>
      <c r="Q74" s="11">
        <v>1</v>
      </c>
      <c r="R74" s="11">
        <v>19188000</v>
      </c>
      <c r="S74" s="11">
        <v>292500</v>
      </c>
      <c r="T74" s="11">
        <v>4</v>
      </c>
      <c r="U74" s="11">
        <v>19188000</v>
      </c>
      <c r="V74" s="11">
        <v>292500</v>
      </c>
      <c r="W74" s="11"/>
      <c r="X74" s="11"/>
      <c r="Y74" s="11"/>
      <c r="Z74" s="11">
        <v>2</v>
      </c>
      <c r="AA74" s="11">
        <v>1370800</v>
      </c>
      <c r="AB74" s="11"/>
      <c r="AC74" s="11"/>
      <c r="AD74" s="11"/>
      <c r="AE74" s="11"/>
    </row>
    <row r="75" spans="1:31" x14ac:dyDescent="0.15">
      <c r="A75" s="6">
        <v>74</v>
      </c>
      <c r="B75" s="7">
        <v>432</v>
      </c>
      <c r="C75" s="7" t="s">
        <v>1499</v>
      </c>
      <c r="D75" s="7">
        <v>0</v>
      </c>
      <c r="E75" s="6" t="s">
        <v>1372</v>
      </c>
      <c r="F75" s="8" t="s">
        <v>1387</v>
      </c>
      <c r="G75" s="8">
        <v>465</v>
      </c>
      <c r="H75" s="9" t="s">
        <v>1500</v>
      </c>
      <c r="I75" s="6" t="s">
        <v>1290</v>
      </c>
      <c r="J75" s="10">
        <v>44569</v>
      </c>
      <c r="K75" s="7"/>
      <c r="L75" s="7"/>
      <c r="M75" s="10">
        <v>44569</v>
      </c>
      <c r="N75" s="10">
        <v>44578</v>
      </c>
      <c r="O75" s="7"/>
      <c r="P75" s="11">
        <v>5</v>
      </c>
      <c r="Q75" s="11">
        <v>1</v>
      </c>
      <c r="R75" s="11">
        <v>11040000</v>
      </c>
      <c r="S75" s="11">
        <v>137000</v>
      </c>
      <c r="T75" s="11">
        <v>3</v>
      </c>
      <c r="U75" s="11">
        <v>7920000</v>
      </c>
      <c r="V75" s="11">
        <v>113100</v>
      </c>
      <c r="W75" s="11"/>
      <c r="X75" s="11"/>
      <c r="Y75" s="11"/>
      <c r="Z75" s="11">
        <v>3</v>
      </c>
      <c r="AA75" s="11">
        <v>1988160</v>
      </c>
      <c r="AB75" s="11">
        <v>1476000</v>
      </c>
      <c r="AC75" s="11"/>
      <c r="AD75" s="11"/>
      <c r="AE75" s="11"/>
    </row>
    <row r="76" spans="1:31" x14ac:dyDescent="0.15">
      <c r="A76" s="6">
        <v>75</v>
      </c>
      <c r="B76" s="7">
        <v>498</v>
      </c>
      <c r="C76" s="7" t="s">
        <v>1501</v>
      </c>
      <c r="D76" s="7" t="s">
        <v>1502</v>
      </c>
      <c r="E76" s="6" t="s">
        <v>1372</v>
      </c>
      <c r="F76" s="8" t="s">
        <v>1387</v>
      </c>
      <c r="G76" s="8">
        <v>465</v>
      </c>
      <c r="H76" s="9" t="s">
        <v>1500</v>
      </c>
      <c r="I76" s="6" t="s">
        <v>1290</v>
      </c>
      <c r="J76" s="10">
        <v>44569</v>
      </c>
      <c r="K76" s="7"/>
      <c r="L76" s="7"/>
      <c r="M76" s="10">
        <v>44569</v>
      </c>
      <c r="N76" s="10">
        <v>44578</v>
      </c>
      <c r="O76" s="7"/>
      <c r="P76" s="11">
        <v>3</v>
      </c>
      <c r="Q76" s="11">
        <v>2</v>
      </c>
      <c r="R76" s="11">
        <v>7653000</v>
      </c>
      <c r="S76" s="11">
        <v>131800</v>
      </c>
      <c r="T76" s="11">
        <v>1</v>
      </c>
      <c r="U76" s="11">
        <v>5760000</v>
      </c>
      <c r="V76" s="11">
        <v>131800</v>
      </c>
      <c r="W76" s="11"/>
      <c r="X76" s="11"/>
      <c r="Y76" s="11"/>
      <c r="Z76" s="11">
        <v>2</v>
      </c>
      <c r="AA76" s="11">
        <v>3634000</v>
      </c>
      <c r="AB76" s="11">
        <v>1848000</v>
      </c>
      <c r="AC76" s="11">
        <v>1</v>
      </c>
      <c r="AD76" s="11">
        <v>180000</v>
      </c>
      <c r="AE76" s="11">
        <v>180000</v>
      </c>
    </row>
    <row r="77" spans="1:31" x14ac:dyDescent="0.15">
      <c r="A77" s="6">
        <v>76</v>
      </c>
      <c r="B77" s="7">
        <v>973</v>
      </c>
      <c r="C77" s="7" t="s">
        <v>1503</v>
      </c>
      <c r="D77" s="7">
        <v>0</v>
      </c>
      <c r="E77" s="6" t="s">
        <v>1372</v>
      </c>
      <c r="F77" s="8" t="s">
        <v>1504</v>
      </c>
      <c r="G77" s="8">
        <v>243</v>
      </c>
      <c r="H77" s="9" t="s">
        <v>1505</v>
      </c>
      <c r="I77" s="6" t="s">
        <v>1290</v>
      </c>
      <c r="J77" s="10">
        <v>44569</v>
      </c>
      <c r="K77" s="7"/>
      <c r="L77" s="7"/>
      <c r="M77" s="10">
        <v>44569</v>
      </c>
      <c r="N77" s="10">
        <v>44578</v>
      </c>
      <c r="O77" s="7"/>
      <c r="P77" s="11">
        <v>8</v>
      </c>
      <c r="Q77" s="11">
        <v>0</v>
      </c>
      <c r="R77" s="11">
        <v>27812251</v>
      </c>
      <c r="S77" s="11">
        <v>531860</v>
      </c>
      <c r="T77" s="11">
        <v>2</v>
      </c>
      <c r="U77" s="11">
        <v>13508750</v>
      </c>
      <c r="V77" s="11">
        <v>215300</v>
      </c>
      <c r="W77" s="11"/>
      <c r="X77" s="11"/>
      <c r="Y77" s="11"/>
      <c r="Z77" s="11">
        <v>3</v>
      </c>
      <c r="AA77" s="11">
        <v>1044000</v>
      </c>
      <c r="AB77" s="11">
        <v>936000</v>
      </c>
      <c r="AC77" s="11"/>
      <c r="AD77" s="11"/>
      <c r="AE77" s="11"/>
    </row>
    <row r="78" spans="1:31" x14ac:dyDescent="0.15">
      <c r="A78" s="6">
        <v>77</v>
      </c>
      <c r="B78" s="7">
        <v>949</v>
      </c>
      <c r="C78" s="7" t="s">
        <v>1506</v>
      </c>
      <c r="D78" s="7">
        <v>0</v>
      </c>
      <c r="E78" s="6" t="s">
        <v>1372</v>
      </c>
      <c r="F78" s="8" t="s">
        <v>1504</v>
      </c>
      <c r="G78" s="8">
        <v>243</v>
      </c>
      <c r="H78" s="9" t="s">
        <v>1505</v>
      </c>
      <c r="I78" s="6" t="s">
        <v>1290</v>
      </c>
      <c r="J78" s="10">
        <v>44574</v>
      </c>
      <c r="K78" s="7"/>
      <c r="L78" s="7"/>
      <c r="M78" s="10">
        <v>44574</v>
      </c>
      <c r="N78" s="10">
        <v>44583</v>
      </c>
      <c r="O78" s="7" t="s">
        <v>1302</v>
      </c>
      <c r="P78" s="11">
        <v>3</v>
      </c>
      <c r="Q78" s="11">
        <v>1</v>
      </c>
      <c r="R78" s="11">
        <v>6969960</v>
      </c>
      <c r="S78" s="11">
        <v>170700</v>
      </c>
      <c r="T78" s="11">
        <v>1</v>
      </c>
      <c r="U78" s="11">
        <v>3600000</v>
      </c>
      <c r="V78" s="11">
        <v>100500</v>
      </c>
      <c r="W78" s="11"/>
      <c r="X78" s="11"/>
      <c r="Y78" s="11"/>
      <c r="Z78" s="11">
        <v>1</v>
      </c>
      <c r="AA78" s="11">
        <v>240000</v>
      </c>
      <c r="AB78" s="11">
        <v>240000</v>
      </c>
      <c r="AC78" s="11"/>
      <c r="AD78" s="11"/>
      <c r="AE78" s="11"/>
    </row>
    <row r="79" spans="1:31" x14ac:dyDescent="0.15">
      <c r="A79" s="6">
        <v>78</v>
      </c>
      <c r="B79" s="7">
        <v>388</v>
      </c>
      <c r="C79" s="7" t="s">
        <v>1507</v>
      </c>
      <c r="D79" s="7">
        <v>0</v>
      </c>
      <c r="E79" s="6" t="s">
        <v>1372</v>
      </c>
      <c r="F79" s="8" t="s">
        <v>1504</v>
      </c>
      <c r="G79" s="8">
        <v>243</v>
      </c>
      <c r="H79" s="9" t="s">
        <v>1505</v>
      </c>
      <c r="I79" s="6" t="s">
        <v>1290</v>
      </c>
      <c r="J79" s="10">
        <v>44569</v>
      </c>
      <c r="K79" s="7"/>
      <c r="L79" s="7"/>
      <c r="M79" s="10">
        <v>44569</v>
      </c>
      <c r="N79" s="10">
        <v>44578</v>
      </c>
      <c r="O79" s="7"/>
      <c r="P79" s="11">
        <v>34</v>
      </c>
      <c r="Q79" s="11">
        <v>18</v>
      </c>
      <c r="R79" s="11">
        <v>48652686</v>
      </c>
      <c r="S79" s="11">
        <v>1236410</v>
      </c>
      <c r="T79" s="11">
        <v>2</v>
      </c>
      <c r="U79" s="11">
        <v>15720000</v>
      </c>
      <c r="V79" s="11">
        <v>900400</v>
      </c>
      <c r="W79" s="11"/>
      <c r="X79" s="11"/>
      <c r="Y79" s="11"/>
      <c r="Z79" s="11">
        <v>4</v>
      </c>
      <c r="AA79" s="11">
        <v>4056000</v>
      </c>
      <c r="AB79" s="11">
        <v>2268000</v>
      </c>
      <c r="AC79" s="11"/>
      <c r="AD79" s="11"/>
      <c r="AE79" s="11"/>
    </row>
    <row r="80" spans="1:31" x14ac:dyDescent="0.15">
      <c r="A80" s="6">
        <v>79</v>
      </c>
      <c r="B80" s="7">
        <v>79</v>
      </c>
      <c r="C80" s="7" t="s">
        <v>1508</v>
      </c>
      <c r="D80" s="7" t="s">
        <v>1509</v>
      </c>
      <c r="E80" s="6" t="s">
        <v>1372</v>
      </c>
      <c r="F80" s="8" t="s">
        <v>1504</v>
      </c>
      <c r="G80" s="8">
        <v>243</v>
      </c>
      <c r="H80" s="9" t="s">
        <v>1505</v>
      </c>
      <c r="I80" s="6" t="s">
        <v>1290</v>
      </c>
      <c r="J80" s="10">
        <v>44569</v>
      </c>
      <c r="K80" s="7"/>
      <c r="L80" s="7"/>
      <c r="M80" s="10">
        <v>44569</v>
      </c>
      <c r="N80" s="10">
        <v>44578</v>
      </c>
      <c r="O80" s="7"/>
      <c r="P80" s="11">
        <v>6</v>
      </c>
      <c r="Q80" s="11">
        <v>0</v>
      </c>
      <c r="R80" s="11">
        <v>38702688</v>
      </c>
      <c r="S80" s="11">
        <v>1505005</v>
      </c>
      <c r="T80" s="11">
        <v>5</v>
      </c>
      <c r="U80" s="11">
        <v>35102688</v>
      </c>
      <c r="V80" s="11">
        <v>1426705</v>
      </c>
      <c r="W80" s="11"/>
      <c r="X80" s="11"/>
      <c r="Y80" s="11"/>
      <c r="Z80" s="11">
        <v>2</v>
      </c>
      <c r="AA80" s="11">
        <v>2239200</v>
      </c>
      <c r="AB80" s="11">
        <v>1200000</v>
      </c>
      <c r="AC80" s="11"/>
      <c r="AD80" s="11"/>
      <c r="AE80" s="11"/>
    </row>
    <row r="81" spans="1:31" x14ac:dyDescent="0.15">
      <c r="A81" s="6">
        <v>80</v>
      </c>
      <c r="B81" s="7">
        <v>715</v>
      </c>
      <c r="C81" s="7" t="s">
        <v>1510</v>
      </c>
      <c r="D81" s="7" t="s">
        <v>1511</v>
      </c>
      <c r="E81" s="6" t="s">
        <v>1372</v>
      </c>
      <c r="F81" s="8" t="s">
        <v>1504</v>
      </c>
      <c r="G81" s="8">
        <v>243</v>
      </c>
      <c r="H81" s="9" t="s">
        <v>1505</v>
      </c>
      <c r="I81" s="6" t="s">
        <v>1290</v>
      </c>
      <c r="J81" s="10">
        <v>44569</v>
      </c>
      <c r="K81" s="7"/>
      <c r="L81" s="7"/>
      <c r="M81" s="10">
        <v>44569</v>
      </c>
      <c r="N81" s="10">
        <v>44578</v>
      </c>
      <c r="O81" s="7"/>
      <c r="P81" s="11">
        <v>4</v>
      </c>
      <c r="Q81" s="11">
        <v>0</v>
      </c>
      <c r="R81" s="11">
        <v>23441000</v>
      </c>
      <c r="S81" s="11">
        <v>1440600</v>
      </c>
      <c r="T81" s="11">
        <v>2</v>
      </c>
      <c r="U81" s="11">
        <v>15148000</v>
      </c>
      <c r="V81" s="11">
        <v>1175960</v>
      </c>
      <c r="W81" s="11"/>
      <c r="X81" s="11"/>
      <c r="Y81" s="11"/>
      <c r="Z81" s="11">
        <v>2</v>
      </c>
      <c r="AA81" s="11">
        <v>312000</v>
      </c>
      <c r="AB81" s="11">
        <v>180000</v>
      </c>
      <c r="AC81" s="11"/>
      <c r="AD81" s="11"/>
      <c r="AE81" s="11"/>
    </row>
    <row r="82" spans="1:31" x14ac:dyDescent="0.15">
      <c r="A82" s="6">
        <v>81</v>
      </c>
      <c r="B82" s="7">
        <v>795</v>
      </c>
      <c r="C82" s="7" t="s">
        <v>1512</v>
      </c>
      <c r="D82" s="7">
        <v>0</v>
      </c>
      <c r="E82" s="6" t="s">
        <v>1372</v>
      </c>
      <c r="F82" s="8" t="s">
        <v>1504</v>
      </c>
      <c r="G82" s="8">
        <v>243</v>
      </c>
      <c r="H82" s="9" t="s">
        <v>1505</v>
      </c>
      <c r="I82" s="6" t="s">
        <v>1290</v>
      </c>
      <c r="J82" s="10">
        <v>44569</v>
      </c>
      <c r="K82" s="7"/>
      <c r="L82" s="7"/>
      <c r="M82" s="10">
        <v>44569</v>
      </c>
      <c r="N82" s="10">
        <v>44578</v>
      </c>
      <c r="O82" s="7"/>
      <c r="P82" s="11">
        <v>9</v>
      </c>
      <c r="Q82" s="11">
        <v>0</v>
      </c>
      <c r="R82" s="11">
        <v>35141313</v>
      </c>
      <c r="S82" s="11">
        <v>897100</v>
      </c>
      <c r="T82" s="11">
        <v>2</v>
      </c>
      <c r="U82" s="11">
        <v>13200000</v>
      </c>
      <c r="V82" s="11">
        <v>522800</v>
      </c>
      <c r="W82" s="11"/>
      <c r="X82" s="11"/>
      <c r="Y82" s="11"/>
      <c r="Z82" s="11">
        <v>6</v>
      </c>
      <c r="AA82" s="11">
        <v>1281600</v>
      </c>
      <c r="AB82" s="11">
        <v>0</v>
      </c>
      <c r="AC82" s="11"/>
      <c r="AD82" s="11"/>
      <c r="AE82" s="11"/>
    </row>
    <row r="83" spans="1:31" x14ac:dyDescent="0.15">
      <c r="A83" s="6">
        <v>82</v>
      </c>
      <c r="B83" s="7">
        <v>34</v>
      </c>
      <c r="C83" s="7" t="s">
        <v>1513</v>
      </c>
      <c r="D83" s="7">
        <v>0</v>
      </c>
      <c r="E83" s="6" t="s">
        <v>1372</v>
      </c>
      <c r="F83" s="8" t="s">
        <v>1504</v>
      </c>
      <c r="G83" s="8">
        <v>243</v>
      </c>
      <c r="H83" s="9" t="s">
        <v>1505</v>
      </c>
      <c r="I83" s="6" t="s">
        <v>1290</v>
      </c>
      <c r="J83" s="10">
        <v>44569</v>
      </c>
      <c r="K83" s="7"/>
      <c r="L83" s="7"/>
      <c r="M83" s="10">
        <v>44569</v>
      </c>
      <c r="N83" s="10">
        <v>44578</v>
      </c>
      <c r="O83" s="7"/>
      <c r="P83" s="11">
        <v>5</v>
      </c>
      <c r="Q83" s="11">
        <v>3</v>
      </c>
      <c r="R83" s="11">
        <v>9462000</v>
      </c>
      <c r="S83" s="11">
        <v>109500</v>
      </c>
      <c r="T83" s="11">
        <v>2</v>
      </c>
      <c r="U83" s="11">
        <v>7020000</v>
      </c>
      <c r="V83" s="11">
        <v>109500</v>
      </c>
      <c r="W83" s="11"/>
      <c r="X83" s="11"/>
      <c r="Y83" s="11"/>
      <c r="Z83" s="11">
        <v>2</v>
      </c>
      <c r="AA83" s="11">
        <v>2448000</v>
      </c>
      <c r="AB83" s="11">
        <v>2448000</v>
      </c>
      <c r="AC83" s="11"/>
      <c r="AD83" s="11"/>
      <c r="AE83" s="11"/>
    </row>
    <row r="84" spans="1:31" x14ac:dyDescent="0.15">
      <c r="A84" s="6">
        <v>83</v>
      </c>
      <c r="B84" s="7">
        <v>153</v>
      </c>
      <c r="C84" s="7" t="s">
        <v>1514</v>
      </c>
      <c r="D84" s="7">
        <v>0</v>
      </c>
      <c r="E84" s="6" t="s">
        <v>1372</v>
      </c>
      <c r="F84" s="8" t="s">
        <v>1504</v>
      </c>
      <c r="G84" s="8">
        <v>243</v>
      </c>
      <c r="H84" s="9" t="s">
        <v>1505</v>
      </c>
      <c r="I84" s="6" t="s">
        <v>1290</v>
      </c>
      <c r="J84" s="10">
        <v>44569</v>
      </c>
      <c r="K84" s="7"/>
      <c r="L84" s="7"/>
      <c r="M84" s="10">
        <v>44569</v>
      </c>
      <c r="N84" s="10">
        <v>44578</v>
      </c>
      <c r="O84" s="7"/>
      <c r="P84" s="11">
        <v>3</v>
      </c>
      <c r="Q84" s="11">
        <v>1</v>
      </c>
      <c r="R84" s="11">
        <v>7318000</v>
      </c>
      <c r="S84" s="11">
        <v>93600</v>
      </c>
      <c r="T84" s="11">
        <v>1</v>
      </c>
      <c r="U84" s="11">
        <v>3468000</v>
      </c>
      <c r="V84" s="11">
        <v>48000</v>
      </c>
      <c r="W84" s="11"/>
      <c r="X84" s="11"/>
      <c r="Y84" s="11"/>
      <c r="Z84" s="11">
        <v>2</v>
      </c>
      <c r="AA84" s="11">
        <v>3127200</v>
      </c>
      <c r="AB84" s="11">
        <v>720000</v>
      </c>
      <c r="AC84" s="11"/>
      <c r="AD84" s="11"/>
      <c r="AE84" s="11"/>
    </row>
    <row r="85" spans="1:31" x14ac:dyDescent="0.15">
      <c r="A85" s="6">
        <v>84</v>
      </c>
      <c r="B85" s="7">
        <v>783</v>
      </c>
      <c r="C85" s="7" t="s">
        <v>1515</v>
      </c>
      <c r="D85" s="7">
        <v>0</v>
      </c>
      <c r="E85" s="6" t="s">
        <v>1372</v>
      </c>
      <c r="F85" s="8" t="s">
        <v>1504</v>
      </c>
      <c r="G85" s="8">
        <v>243</v>
      </c>
      <c r="H85" s="9" t="s">
        <v>1505</v>
      </c>
      <c r="I85" s="6" t="s">
        <v>1290</v>
      </c>
      <c r="J85" s="10">
        <v>44574</v>
      </c>
      <c r="K85" s="7"/>
      <c r="L85" s="7"/>
      <c r="M85" s="10">
        <v>44574</v>
      </c>
      <c r="N85" s="10">
        <v>44588</v>
      </c>
      <c r="O85" s="7" t="s">
        <v>1303</v>
      </c>
      <c r="P85" s="11">
        <v>2</v>
      </c>
      <c r="Q85" s="11">
        <v>0</v>
      </c>
      <c r="R85" s="11">
        <v>17400000</v>
      </c>
      <c r="S85" s="11">
        <v>2127988</v>
      </c>
      <c r="T85" s="11">
        <v>2</v>
      </c>
      <c r="U85" s="11">
        <v>17400000</v>
      </c>
      <c r="V85" s="11">
        <v>2127988</v>
      </c>
      <c r="W85" s="11"/>
      <c r="X85" s="11"/>
      <c r="Y85" s="11"/>
      <c r="Z85" s="11">
        <v>1</v>
      </c>
      <c r="AA85" s="11">
        <v>360000</v>
      </c>
      <c r="AB85" s="11">
        <v>360000</v>
      </c>
      <c r="AC85" s="11"/>
      <c r="AD85" s="11"/>
      <c r="AE85" s="11"/>
    </row>
    <row r="86" spans="1:31" x14ac:dyDescent="0.15">
      <c r="A86" s="6">
        <v>85</v>
      </c>
      <c r="B86" s="7">
        <v>507</v>
      </c>
      <c r="C86" s="7" t="s">
        <v>1516</v>
      </c>
      <c r="D86" s="7">
        <v>0</v>
      </c>
      <c r="E86" s="6" t="s">
        <v>1372</v>
      </c>
      <c r="F86" s="8" t="s">
        <v>1504</v>
      </c>
      <c r="G86" s="8">
        <v>243</v>
      </c>
      <c r="H86" s="9" t="s">
        <v>1505</v>
      </c>
      <c r="I86" s="6" t="s">
        <v>1290</v>
      </c>
      <c r="J86" s="10">
        <v>44569</v>
      </c>
      <c r="K86" s="7"/>
      <c r="L86" s="7"/>
      <c r="M86" s="10">
        <v>44569</v>
      </c>
      <c r="N86" s="10">
        <v>44578</v>
      </c>
      <c r="O86" s="7"/>
      <c r="P86" s="11">
        <v>1</v>
      </c>
      <c r="Q86" s="11">
        <v>0</v>
      </c>
      <c r="R86" s="11">
        <v>6000000</v>
      </c>
      <c r="S86" s="11">
        <v>157800</v>
      </c>
      <c r="T86" s="11">
        <v>1</v>
      </c>
      <c r="U86" s="11">
        <v>6000000</v>
      </c>
      <c r="V86" s="11">
        <v>157800</v>
      </c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x14ac:dyDescent="0.15">
      <c r="A87" s="6">
        <v>86</v>
      </c>
      <c r="B87" s="7">
        <v>149</v>
      </c>
      <c r="C87" s="7" t="s">
        <v>1517</v>
      </c>
      <c r="D87" s="7" t="s">
        <v>1518</v>
      </c>
      <c r="E87" s="6" t="s">
        <v>1372</v>
      </c>
      <c r="F87" s="8" t="s">
        <v>1504</v>
      </c>
      <c r="G87" s="8">
        <v>243</v>
      </c>
      <c r="H87" s="9" t="s">
        <v>1505</v>
      </c>
      <c r="I87" s="6" t="s">
        <v>1290</v>
      </c>
      <c r="J87" s="10">
        <v>44569</v>
      </c>
      <c r="K87" s="7"/>
      <c r="L87" s="7"/>
      <c r="M87" s="10">
        <v>44569</v>
      </c>
      <c r="N87" s="10">
        <v>44578</v>
      </c>
      <c r="O87" s="7"/>
      <c r="P87" s="11">
        <v>6</v>
      </c>
      <c r="Q87" s="11">
        <v>0</v>
      </c>
      <c r="R87" s="11">
        <v>19788100</v>
      </c>
      <c r="S87" s="11">
        <v>455200</v>
      </c>
      <c r="T87" s="11">
        <v>1</v>
      </c>
      <c r="U87" s="11">
        <v>6600000</v>
      </c>
      <c r="V87" s="11">
        <v>150300</v>
      </c>
      <c r="W87" s="11"/>
      <c r="X87" s="11"/>
      <c r="Y87" s="11"/>
      <c r="Z87" s="11">
        <v>4</v>
      </c>
      <c r="AA87" s="11">
        <v>1462000</v>
      </c>
      <c r="AB87" s="11">
        <v>840000</v>
      </c>
      <c r="AC87" s="11"/>
      <c r="AD87" s="11"/>
      <c r="AE87" s="11"/>
    </row>
    <row r="88" spans="1:31" x14ac:dyDescent="0.15">
      <c r="A88" s="6">
        <v>87</v>
      </c>
      <c r="B88" s="7">
        <v>377</v>
      </c>
      <c r="C88" s="7" t="s">
        <v>1519</v>
      </c>
      <c r="D88" s="7">
        <v>0</v>
      </c>
      <c r="E88" s="6" t="s">
        <v>1372</v>
      </c>
      <c r="F88" s="8" t="s">
        <v>1504</v>
      </c>
      <c r="G88" s="8">
        <v>243</v>
      </c>
      <c r="H88" s="9" t="s">
        <v>1505</v>
      </c>
      <c r="I88" s="6" t="s">
        <v>1290</v>
      </c>
      <c r="J88" s="10">
        <v>44569</v>
      </c>
      <c r="K88" s="7"/>
      <c r="L88" s="7"/>
      <c r="M88" s="10">
        <v>44569</v>
      </c>
      <c r="N88" s="10">
        <v>44578</v>
      </c>
      <c r="O88" s="7"/>
      <c r="P88" s="11">
        <v>2</v>
      </c>
      <c r="Q88" s="11">
        <v>1</v>
      </c>
      <c r="R88" s="11">
        <v>2070000</v>
      </c>
      <c r="S88" s="11">
        <v>98130</v>
      </c>
      <c r="T88" s="11">
        <v>1</v>
      </c>
      <c r="U88" s="11">
        <v>1830000</v>
      </c>
      <c r="V88" s="11">
        <v>98130</v>
      </c>
      <c r="W88" s="11"/>
      <c r="X88" s="11"/>
      <c r="Y88" s="11"/>
      <c r="Z88" s="11">
        <v>1</v>
      </c>
      <c r="AA88" s="11">
        <v>1185552</v>
      </c>
      <c r="AB88" s="11">
        <v>1185552</v>
      </c>
      <c r="AC88" s="11"/>
      <c r="AD88" s="11"/>
      <c r="AE88" s="11"/>
    </row>
    <row r="89" spans="1:31" x14ac:dyDescent="0.15">
      <c r="A89" s="6">
        <v>88</v>
      </c>
      <c r="B89" s="7">
        <v>28</v>
      </c>
      <c r="C89" s="7" t="s">
        <v>1520</v>
      </c>
      <c r="D89" s="7">
        <v>0</v>
      </c>
      <c r="E89" s="6" t="s">
        <v>1372</v>
      </c>
      <c r="F89" s="8" t="s">
        <v>1504</v>
      </c>
      <c r="G89" s="8">
        <v>243</v>
      </c>
      <c r="H89" s="9" t="s">
        <v>1505</v>
      </c>
      <c r="I89" s="6" t="s">
        <v>1290</v>
      </c>
      <c r="J89" s="10">
        <v>44574</v>
      </c>
      <c r="K89" s="7"/>
      <c r="L89" s="7"/>
      <c r="M89" s="10">
        <v>44574</v>
      </c>
      <c r="N89" s="10">
        <v>44583</v>
      </c>
      <c r="O89" s="7" t="s">
        <v>1303</v>
      </c>
      <c r="P89" s="11">
        <v>4</v>
      </c>
      <c r="Q89" s="11">
        <v>1</v>
      </c>
      <c r="R89" s="11">
        <v>26966750</v>
      </c>
      <c r="S89" s="11">
        <v>2685800</v>
      </c>
      <c r="T89" s="11">
        <v>2</v>
      </c>
      <c r="U89" s="11">
        <v>24686750</v>
      </c>
      <c r="V89" s="11">
        <v>2674100</v>
      </c>
      <c r="W89" s="11"/>
      <c r="X89" s="11"/>
      <c r="Y89" s="11"/>
      <c r="Z89" s="11">
        <v>2</v>
      </c>
      <c r="AA89" s="11">
        <v>866400</v>
      </c>
      <c r="AB89" s="11">
        <v>780000</v>
      </c>
      <c r="AC89" s="11"/>
      <c r="AD89" s="11"/>
      <c r="AE89" s="11"/>
    </row>
    <row r="90" spans="1:31" x14ac:dyDescent="0.15">
      <c r="A90" s="6">
        <v>89</v>
      </c>
      <c r="B90" s="7">
        <v>348</v>
      </c>
      <c r="C90" s="7" t="s">
        <v>1521</v>
      </c>
      <c r="D90" s="7" t="s">
        <v>1522</v>
      </c>
      <c r="E90" s="6" t="s">
        <v>1372</v>
      </c>
      <c r="F90" s="8" t="s">
        <v>1504</v>
      </c>
      <c r="G90" s="8">
        <v>243</v>
      </c>
      <c r="H90" s="9" t="s">
        <v>1505</v>
      </c>
      <c r="I90" s="6" t="s">
        <v>1290</v>
      </c>
      <c r="J90" s="10">
        <v>44569</v>
      </c>
      <c r="K90" s="7"/>
      <c r="L90" s="7"/>
      <c r="M90" s="10">
        <v>44569</v>
      </c>
      <c r="N90" s="10">
        <v>44578</v>
      </c>
      <c r="O90" s="7"/>
      <c r="P90" s="11">
        <v>2</v>
      </c>
      <c r="Q90" s="11">
        <v>0</v>
      </c>
      <c r="R90" s="11">
        <v>10666250</v>
      </c>
      <c r="S90" s="11">
        <v>507950</v>
      </c>
      <c r="T90" s="11">
        <v>1</v>
      </c>
      <c r="U90" s="11">
        <v>9000000</v>
      </c>
      <c r="V90" s="11">
        <v>477100</v>
      </c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x14ac:dyDescent="0.15">
      <c r="A91" s="6">
        <v>90</v>
      </c>
      <c r="B91" s="7">
        <v>171</v>
      </c>
      <c r="C91" s="7" t="s">
        <v>1523</v>
      </c>
      <c r="D91" s="7">
        <v>0</v>
      </c>
      <c r="E91" s="6" t="s">
        <v>1372</v>
      </c>
      <c r="F91" s="8" t="s">
        <v>1504</v>
      </c>
      <c r="G91" s="8">
        <v>243</v>
      </c>
      <c r="H91" s="9" t="s">
        <v>1505</v>
      </c>
      <c r="I91" s="6" t="s">
        <v>1290</v>
      </c>
      <c r="J91" s="10">
        <v>44574</v>
      </c>
      <c r="K91" s="7"/>
      <c r="L91" s="7"/>
      <c r="M91" s="10">
        <v>44574</v>
      </c>
      <c r="N91" s="10">
        <v>44583</v>
      </c>
      <c r="O91" s="7" t="s">
        <v>1304</v>
      </c>
      <c r="P91" s="11">
        <v>1</v>
      </c>
      <c r="Q91" s="11">
        <v>1</v>
      </c>
      <c r="R91" s="11">
        <v>5400000</v>
      </c>
      <c r="S91" s="11">
        <v>0</v>
      </c>
      <c r="T91" s="11">
        <v>1</v>
      </c>
      <c r="U91" s="11">
        <v>5400000</v>
      </c>
      <c r="V91" s="11">
        <v>0</v>
      </c>
      <c r="W91" s="11">
        <v>1</v>
      </c>
      <c r="X91" s="11">
        <v>33000</v>
      </c>
      <c r="Y91" s="11">
        <v>2042</v>
      </c>
      <c r="Z91" s="11">
        <v>1</v>
      </c>
      <c r="AA91" s="11">
        <v>336000</v>
      </c>
      <c r="AB91" s="11">
        <v>0</v>
      </c>
      <c r="AC91" s="11"/>
      <c r="AD91" s="11"/>
      <c r="AE91" s="11"/>
    </row>
    <row r="92" spans="1:31" x14ac:dyDescent="0.15">
      <c r="A92" s="6">
        <v>91</v>
      </c>
      <c r="B92" s="7">
        <v>140</v>
      </c>
      <c r="C92" s="7" t="s">
        <v>1524</v>
      </c>
      <c r="D92" s="7" t="s">
        <v>1525</v>
      </c>
      <c r="E92" s="6" t="s">
        <v>1372</v>
      </c>
      <c r="F92" s="8" t="s">
        <v>1504</v>
      </c>
      <c r="G92" s="8">
        <v>243</v>
      </c>
      <c r="H92" s="9" t="s">
        <v>1505</v>
      </c>
      <c r="I92" s="6" t="s">
        <v>1290</v>
      </c>
      <c r="J92" s="10">
        <v>44569</v>
      </c>
      <c r="K92" s="7"/>
      <c r="L92" s="7"/>
      <c r="M92" s="10">
        <v>44569</v>
      </c>
      <c r="N92" s="10">
        <v>44578</v>
      </c>
      <c r="O92" s="7"/>
      <c r="P92" s="11">
        <v>2</v>
      </c>
      <c r="Q92" s="11">
        <v>0</v>
      </c>
      <c r="R92" s="11">
        <v>9120000</v>
      </c>
      <c r="S92" s="11">
        <v>107500</v>
      </c>
      <c r="T92" s="11">
        <v>2</v>
      </c>
      <c r="U92" s="11">
        <v>9120000</v>
      </c>
      <c r="V92" s="11">
        <v>107500</v>
      </c>
      <c r="W92" s="11"/>
      <c r="X92" s="11"/>
      <c r="Y92" s="11"/>
      <c r="Z92" s="11">
        <v>1</v>
      </c>
      <c r="AA92" s="11">
        <v>60000</v>
      </c>
      <c r="AB92" s="11">
        <v>0</v>
      </c>
      <c r="AC92" s="11"/>
      <c r="AD92" s="11"/>
      <c r="AE92" s="11"/>
    </row>
    <row r="93" spans="1:31" x14ac:dyDescent="0.15">
      <c r="A93" s="6">
        <v>92</v>
      </c>
      <c r="B93" s="7">
        <v>843</v>
      </c>
      <c r="C93" s="7" t="s">
        <v>1526</v>
      </c>
      <c r="D93" s="7">
        <v>0</v>
      </c>
      <c r="E93" s="6" t="s">
        <v>1372</v>
      </c>
      <c r="F93" s="8" t="s">
        <v>1376</v>
      </c>
      <c r="G93" s="8">
        <v>586</v>
      </c>
      <c r="H93" s="9" t="s">
        <v>1418</v>
      </c>
      <c r="I93" s="6" t="s">
        <v>1290</v>
      </c>
      <c r="J93" s="10">
        <v>44569</v>
      </c>
      <c r="K93" s="7"/>
      <c r="L93" s="7"/>
      <c r="M93" s="10">
        <v>44569</v>
      </c>
      <c r="N93" s="10">
        <v>44578</v>
      </c>
      <c r="O93" s="7"/>
      <c r="P93" s="11">
        <v>2</v>
      </c>
      <c r="Q93" s="11">
        <v>1</v>
      </c>
      <c r="R93" s="11">
        <v>4500000</v>
      </c>
      <c r="S93" s="11">
        <v>140600</v>
      </c>
      <c r="T93" s="11">
        <v>1</v>
      </c>
      <c r="U93" s="11">
        <v>3700000</v>
      </c>
      <c r="V93" s="11">
        <v>140600</v>
      </c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x14ac:dyDescent="0.15">
      <c r="A94" s="6">
        <v>93</v>
      </c>
      <c r="B94" s="7">
        <v>197</v>
      </c>
      <c r="C94" s="7" t="s">
        <v>1527</v>
      </c>
      <c r="D94" s="7">
        <v>0</v>
      </c>
      <c r="E94" s="6" t="s">
        <v>1372</v>
      </c>
      <c r="F94" s="8" t="s">
        <v>1399</v>
      </c>
      <c r="G94" s="8">
        <v>570</v>
      </c>
      <c r="H94" s="9" t="s">
        <v>1528</v>
      </c>
      <c r="I94" s="6" t="s">
        <v>1290</v>
      </c>
      <c r="J94" s="10">
        <v>44580</v>
      </c>
      <c r="K94" s="7"/>
      <c r="L94" s="7"/>
      <c r="M94" s="10">
        <v>44580</v>
      </c>
      <c r="N94" s="10">
        <v>44588</v>
      </c>
      <c r="O94" s="7" t="s">
        <v>1305</v>
      </c>
      <c r="P94" s="11">
        <v>4</v>
      </c>
      <c r="Q94" s="11">
        <v>1</v>
      </c>
      <c r="R94" s="11">
        <v>11032000</v>
      </c>
      <c r="S94" s="11">
        <v>155420</v>
      </c>
      <c r="T94" s="11">
        <v>2</v>
      </c>
      <c r="U94" s="11">
        <v>4200000</v>
      </c>
      <c r="V94" s="11">
        <v>76720</v>
      </c>
      <c r="W94" s="11"/>
      <c r="X94" s="11"/>
      <c r="Y94" s="11"/>
      <c r="Z94" s="11">
        <v>1</v>
      </c>
      <c r="AA94" s="11">
        <v>3480000</v>
      </c>
      <c r="AB94" s="11">
        <v>3480000</v>
      </c>
      <c r="AC94" s="11"/>
      <c r="AD94" s="11"/>
      <c r="AE94" s="11"/>
    </row>
    <row r="95" spans="1:31" x14ac:dyDescent="0.15">
      <c r="A95" s="6">
        <v>94</v>
      </c>
      <c r="B95" s="7">
        <v>57</v>
      </c>
      <c r="C95" s="7" t="s">
        <v>1529</v>
      </c>
      <c r="D95" s="7">
        <v>0</v>
      </c>
      <c r="E95" s="6" t="s">
        <v>1372</v>
      </c>
      <c r="F95" s="8" t="s">
        <v>1399</v>
      </c>
      <c r="G95" s="8">
        <v>570</v>
      </c>
      <c r="H95" s="9" t="s">
        <v>1528</v>
      </c>
      <c r="I95" s="6" t="s">
        <v>1290</v>
      </c>
      <c r="J95" s="10">
        <v>44569</v>
      </c>
      <c r="K95" s="7"/>
      <c r="L95" s="7"/>
      <c r="M95" s="10">
        <v>44569</v>
      </c>
      <c r="N95" s="10">
        <v>44578</v>
      </c>
      <c r="O95" s="7"/>
      <c r="P95" s="11">
        <v>3</v>
      </c>
      <c r="Q95" s="11">
        <v>1</v>
      </c>
      <c r="R95" s="11">
        <v>8601500</v>
      </c>
      <c r="S95" s="11">
        <v>131100</v>
      </c>
      <c r="T95" s="11">
        <v>1</v>
      </c>
      <c r="U95" s="11">
        <v>3600000</v>
      </c>
      <c r="V95" s="11">
        <v>49500</v>
      </c>
      <c r="W95" s="11"/>
      <c r="X95" s="11"/>
      <c r="Y95" s="11"/>
      <c r="Z95" s="11">
        <v>3</v>
      </c>
      <c r="AA95" s="11">
        <v>2932800</v>
      </c>
      <c r="AB95" s="11">
        <v>2512800</v>
      </c>
      <c r="AC95" s="11"/>
      <c r="AD95" s="11"/>
      <c r="AE95" s="11"/>
    </row>
    <row r="96" spans="1:31" x14ac:dyDescent="0.15">
      <c r="A96" s="6">
        <v>95</v>
      </c>
      <c r="B96" s="7">
        <v>219</v>
      </c>
      <c r="C96" s="7" t="s">
        <v>1530</v>
      </c>
      <c r="D96" s="7" t="s">
        <v>1531</v>
      </c>
      <c r="E96" s="6" t="s">
        <v>1372</v>
      </c>
      <c r="F96" s="8" t="s">
        <v>1387</v>
      </c>
      <c r="G96" s="8">
        <v>54</v>
      </c>
      <c r="H96" s="9" t="s">
        <v>1475</v>
      </c>
      <c r="I96" s="6" t="s">
        <v>1290</v>
      </c>
      <c r="J96" s="10">
        <v>44575</v>
      </c>
      <c r="K96" s="7"/>
      <c r="L96" s="7"/>
      <c r="M96" s="10">
        <v>44575</v>
      </c>
      <c r="N96" s="10">
        <v>44583</v>
      </c>
      <c r="O96" s="7" t="s">
        <v>1306</v>
      </c>
      <c r="P96" s="11">
        <v>1</v>
      </c>
      <c r="Q96" s="11">
        <v>0</v>
      </c>
      <c r="R96" s="11">
        <v>4680000</v>
      </c>
      <c r="S96" s="11">
        <v>109300</v>
      </c>
      <c r="T96" s="11">
        <v>1</v>
      </c>
      <c r="U96" s="11">
        <v>4680000</v>
      </c>
      <c r="V96" s="11">
        <v>109300</v>
      </c>
      <c r="W96" s="11"/>
      <c r="X96" s="11"/>
      <c r="Y96" s="11"/>
      <c r="Z96" s="11">
        <v>2</v>
      </c>
      <c r="AA96" s="11">
        <v>2220000</v>
      </c>
      <c r="AB96" s="11">
        <v>2220000</v>
      </c>
      <c r="AC96" s="11"/>
      <c r="AD96" s="11"/>
      <c r="AE96" s="11"/>
    </row>
    <row r="97" spans="1:31" x14ac:dyDescent="0.15">
      <c r="A97" s="6">
        <v>96</v>
      </c>
      <c r="B97" s="7">
        <v>464</v>
      </c>
      <c r="C97" s="7" t="s">
        <v>1532</v>
      </c>
      <c r="D97" s="7" t="s">
        <v>1533</v>
      </c>
      <c r="E97" s="6" t="s">
        <v>1372</v>
      </c>
      <c r="F97" s="8" t="s">
        <v>1382</v>
      </c>
      <c r="G97" s="8">
        <v>494</v>
      </c>
      <c r="H97" s="9" t="s">
        <v>1383</v>
      </c>
      <c r="I97" s="6" t="s">
        <v>1290</v>
      </c>
      <c r="J97" s="10">
        <v>44574</v>
      </c>
      <c r="K97" s="7"/>
      <c r="L97" s="7"/>
      <c r="M97" s="10">
        <v>44574</v>
      </c>
      <c r="N97" s="10">
        <v>44583</v>
      </c>
      <c r="O97" s="7"/>
      <c r="P97" s="11">
        <v>27</v>
      </c>
      <c r="Q97" s="11">
        <v>3</v>
      </c>
      <c r="R97" s="11">
        <v>100573188</v>
      </c>
      <c r="S97" s="11">
        <v>6906149</v>
      </c>
      <c r="T97" s="11">
        <v>3</v>
      </c>
      <c r="U97" s="11">
        <v>3488168</v>
      </c>
      <c r="V97" s="11">
        <v>194094</v>
      </c>
      <c r="W97" s="11">
        <v>1</v>
      </c>
      <c r="X97" s="11">
        <v>11418</v>
      </c>
      <c r="Y97" s="11">
        <v>38</v>
      </c>
      <c r="Z97" s="11">
        <v>4</v>
      </c>
      <c r="AA97" s="11">
        <v>13449932</v>
      </c>
      <c r="AB97" s="11">
        <v>0</v>
      </c>
      <c r="AC97" s="11"/>
      <c r="AD97" s="11"/>
      <c r="AE97" s="11"/>
    </row>
    <row r="98" spans="1:31" x14ac:dyDescent="0.15">
      <c r="A98" s="6">
        <v>97</v>
      </c>
      <c r="B98" s="7">
        <v>661</v>
      </c>
      <c r="C98" s="7" t="s">
        <v>1534</v>
      </c>
      <c r="D98" s="7">
        <v>0</v>
      </c>
      <c r="E98" s="6" t="s">
        <v>1372</v>
      </c>
      <c r="F98" s="8" t="s">
        <v>1387</v>
      </c>
      <c r="G98" s="8">
        <v>54</v>
      </c>
      <c r="H98" s="9" t="s">
        <v>1475</v>
      </c>
      <c r="I98" s="6" t="s">
        <v>1290</v>
      </c>
      <c r="J98" s="10">
        <v>44569</v>
      </c>
      <c r="K98" s="7"/>
      <c r="L98" s="7"/>
      <c r="M98" s="10">
        <v>44569</v>
      </c>
      <c r="N98" s="10">
        <v>44583</v>
      </c>
      <c r="O98" s="7"/>
      <c r="P98" s="11">
        <v>3</v>
      </c>
      <c r="Q98" s="11">
        <v>2</v>
      </c>
      <c r="R98" s="11">
        <v>14280000</v>
      </c>
      <c r="S98" s="11">
        <v>1300200</v>
      </c>
      <c r="T98" s="11">
        <v>1</v>
      </c>
      <c r="U98" s="11">
        <v>12720000</v>
      </c>
      <c r="V98" s="11">
        <v>1300200</v>
      </c>
      <c r="W98" s="11"/>
      <c r="X98" s="11"/>
      <c r="Y98" s="11"/>
      <c r="Z98" s="11">
        <v>2</v>
      </c>
      <c r="AA98" s="11">
        <v>1392000</v>
      </c>
      <c r="AB98" s="11">
        <v>1320000</v>
      </c>
      <c r="AC98" s="11"/>
      <c r="AD98" s="11"/>
      <c r="AE98" s="11"/>
    </row>
    <row r="99" spans="1:31" x14ac:dyDescent="0.15">
      <c r="A99" s="6">
        <v>98</v>
      </c>
      <c r="B99" s="7">
        <v>678</v>
      </c>
      <c r="C99" s="7" t="s">
        <v>1535</v>
      </c>
      <c r="D99" s="7" t="s">
        <v>1536</v>
      </c>
      <c r="E99" s="6" t="s">
        <v>1372</v>
      </c>
      <c r="F99" s="8" t="s">
        <v>1382</v>
      </c>
      <c r="G99" s="8">
        <v>508</v>
      </c>
      <c r="H99" s="9" t="s">
        <v>1443</v>
      </c>
      <c r="I99" s="6" t="s">
        <v>1290</v>
      </c>
      <c r="J99" s="10">
        <v>44569</v>
      </c>
      <c r="K99" s="7"/>
      <c r="L99" s="7"/>
      <c r="M99" s="10">
        <v>44569</v>
      </c>
      <c r="N99" s="10">
        <v>44578</v>
      </c>
      <c r="O99" s="7"/>
      <c r="P99" s="11">
        <v>2</v>
      </c>
      <c r="Q99" s="11">
        <v>0</v>
      </c>
      <c r="R99" s="11">
        <v>10600000</v>
      </c>
      <c r="S99" s="11">
        <v>326460</v>
      </c>
      <c r="T99" s="11">
        <v>1</v>
      </c>
      <c r="U99" s="11">
        <v>6000000</v>
      </c>
      <c r="V99" s="11">
        <v>182760</v>
      </c>
      <c r="W99" s="11">
        <v>1</v>
      </c>
      <c r="X99" s="11">
        <v>9900</v>
      </c>
      <c r="Y99" s="11">
        <v>0</v>
      </c>
      <c r="Z99" s="11">
        <v>3</v>
      </c>
      <c r="AA99" s="11">
        <v>4320000</v>
      </c>
      <c r="AB99" s="11">
        <v>312000</v>
      </c>
      <c r="AC99" s="11"/>
      <c r="AD99" s="11"/>
      <c r="AE99" s="11"/>
    </row>
    <row r="100" spans="1:31" x14ac:dyDescent="0.15">
      <c r="A100" s="6">
        <v>99</v>
      </c>
      <c r="B100" s="7">
        <v>753</v>
      </c>
      <c r="C100" s="7" t="s">
        <v>1537</v>
      </c>
      <c r="D100" s="7" t="s">
        <v>1538</v>
      </c>
      <c r="E100" s="6" t="s">
        <v>1372</v>
      </c>
      <c r="F100" s="8" t="s">
        <v>1387</v>
      </c>
      <c r="G100" s="8">
        <v>54</v>
      </c>
      <c r="H100" s="9" t="s">
        <v>1475</v>
      </c>
      <c r="I100" s="6" t="s">
        <v>1290</v>
      </c>
      <c r="J100" s="10">
        <v>44569</v>
      </c>
      <c r="K100" s="7"/>
      <c r="L100" s="7"/>
      <c r="M100" s="10">
        <v>44569</v>
      </c>
      <c r="N100" s="10">
        <v>44583</v>
      </c>
      <c r="O100" s="7"/>
      <c r="P100" s="11">
        <v>4</v>
      </c>
      <c r="Q100" s="11">
        <v>3</v>
      </c>
      <c r="R100" s="11">
        <v>14200000</v>
      </c>
      <c r="S100" s="11">
        <v>1300</v>
      </c>
      <c r="T100" s="11">
        <v>1</v>
      </c>
      <c r="U100" s="11">
        <v>4780000</v>
      </c>
      <c r="V100" s="11">
        <v>0</v>
      </c>
      <c r="W100" s="11"/>
      <c r="X100" s="11"/>
      <c r="Y100" s="11"/>
      <c r="Z100" s="11">
        <v>1</v>
      </c>
      <c r="AA100" s="11">
        <v>600000</v>
      </c>
      <c r="AB100" s="11">
        <v>0</v>
      </c>
      <c r="AC100" s="11"/>
      <c r="AD100" s="11"/>
      <c r="AE100" s="11"/>
    </row>
    <row r="101" spans="1:31" x14ac:dyDescent="0.15">
      <c r="A101" s="6">
        <v>100</v>
      </c>
      <c r="B101" s="7">
        <v>757</v>
      </c>
      <c r="C101" s="7" t="s">
        <v>1539</v>
      </c>
      <c r="D101" s="7" t="s">
        <v>1540</v>
      </c>
      <c r="E101" s="6" t="s">
        <v>1372</v>
      </c>
      <c r="F101" s="8" t="s">
        <v>1406</v>
      </c>
      <c r="G101" s="8">
        <v>497</v>
      </c>
      <c r="H101" s="9" t="s">
        <v>1541</v>
      </c>
      <c r="I101" s="6" t="s">
        <v>1290</v>
      </c>
      <c r="J101" s="10">
        <v>44569</v>
      </c>
      <c r="K101" s="7"/>
      <c r="L101" s="7"/>
      <c r="M101" s="10">
        <v>44569</v>
      </c>
      <c r="N101" s="10">
        <v>44578</v>
      </c>
      <c r="O101" s="7"/>
      <c r="P101" s="11">
        <v>2</v>
      </c>
      <c r="Q101" s="11">
        <v>1</v>
      </c>
      <c r="R101" s="11">
        <v>8496000</v>
      </c>
      <c r="S101" s="11">
        <v>8900</v>
      </c>
      <c r="T101" s="11">
        <v>1</v>
      </c>
      <c r="U101" s="11">
        <v>7200000</v>
      </c>
      <c r="V101" s="11">
        <v>0</v>
      </c>
      <c r="W101" s="11"/>
      <c r="X101" s="11"/>
      <c r="Y101" s="11"/>
      <c r="Z101" s="11">
        <v>1</v>
      </c>
      <c r="AA101" s="11">
        <v>684000</v>
      </c>
      <c r="AB101" s="11">
        <v>684000</v>
      </c>
      <c r="AC101" s="11"/>
      <c r="AD101" s="11"/>
      <c r="AE101" s="11"/>
    </row>
    <row r="102" spans="1:31" x14ac:dyDescent="0.15">
      <c r="A102" s="6">
        <v>101</v>
      </c>
      <c r="B102" s="7">
        <v>23</v>
      </c>
      <c r="C102" s="7" t="s">
        <v>1542</v>
      </c>
      <c r="D102" s="7">
        <v>0</v>
      </c>
      <c r="E102" s="6" t="s">
        <v>1372</v>
      </c>
      <c r="F102" s="8" t="s">
        <v>1387</v>
      </c>
      <c r="G102" s="8">
        <v>576</v>
      </c>
      <c r="H102" s="9" t="s">
        <v>1543</v>
      </c>
      <c r="I102" s="6" t="s">
        <v>1290</v>
      </c>
      <c r="J102" s="10">
        <v>44569</v>
      </c>
      <c r="K102" s="7"/>
      <c r="L102" s="7"/>
      <c r="M102" s="10">
        <v>44569</v>
      </c>
      <c r="N102" s="10">
        <v>44588</v>
      </c>
      <c r="O102" s="7"/>
      <c r="P102" s="11">
        <v>1</v>
      </c>
      <c r="Q102" s="11">
        <v>0</v>
      </c>
      <c r="R102" s="11">
        <v>3192000</v>
      </c>
      <c r="S102" s="11">
        <v>41800</v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x14ac:dyDescent="0.15">
      <c r="A103" s="6">
        <v>102</v>
      </c>
      <c r="B103" s="7">
        <v>100</v>
      </c>
      <c r="C103" s="7" t="s">
        <v>1544</v>
      </c>
      <c r="D103" s="7">
        <v>0</v>
      </c>
      <c r="E103" s="6" t="s">
        <v>1372</v>
      </c>
      <c r="F103" s="8" t="s">
        <v>1373</v>
      </c>
      <c r="G103" s="8">
        <v>578</v>
      </c>
      <c r="H103" s="9" t="s">
        <v>1449</v>
      </c>
      <c r="I103" s="6" t="s">
        <v>1290</v>
      </c>
      <c r="J103" s="10">
        <v>44569</v>
      </c>
      <c r="K103" s="7"/>
      <c r="L103" s="7"/>
      <c r="M103" s="10">
        <v>44569</v>
      </c>
      <c r="N103" s="10">
        <v>44578</v>
      </c>
      <c r="O103" s="7"/>
      <c r="P103" s="11">
        <v>2</v>
      </c>
      <c r="Q103" s="11">
        <v>0</v>
      </c>
      <c r="R103" s="11">
        <v>9600000</v>
      </c>
      <c r="S103" s="11">
        <v>262800</v>
      </c>
      <c r="T103" s="11">
        <v>2</v>
      </c>
      <c r="U103" s="11">
        <v>9600000</v>
      </c>
      <c r="V103" s="11">
        <v>262800</v>
      </c>
      <c r="W103" s="11">
        <v>1</v>
      </c>
      <c r="X103" s="11">
        <v>22000</v>
      </c>
      <c r="Y103" s="11">
        <v>1021</v>
      </c>
      <c r="Z103" s="11">
        <v>1</v>
      </c>
      <c r="AA103" s="11">
        <v>1932000</v>
      </c>
      <c r="AB103" s="11">
        <v>1932000</v>
      </c>
      <c r="AC103" s="11"/>
      <c r="AD103" s="11"/>
      <c r="AE103" s="11"/>
    </row>
    <row r="104" spans="1:31" x14ac:dyDescent="0.15">
      <c r="A104" s="6">
        <v>103</v>
      </c>
      <c r="B104" s="7">
        <v>106</v>
      </c>
      <c r="C104" s="7" t="s">
        <v>1545</v>
      </c>
      <c r="D104" s="7">
        <v>0</v>
      </c>
      <c r="E104" s="6" t="s">
        <v>1372</v>
      </c>
      <c r="F104" s="8" t="s">
        <v>1376</v>
      </c>
      <c r="G104" s="8">
        <v>381</v>
      </c>
      <c r="H104" s="9" t="s">
        <v>1377</v>
      </c>
      <c r="I104" s="6" t="s">
        <v>1290</v>
      </c>
      <c r="J104" s="10">
        <v>44569</v>
      </c>
      <c r="K104" s="7"/>
      <c r="L104" s="7"/>
      <c r="M104" s="10">
        <v>44569</v>
      </c>
      <c r="N104" s="10">
        <v>44578</v>
      </c>
      <c r="O104" s="7"/>
      <c r="P104" s="11">
        <v>2</v>
      </c>
      <c r="Q104" s="11">
        <v>0</v>
      </c>
      <c r="R104" s="11">
        <v>3448000</v>
      </c>
      <c r="S104" s="11">
        <v>64850</v>
      </c>
      <c r="T104" s="11">
        <v>1</v>
      </c>
      <c r="U104" s="11">
        <v>2748000</v>
      </c>
      <c r="V104" s="11">
        <v>55560</v>
      </c>
      <c r="W104" s="11"/>
      <c r="X104" s="11"/>
      <c r="Y104" s="11"/>
      <c r="Z104" s="11">
        <v>2</v>
      </c>
      <c r="AA104" s="11">
        <v>2076000</v>
      </c>
      <c r="AB104" s="11">
        <v>1980000</v>
      </c>
      <c r="AC104" s="11"/>
      <c r="AD104" s="11"/>
      <c r="AE104" s="11"/>
    </row>
    <row r="105" spans="1:31" x14ac:dyDescent="0.15">
      <c r="A105" s="6">
        <v>104</v>
      </c>
      <c r="B105" s="7">
        <v>184</v>
      </c>
      <c r="C105" s="7" t="s">
        <v>1546</v>
      </c>
      <c r="D105" s="7">
        <v>0</v>
      </c>
      <c r="E105" s="6" t="s">
        <v>1372</v>
      </c>
      <c r="F105" s="8" t="s">
        <v>1373</v>
      </c>
      <c r="G105" s="8">
        <v>578</v>
      </c>
      <c r="H105" s="9" t="s">
        <v>1449</v>
      </c>
      <c r="I105" s="6" t="s">
        <v>1290</v>
      </c>
      <c r="J105" s="10">
        <v>44569</v>
      </c>
      <c r="K105" s="7"/>
      <c r="L105" s="7"/>
      <c r="M105" s="10">
        <v>44569</v>
      </c>
      <c r="N105" s="10">
        <v>44578</v>
      </c>
      <c r="O105" s="7"/>
      <c r="P105" s="11">
        <v>5</v>
      </c>
      <c r="Q105" s="11">
        <v>2</v>
      </c>
      <c r="R105" s="11">
        <v>13452000</v>
      </c>
      <c r="S105" s="11">
        <v>192600</v>
      </c>
      <c r="T105" s="11">
        <v>1</v>
      </c>
      <c r="U105" s="11">
        <v>5760000</v>
      </c>
      <c r="V105" s="11">
        <v>87100</v>
      </c>
      <c r="W105" s="11"/>
      <c r="X105" s="11"/>
      <c r="Y105" s="11"/>
      <c r="Z105" s="11">
        <v>1</v>
      </c>
      <c r="AA105" s="11">
        <v>480000</v>
      </c>
      <c r="AB105" s="11">
        <v>480000</v>
      </c>
      <c r="AC105" s="11"/>
      <c r="AD105" s="11"/>
      <c r="AE105" s="11"/>
    </row>
    <row r="106" spans="1:31" x14ac:dyDescent="0.15">
      <c r="A106" s="6">
        <v>105</v>
      </c>
      <c r="B106" s="7">
        <v>233</v>
      </c>
      <c r="C106" s="7" t="s">
        <v>1547</v>
      </c>
      <c r="D106" s="7">
        <v>0</v>
      </c>
      <c r="E106" s="6" t="s">
        <v>1372</v>
      </c>
      <c r="F106" s="8" t="s">
        <v>1379</v>
      </c>
      <c r="G106" s="8">
        <v>516</v>
      </c>
      <c r="H106" s="9" t="s">
        <v>1548</v>
      </c>
      <c r="I106" s="6" t="s">
        <v>1290</v>
      </c>
      <c r="J106" s="10">
        <v>44569</v>
      </c>
      <c r="K106" s="7"/>
      <c r="L106" s="7"/>
      <c r="M106" s="10">
        <v>44569</v>
      </c>
      <c r="N106" s="10">
        <v>44592</v>
      </c>
      <c r="O106" s="7"/>
      <c r="P106" s="11">
        <v>5</v>
      </c>
      <c r="Q106" s="11">
        <v>2</v>
      </c>
      <c r="R106" s="11">
        <v>18527180</v>
      </c>
      <c r="S106" s="11">
        <v>438010</v>
      </c>
      <c r="T106" s="11">
        <v>1</v>
      </c>
      <c r="U106" s="11">
        <v>11235000</v>
      </c>
      <c r="V106" s="11">
        <v>402500</v>
      </c>
      <c r="W106" s="11"/>
      <c r="X106" s="11"/>
      <c r="Y106" s="11"/>
      <c r="Z106" s="11">
        <v>2</v>
      </c>
      <c r="AA106" s="11">
        <v>180000</v>
      </c>
      <c r="AB106" s="11">
        <v>0</v>
      </c>
      <c r="AC106" s="11"/>
      <c r="AD106" s="11"/>
      <c r="AE106" s="11"/>
    </row>
    <row r="107" spans="1:31" x14ac:dyDescent="0.15">
      <c r="A107" s="6">
        <v>106</v>
      </c>
      <c r="B107" s="7">
        <v>395</v>
      </c>
      <c r="C107" s="7" t="s">
        <v>1549</v>
      </c>
      <c r="D107" s="7">
        <v>0</v>
      </c>
      <c r="E107" s="6" t="s">
        <v>1372</v>
      </c>
      <c r="F107" s="8" t="s">
        <v>1382</v>
      </c>
      <c r="G107" s="8">
        <v>508</v>
      </c>
      <c r="H107" s="9" t="s">
        <v>1443</v>
      </c>
      <c r="I107" s="6" t="s">
        <v>1290</v>
      </c>
      <c r="J107" s="10">
        <v>44572</v>
      </c>
      <c r="K107" s="7"/>
      <c r="L107" s="7"/>
      <c r="M107" s="10">
        <v>44572</v>
      </c>
      <c r="N107" s="10">
        <v>44578</v>
      </c>
      <c r="O107" s="7" t="s">
        <v>1307</v>
      </c>
      <c r="P107" s="11">
        <v>4</v>
      </c>
      <c r="Q107" s="11">
        <v>1</v>
      </c>
      <c r="R107" s="11">
        <v>15812000</v>
      </c>
      <c r="S107" s="11">
        <v>876510</v>
      </c>
      <c r="T107" s="11">
        <v>1</v>
      </c>
      <c r="U107" s="11">
        <v>9120000</v>
      </c>
      <c r="V107" s="11">
        <v>771810</v>
      </c>
      <c r="W107" s="11"/>
      <c r="X107" s="11"/>
      <c r="Y107" s="11"/>
      <c r="Z107" s="11">
        <v>2</v>
      </c>
      <c r="AA107" s="11">
        <v>1872000</v>
      </c>
      <c r="AB107" s="11">
        <v>1800000</v>
      </c>
      <c r="AC107" s="11"/>
      <c r="AD107" s="11"/>
      <c r="AE107" s="11"/>
    </row>
    <row r="108" spans="1:31" x14ac:dyDescent="0.15">
      <c r="A108" s="6">
        <v>107</v>
      </c>
      <c r="B108" s="7">
        <v>404</v>
      </c>
      <c r="C108" s="7" t="s">
        <v>1550</v>
      </c>
      <c r="D108" s="7">
        <v>0</v>
      </c>
      <c r="E108" s="6" t="s">
        <v>1372</v>
      </c>
      <c r="F108" s="8" t="s">
        <v>1379</v>
      </c>
      <c r="G108" s="8">
        <v>516</v>
      </c>
      <c r="H108" s="9" t="s">
        <v>1548</v>
      </c>
      <c r="I108" s="6" t="s">
        <v>1290</v>
      </c>
      <c r="J108" s="10">
        <v>44569</v>
      </c>
      <c r="K108" s="7"/>
      <c r="L108" s="7"/>
      <c r="M108" s="10">
        <v>44569</v>
      </c>
      <c r="N108" s="10">
        <v>44592</v>
      </c>
      <c r="O108" s="7"/>
      <c r="P108" s="11">
        <v>8</v>
      </c>
      <c r="Q108" s="11">
        <v>3</v>
      </c>
      <c r="R108" s="11">
        <v>22240484</v>
      </c>
      <c r="S108" s="11">
        <v>299500</v>
      </c>
      <c r="T108" s="11">
        <v>3</v>
      </c>
      <c r="U108" s="11">
        <v>13025370</v>
      </c>
      <c r="V108" s="11">
        <v>199200</v>
      </c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x14ac:dyDescent="0.15">
      <c r="A109" s="6">
        <v>108</v>
      </c>
      <c r="B109" s="7">
        <v>244</v>
      </c>
      <c r="C109" s="7" t="s">
        <v>1551</v>
      </c>
      <c r="D109" s="7">
        <v>0</v>
      </c>
      <c r="E109" s="6" t="s">
        <v>1372</v>
      </c>
      <c r="F109" s="8" t="s">
        <v>1409</v>
      </c>
      <c r="G109" s="8">
        <v>574</v>
      </c>
      <c r="H109" s="9" t="s">
        <v>1552</v>
      </c>
      <c r="I109" s="6" t="s">
        <v>1290</v>
      </c>
      <c r="J109" s="10">
        <v>44569</v>
      </c>
      <c r="K109" s="7"/>
      <c r="L109" s="7"/>
      <c r="M109" s="10">
        <v>44569</v>
      </c>
      <c r="N109" s="10">
        <v>44578</v>
      </c>
      <c r="O109" s="7"/>
      <c r="P109" s="11">
        <v>4</v>
      </c>
      <c r="Q109" s="11">
        <v>2</v>
      </c>
      <c r="R109" s="11">
        <v>13285000</v>
      </c>
      <c r="S109" s="11">
        <v>404900</v>
      </c>
      <c r="T109" s="11">
        <v>1</v>
      </c>
      <c r="U109" s="11">
        <v>7900000</v>
      </c>
      <c r="V109" s="11">
        <v>374400</v>
      </c>
      <c r="W109" s="11"/>
      <c r="X109" s="11"/>
      <c r="Y109" s="11"/>
      <c r="Z109" s="11">
        <v>2</v>
      </c>
      <c r="AA109" s="11">
        <v>1524000</v>
      </c>
      <c r="AB109" s="11">
        <v>1524000</v>
      </c>
      <c r="AC109" s="11"/>
      <c r="AD109" s="11"/>
      <c r="AE109" s="11"/>
    </row>
    <row r="110" spans="1:31" x14ac:dyDescent="0.15">
      <c r="A110" s="6">
        <v>109</v>
      </c>
      <c r="B110" s="7">
        <v>310</v>
      </c>
      <c r="C110" s="7" t="s">
        <v>1553</v>
      </c>
      <c r="D110" s="7">
        <v>0</v>
      </c>
      <c r="E110" s="6" t="s">
        <v>1372</v>
      </c>
      <c r="F110" s="8" t="s">
        <v>1409</v>
      </c>
      <c r="G110" s="8">
        <v>574</v>
      </c>
      <c r="H110" s="9" t="s">
        <v>1552</v>
      </c>
      <c r="I110" s="6" t="s">
        <v>1290</v>
      </c>
      <c r="J110" s="10">
        <v>44569</v>
      </c>
      <c r="K110" s="7"/>
      <c r="L110" s="7"/>
      <c r="M110" s="10">
        <v>44569</v>
      </c>
      <c r="N110" s="10">
        <v>44588</v>
      </c>
      <c r="O110" s="7"/>
      <c r="P110" s="11">
        <v>5</v>
      </c>
      <c r="Q110" s="11">
        <v>2</v>
      </c>
      <c r="R110" s="11">
        <v>17513000</v>
      </c>
      <c r="S110" s="11">
        <v>187800</v>
      </c>
      <c r="T110" s="11">
        <v>2</v>
      </c>
      <c r="U110" s="11">
        <v>11403000</v>
      </c>
      <c r="V110" s="11">
        <v>43600</v>
      </c>
      <c r="W110" s="11"/>
      <c r="X110" s="11"/>
      <c r="Y110" s="11"/>
      <c r="Z110" s="11">
        <v>2</v>
      </c>
      <c r="AA110" s="11">
        <v>414000</v>
      </c>
      <c r="AB110" s="11">
        <v>264000</v>
      </c>
      <c r="AC110" s="11"/>
      <c r="AD110" s="11"/>
      <c r="AE110" s="11"/>
    </row>
    <row r="111" spans="1:31" x14ac:dyDescent="0.15">
      <c r="A111" s="6">
        <v>110</v>
      </c>
      <c r="B111" s="7">
        <v>417</v>
      </c>
      <c r="C111" s="7" t="s">
        <v>1554</v>
      </c>
      <c r="D111" s="7" t="s">
        <v>1555</v>
      </c>
      <c r="E111" s="6" t="s">
        <v>1372</v>
      </c>
      <c r="F111" s="8" t="s">
        <v>1387</v>
      </c>
      <c r="G111" s="8">
        <v>576</v>
      </c>
      <c r="H111" s="9" t="s">
        <v>1543</v>
      </c>
      <c r="I111" s="6" t="s">
        <v>1290</v>
      </c>
      <c r="J111" s="10">
        <v>44569</v>
      </c>
      <c r="K111" s="7"/>
      <c r="L111" s="7"/>
      <c r="M111" s="10">
        <v>44569</v>
      </c>
      <c r="N111" s="10">
        <v>44588</v>
      </c>
      <c r="O111" s="7"/>
      <c r="P111" s="11">
        <v>2</v>
      </c>
      <c r="Q111" s="11">
        <v>0</v>
      </c>
      <c r="R111" s="11">
        <v>7200000</v>
      </c>
      <c r="S111" s="11">
        <v>88800</v>
      </c>
      <c r="T111" s="11">
        <v>2</v>
      </c>
      <c r="U111" s="11">
        <v>7200000</v>
      </c>
      <c r="V111" s="11">
        <v>88800</v>
      </c>
      <c r="W111" s="11"/>
      <c r="X111" s="11"/>
      <c r="Y111" s="11"/>
      <c r="Z111" s="11">
        <v>1</v>
      </c>
      <c r="AA111" s="11">
        <v>1800000</v>
      </c>
      <c r="AB111" s="11">
        <v>0</v>
      </c>
      <c r="AC111" s="11"/>
      <c r="AD111" s="11"/>
      <c r="AE111" s="11"/>
    </row>
    <row r="112" spans="1:31" x14ac:dyDescent="0.15">
      <c r="A112" s="6">
        <v>111</v>
      </c>
      <c r="B112" s="7">
        <v>457</v>
      </c>
      <c r="C112" s="7" t="s">
        <v>1556</v>
      </c>
      <c r="D112" s="7" t="s">
        <v>1557</v>
      </c>
      <c r="E112" s="6" t="s">
        <v>1372</v>
      </c>
      <c r="F112" s="8" t="s">
        <v>1379</v>
      </c>
      <c r="G112" s="8">
        <v>516</v>
      </c>
      <c r="H112" s="9" t="s">
        <v>1548</v>
      </c>
      <c r="I112" s="6" t="s">
        <v>1290</v>
      </c>
      <c r="J112" s="10">
        <v>44569</v>
      </c>
      <c r="K112" s="7"/>
      <c r="L112" s="7"/>
      <c r="M112" s="10">
        <v>44569</v>
      </c>
      <c r="N112" s="10">
        <v>44592</v>
      </c>
      <c r="O112" s="7"/>
      <c r="P112" s="11">
        <v>4</v>
      </c>
      <c r="Q112" s="11">
        <v>3</v>
      </c>
      <c r="R112" s="11">
        <v>4123560</v>
      </c>
      <c r="S112" s="11">
        <v>75540</v>
      </c>
      <c r="T112" s="11"/>
      <c r="U112" s="11"/>
      <c r="V112" s="11"/>
      <c r="W112" s="11"/>
      <c r="X112" s="11"/>
      <c r="Y112" s="11"/>
      <c r="Z112" s="11">
        <v>1</v>
      </c>
      <c r="AA112" s="11">
        <v>1944000</v>
      </c>
      <c r="AB112" s="11">
        <v>0</v>
      </c>
      <c r="AC112" s="11"/>
      <c r="AD112" s="11"/>
      <c r="AE112" s="11"/>
    </row>
    <row r="113" spans="1:31" x14ac:dyDescent="0.15">
      <c r="A113" s="6">
        <v>112</v>
      </c>
      <c r="B113" s="7">
        <v>576</v>
      </c>
      <c r="C113" s="7" t="s">
        <v>1558</v>
      </c>
      <c r="D113" s="7">
        <v>0</v>
      </c>
      <c r="E113" s="6" t="s">
        <v>1372</v>
      </c>
      <c r="F113" s="8" t="s">
        <v>1409</v>
      </c>
      <c r="G113" s="8">
        <v>574</v>
      </c>
      <c r="H113" s="9" t="s">
        <v>1552</v>
      </c>
      <c r="I113" s="6" t="s">
        <v>1290</v>
      </c>
      <c r="J113" s="10">
        <v>44569</v>
      </c>
      <c r="K113" s="7"/>
      <c r="L113" s="7"/>
      <c r="M113" s="10">
        <v>44569</v>
      </c>
      <c r="N113" s="10">
        <v>44578</v>
      </c>
      <c r="O113" s="7"/>
      <c r="P113" s="11">
        <v>2</v>
      </c>
      <c r="Q113" s="11">
        <v>1</v>
      </c>
      <c r="R113" s="11">
        <v>5100000</v>
      </c>
      <c r="S113" s="11">
        <v>183600</v>
      </c>
      <c r="T113" s="11">
        <v>1</v>
      </c>
      <c r="U113" s="11">
        <v>5100000</v>
      </c>
      <c r="V113" s="11">
        <v>183600</v>
      </c>
      <c r="W113" s="11"/>
      <c r="X113" s="11"/>
      <c r="Y113" s="11"/>
      <c r="Z113" s="11">
        <v>1</v>
      </c>
      <c r="AA113" s="11">
        <v>32594337</v>
      </c>
      <c r="AB113" s="11">
        <v>32594337</v>
      </c>
      <c r="AC113" s="11"/>
      <c r="AD113" s="11"/>
      <c r="AE113" s="11"/>
    </row>
    <row r="114" spans="1:31" x14ac:dyDescent="0.15">
      <c r="A114" s="6">
        <v>113</v>
      </c>
      <c r="B114" s="7">
        <v>597</v>
      </c>
      <c r="C114" s="7" t="s">
        <v>1559</v>
      </c>
      <c r="D114" s="7">
        <v>0</v>
      </c>
      <c r="E114" s="6" t="s">
        <v>1372</v>
      </c>
      <c r="F114" s="8" t="s">
        <v>1379</v>
      </c>
      <c r="G114" s="8">
        <v>291</v>
      </c>
      <c r="H114" s="9" t="s">
        <v>1380</v>
      </c>
      <c r="I114" s="6" t="s">
        <v>1290</v>
      </c>
      <c r="J114" s="10">
        <v>44569</v>
      </c>
      <c r="K114" s="7"/>
      <c r="L114" s="7"/>
      <c r="M114" s="10">
        <v>44569</v>
      </c>
      <c r="N114" s="10">
        <v>44583</v>
      </c>
      <c r="O114" s="7"/>
      <c r="P114" s="11">
        <v>10</v>
      </c>
      <c r="Q114" s="11">
        <v>6</v>
      </c>
      <c r="R114" s="11">
        <v>43933598</v>
      </c>
      <c r="S114" s="11">
        <v>1856660</v>
      </c>
      <c r="T114" s="11">
        <v>2</v>
      </c>
      <c r="U114" s="11">
        <v>11305870</v>
      </c>
      <c r="V114" s="11">
        <v>73600</v>
      </c>
      <c r="W114" s="11"/>
      <c r="X114" s="11"/>
      <c r="Y114" s="11"/>
      <c r="Z114" s="11">
        <v>2</v>
      </c>
      <c r="AA114" s="11">
        <v>1260000</v>
      </c>
      <c r="AB114" s="11">
        <v>1200000</v>
      </c>
      <c r="AC114" s="11"/>
      <c r="AD114" s="11"/>
      <c r="AE114" s="11"/>
    </row>
    <row r="115" spans="1:31" x14ac:dyDescent="0.15">
      <c r="A115" s="6">
        <v>114</v>
      </c>
      <c r="B115" s="7">
        <v>647</v>
      </c>
      <c r="C115" s="7" t="s">
        <v>1560</v>
      </c>
      <c r="D115" s="7">
        <v>0</v>
      </c>
      <c r="E115" s="6" t="s">
        <v>1372</v>
      </c>
      <c r="F115" s="8" t="s">
        <v>1379</v>
      </c>
      <c r="G115" s="8">
        <v>516</v>
      </c>
      <c r="H115" s="9" t="s">
        <v>1548</v>
      </c>
      <c r="I115" s="6" t="s">
        <v>1290</v>
      </c>
      <c r="J115" s="10">
        <v>44569</v>
      </c>
      <c r="K115" s="7"/>
      <c r="L115" s="7"/>
      <c r="M115" s="10">
        <v>44569</v>
      </c>
      <c r="N115" s="10">
        <v>44592</v>
      </c>
      <c r="O115" s="7"/>
      <c r="P115" s="11">
        <v>2</v>
      </c>
      <c r="Q115" s="11">
        <v>0</v>
      </c>
      <c r="R115" s="11">
        <v>3852484</v>
      </c>
      <c r="S115" s="11">
        <v>53919</v>
      </c>
      <c r="T115" s="11">
        <v>1</v>
      </c>
      <c r="U115" s="11">
        <v>3130772</v>
      </c>
      <c r="V115" s="11">
        <v>55300</v>
      </c>
      <c r="W115" s="11">
        <v>1</v>
      </c>
      <c r="X115" s="11">
        <v>56018</v>
      </c>
      <c r="Y115" s="11">
        <v>4178</v>
      </c>
      <c r="Z115" s="11"/>
      <c r="AA115" s="11"/>
      <c r="AB115" s="11"/>
      <c r="AC115" s="11"/>
      <c r="AD115" s="11"/>
      <c r="AE115" s="11"/>
    </row>
    <row r="116" spans="1:31" x14ac:dyDescent="0.15">
      <c r="A116" s="6">
        <v>115</v>
      </c>
      <c r="B116" s="7">
        <v>701</v>
      </c>
      <c r="C116" s="7" t="s">
        <v>1561</v>
      </c>
      <c r="D116" s="7" t="s">
        <v>1562</v>
      </c>
      <c r="E116" s="6" t="s">
        <v>1372</v>
      </c>
      <c r="F116" s="8" t="s">
        <v>1373</v>
      </c>
      <c r="G116" s="8">
        <v>582</v>
      </c>
      <c r="H116" s="9" t="s">
        <v>1374</v>
      </c>
      <c r="I116" s="6" t="s">
        <v>1290</v>
      </c>
      <c r="J116" s="10">
        <v>44569</v>
      </c>
      <c r="K116" s="7"/>
      <c r="L116" s="7"/>
      <c r="M116" s="10">
        <v>44569</v>
      </c>
      <c r="N116" s="10">
        <v>44578</v>
      </c>
      <c r="O116" s="7"/>
      <c r="P116" s="11">
        <v>3</v>
      </c>
      <c r="Q116" s="11">
        <v>0</v>
      </c>
      <c r="R116" s="11">
        <v>7440000</v>
      </c>
      <c r="S116" s="11">
        <v>178100</v>
      </c>
      <c r="T116" s="11">
        <v>2</v>
      </c>
      <c r="U116" s="11">
        <v>6240000</v>
      </c>
      <c r="V116" s="11">
        <v>169500</v>
      </c>
      <c r="W116" s="11"/>
      <c r="X116" s="11"/>
      <c r="Y116" s="11"/>
      <c r="Z116" s="11">
        <v>1</v>
      </c>
      <c r="AA116" s="11">
        <v>86400</v>
      </c>
      <c r="AB116" s="11">
        <v>0</v>
      </c>
      <c r="AC116" s="11"/>
      <c r="AD116" s="11"/>
      <c r="AE116" s="11"/>
    </row>
    <row r="117" spans="1:31" x14ac:dyDescent="0.15">
      <c r="A117" s="6">
        <v>116</v>
      </c>
      <c r="B117" s="7">
        <v>744</v>
      </c>
      <c r="C117" s="7" t="s">
        <v>1563</v>
      </c>
      <c r="D117" s="7">
        <v>0</v>
      </c>
      <c r="E117" s="6" t="s">
        <v>1372</v>
      </c>
      <c r="F117" s="8" t="s">
        <v>1379</v>
      </c>
      <c r="G117" s="8">
        <v>291</v>
      </c>
      <c r="H117" s="9" t="s">
        <v>1380</v>
      </c>
      <c r="I117" s="6" t="s">
        <v>1290</v>
      </c>
      <c r="J117" s="10">
        <v>44569</v>
      </c>
      <c r="K117" s="7"/>
      <c r="L117" s="7"/>
      <c r="M117" s="10">
        <v>44569</v>
      </c>
      <c r="N117" s="10">
        <v>44592</v>
      </c>
      <c r="O117" s="7"/>
      <c r="P117" s="11">
        <v>12</v>
      </c>
      <c r="Q117" s="11">
        <v>9</v>
      </c>
      <c r="R117" s="11">
        <v>19782000</v>
      </c>
      <c r="S117" s="11">
        <v>151944</v>
      </c>
      <c r="T117" s="11">
        <v>3</v>
      </c>
      <c r="U117" s="11">
        <v>16907011</v>
      </c>
      <c r="V117" s="11">
        <v>96800</v>
      </c>
      <c r="W117" s="11"/>
      <c r="X117" s="11"/>
      <c r="Y117" s="11"/>
      <c r="Z117" s="11">
        <v>1</v>
      </c>
      <c r="AA117" s="11">
        <v>1200000</v>
      </c>
      <c r="AB117" s="11">
        <v>1200000</v>
      </c>
      <c r="AC117" s="11"/>
      <c r="AD117" s="11"/>
      <c r="AE117" s="11"/>
    </row>
    <row r="118" spans="1:31" x14ac:dyDescent="0.15">
      <c r="A118" s="6">
        <v>117</v>
      </c>
      <c r="B118" s="7">
        <v>848</v>
      </c>
      <c r="C118" s="7" t="s">
        <v>1564</v>
      </c>
      <c r="D118" s="7">
        <v>0</v>
      </c>
      <c r="E118" s="6" t="s">
        <v>1372</v>
      </c>
      <c r="F118" s="8" t="s">
        <v>1373</v>
      </c>
      <c r="G118" s="8">
        <v>499</v>
      </c>
      <c r="H118" s="9" t="s">
        <v>1385</v>
      </c>
      <c r="I118" s="6" t="s">
        <v>1290</v>
      </c>
      <c r="J118" s="10">
        <v>44574</v>
      </c>
      <c r="K118" s="7"/>
      <c r="L118" s="7"/>
      <c r="M118" s="10">
        <v>44574</v>
      </c>
      <c r="N118" s="10">
        <v>44583</v>
      </c>
      <c r="O118" s="7" t="s">
        <v>1308</v>
      </c>
      <c r="P118" s="11">
        <v>12</v>
      </c>
      <c r="Q118" s="11">
        <v>8</v>
      </c>
      <c r="R118" s="11">
        <v>10985207</v>
      </c>
      <c r="S118" s="11">
        <v>47700</v>
      </c>
      <c r="T118" s="11">
        <v>1</v>
      </c>
      <c r="U118" s="11">
        <v>2400000</v>
      </c>
      <c r="V118" s="11">
        <v>0</v>
      </c>
      <c r="W118" s="11">
        <v>1</v>
      </c>
      <c r="X118" s="11">
        <v>67000</v>
      </c>
      <c r="Y118" s="11">
        <v>5820</v>
      </c>
      <c r="Z118" s="11">
        <v>1</v>
      </c>
      <c r="AA118" s="11">
        <v>440000</v>
      </c>
      <c r="AB118" s="11">
        <v>0</v>
      </c>
      <c r="AC118" s="11"/>
      <c r="AD118" s="11"/>
      <c r="AE118" s="11"/>
    </row>
    <row r="119" spans="1:31" x14ac:dyDescent="0.15">
      <c r="A119" s="6">
        <v>118</v>
      </c>
      <c r="B119" s="7">
        <v>938</v>
      </c>
      <c r="C119" s="7" t="s">
        <v>1565</v>
      </c>
      <c r="D119" s="7">
        <v>0</v>
      </c>
      <c r="E119" s="6" t="s">
        <v>1372</v>
      </c>
      <c r="F119" s="8" t="s">
        <v>1379</v>
      </c>
      <c r="G119" s="8">
        <v>516</v>
      </c>
      <c r="H119" s="9" t="s">
        <v>1548</v>
      </c>
      <c r="I119" s="6" t="s">
        <v>1290</v>
      </c>
      <c r="J119" s="10">
        <v>44569</v>
      </c>
      <c r="K119" s="7"/>
      <c r="L119" s="7"/>
      <c r="M119" s="10">
        <v>44569</v>
      </c>
      <c r="N119" s="10">
        <v>44592</v>
      </c>
      <c r="O119" s="7"/>
      <c r="P119" s="11">
        <v>1</v>
      </c>
      <c r="Q119" s="11">
        <v>0</v>
      </c>
      <c r="R119" s="11">
        <v>1335000</v>
      </c>
      <c r="S119" s="11">
        <v>44730</v>
      </c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x14ac:dyDescent="0.15">
      <c r="A120" s="6">
        <v>119</v>
      </c>
      <c r="B120" s="7">
        <v>9580</v>
      </c>
      <c r="C120" s="7" t="s">
        <v>1566</v>
      </c>
      <c r="D120" s="7">
        <v>0</v>
      </c>
      <c r="E120" s="6" t="s">
        <v>1372</v>
      </c>
      <c r="F120" s="8" t="s">
        <v>1382</v>
      </c>
      <c r="G120" s="8">
        <v>494</v>
      </c>
      <c r="H120" s="9" t="s">
        <v>1383</v>
      </c>
      <c r="I120" s="6" t="s">
        <v>1290</v>
      </c>
      <c r="J120" s="10">
        <v>44571</v>
      </c>
      <c r="K120" s="7"/>
      <c r="L120" s="7"/>
      <c r="M120" s="10">
        <v>44571</v>
      </c>
      <c r="N120" s="10">
        <v>44578</v>
      </c>
      <c r="O120" s="7"/>
      <c r="P120" s="11">
        <v>5</v>
      </c>
      <c r="Q120" s="11">
        <v>3</v>
      </c>
      <c r="R120" s="11">
        <v>6615240</v>
      </c>
      <c r="S120" s="11">
        <v>126841</v>
      </c>
      <c r="T120" s="11">
        <v>2</v>
      </c>
      <c r="U120" s="11">
        <v>4594000</v>
      </c>
      <c r="V120" s="11">
        <v>126841</v>
      </c>
      <c r="W120" s="11">
        <v>4</v>
      </c>
      <c r="X120" s="11">
        <v>234927</v>
      </c>
      <c r="Y120" s="11">
        <v>17720</v>
      </c>
      <c r="Z120" s="11">
        <v>2</v>
      </c>
      <c r="AA120" s="11">
        <v>424534</v>
      </c>
      <c r="AB120" s="11">
        <v>0</v>
      </c>
      <c r="AC120" s="11"/>
      <c r="AD120" s="11"/>
      <c r="AE120" s="11"/>
    </row>
    <row r="121" spans="1:31" x14ac:dyDescent="0.15">
      <c r="A121" s="6">
        <v>120</v>
      </c>
      <c r="B121" s="7">
        <v>1000077</v>
      </c>
      <c r="C121" s="7" t="s">
        <v>1567</v>
      </c>
      <c r="D121" s="7">
        <v>0</v>
      </c>
      <c r="E121" s="6" t="s">
        <v>1372</v>
      </c>
      <c r="F121" s="8" t="s">
        <v>1382</v>
      </c>
      <c r="G121" s="8">
        <v>494</v>
      </c>
      <c r="H121" s="9" t="s">
        <v>1383</v>
      </c>
      <c r="I121" s="6" t="s">
        <v>1290</v>
      </c>
      <c r="J121" s="10">
        <v>44574</v>
      </c>
      <c r="K121" s="7"/>
      <c r="L121" s="7"/>
      <c r="M121" s="10">
        <v>44574</v>
      </c>
      <c r="N121" s="10">
        <v>44584</v>
      </c>
      <c r="O121" s="7" t="s">
        <v>1309</v>
      </c>
      <c r="P121" s="11">
        <v>5</v>
      </c>
      <c r="Q121" s="11">
        <v>0</v>
      </c>
      <c r="R121" s="11">
        <v>250000</v>
      </c>
      <c r="S121" s="11">
        <v>17865</v>
      </c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x14ac:dyDescent="0.15">
      <c r="A122" s="6">
        <v>121</v>
      </c>
      <c r="B122" s="7">
        <v>1075</v>
      </c>
      <c r="C122" s="7" t="s">
        <v>975</v>
      </c>
      <c r="D122" s="7">
        <v>0</v>
      </c>
      <c r="E122" s="6" t="s">
        <v>1395</v>
      </c>
      <c r="F122" s="8" t="s">
        <v>1504</v>
      </c>
      <c r="G122" s="8">
        <v>243</v>
      </c>
      <c r="H122" s="9" t="s">
        <v>1505</v>
      </c>
      <c r="I122" s="6" t="s">
        <v>1290</v>
      </c>
      <c r="J122" s="10">
        <v>44571</v>
      </c>
      <c r="K122" s="7"/>
      <c r="L122" s="7"/>
      <c r="M122" s="10">
        <v>44571</v>
      </c>
      <c r="N122" s="10">
        <v>44578</v>
      </c>
      <c r="O122" s="7"/>
      <c r="P122" s="11">
        <v>1</v>
      </c>
      <c r="Q122" s="11">
        <v>1</v>
      </c>
      <c r="R122" s="11">
        <v>900000</v>
      </c>
      <c r="S122" s="11">
        <v>0</v>
      </c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x14ac:dyDescent="0.15">
      <c r="A123" s="6">
        <v>122</v>
      </c>
      <c r="B123" s="7">
        <v>1384</v>
      </c>
      <c r="C123" s="7" t="s">
        <v>1568</v>
      </c>
      <c r="D123" s="7" t="s">
        <v>1569</v>
      </c>
      <c r="E123" s="6" t="s">
        <v>1395</v>
      </c>
      <c r="F123" s="8" t="s">
        <v>1399</v>
      </c>
      <c r="G123" s="8">
        <v>570</v>
      </c>
      <c r="H123" s="9" t="s">
        <v>1528</v>
      </c>
      <c r="I123" s="6" t="s">
        <v>1290</v>
      </c>
      <c r="J123" s="10">
        <v>44581</v>
      </c>
      <c r="K123" s="7"/>
      <c r="L123" s="7"/>
      <c r="M123" s="10">
        <v>44581</v>
      </c>
      <c r="N123" s="10">
        <v>44589</v>
      </c>
      <c r="O123" s="7" t="s">
        <v>1310</v>
      </c>
      <c r="P123" s="11">
        <v>3</v>
      </c>
      <c r="Q123" s="11">
        <v>1</v>
      </c>
      <c r="R123" s="11">
        <v>4242985</v>
      </c>
      <c r="S123" s="11">
        <v>68700</v>
      </c>
      <c r="T123" s="11"/>
      <c r="U123" s="11"/>
      <c r="V123" s="11"/>
      <c r="W123" s="11"/>
      <c r="X123" s="11"/>
      <c r="Y123" s="11"/>
      <c r="Z123" s="11">
        <v>1</v>
      </c>
      <c r="AA123" s="11">
        <v>2332800</v>
      </c>
      <c r="AB123" s="11">
        <v>0</v>
      </c>
      <c r="AC123" s="11"/>
      <c r="AD123" s="11"/>
      <c r="AE123" s="11"/>
    </row>
    <row r="124" spans="1:31" x14ac:dyDescent="0.15">
      <c r="A124" s="6">
        <v>123</v>
      </c>
      <c r="B124" s="7">
        <v>1655</v>
      </c>
      <c r="C124" s="7" t="s">
        <v>1570</v>
      </c>
      <c r="D124" s="7" t="s">
        <v>1571</v>
      </c>
      <c r="E124" s="6" t="s">
        <v>1395</v>
      </c>
      <c r="F124" s="8" t="s">
        <v>1387</v>
      </c>
      <c r="G124" s="8">
        <v>576</v>
      </c>
      <c r="H124" s="9" t="s">
        <v>1543</v>
      </c>
      <c r="I124" s="6" t="s">
        <v>1290</v>
      </c>
      <c r="J124" s="10">
        <v>44571</v>
      </c>
      <c r="K124" s="7"/>
      <c r="L124" s="7"/>
      <c r="M124" s="10">
        <v>44571</v>
      </c>
      <c r="N124" s="10">
        <v>44588</v>
      </c>
      <c r="O124" s="7"/>
      <c r="P124" s="11">
        <v>5</v>
      </c>
      <c r="Q124" s="11">
        <v>2</v>
      </c>
      <c r="R124" s="11">
        <v>10998600</v>
      </c>
      <c r="S124" s="11">
        <v>275100</v>
      </c>
      <c r="T124" s="11">
        <v>1</v>
      </c>
      <c r="U124" s="11">
        <v>5200000</v>
      </c>
      <c r="V124" s="11">
        <v>202500</v>
      </c>
      <c r="W124" s="11"/>
      <c r="X124" s="11"/>
      <c r="Y124" s="11"/>
      <c r="Z124" s="11">
        <v>1</v>
      </c>
      <c r="AA124" s="11">
        <v>2400000</v>
      </c>
      <c r="AB124" s="11">
        <v>2400000</v>
      </c>
      <c r="AC124" s="11"/>
      <c r="AD124" s="11"/>
      <c r="AE124" s="11"/>
    </row>
    <row r="125" spans="1:31" x14ac:dyDescent="0.15">
      <c r="A125" s="6">
        <v>124</v>
      </c>
      <c r="B125" s="7">
        <v>1205</v>
      </c>
      <c r="C125" s="7" t="s">
        <v>1572</v>
      </c>
      <c r="D125" s="7" t="s">
        <v>276</v>
      </c>
      <c r="E125" s="6" t="s">
        <v>1395</v>
      </c>
      <c r="F125" s="8" t="s">
        <v>1379</v>
      </c>
      <c r="G125" s="8">
        <v>516</v>
      </c>
      <c r="H125" s="9" t="s">
        <v>1548</v>
      </c>
      <c r="I125" s="6" t="s">
        <v>1290</v>
      </c>
      <c r="J125" s="10">
        <v>44571</v>
      </c>
      <c r="K125" s="7"/>
      <c r="L125" s="7"/>
      <c r="M125" s="10">
        <v>44571</v>
      </c>
      <c r="N125" s="10">
        <v>44592</v>
      </c>
      <c r="O125" s="7"/>
      <c r="P125" s="11">
        <v>1</v>
      </c>
      <c r="Q125" s="11">
        <v>1</v>
      </c>
      <c r="R125" s="11">
        <v>2040000</v>
      </c>
      <c r="S125" s="11">
        <v>0</v>
      </c>
      <c r="T125" s="11"/>
      <c r="U125" s="11"/>
      <c r="V125" s="11"/>
      <c r="W125" s="11"/>
      <c r="X125" s="11"/>
      <c r="Y125" s="11"/>
      <c r="Z125" s="11">
        <v>1</v>
      </c>
      <c r="AA125" s="11">
        <v>1608000</v>
      </c>
      <c r="AB125" s="11">
        <v>1608000</v>
      </c>
      <c r="AC125" s="11"/>
      <c r="AD125" s="11"/>
      <c r="AE125" s="11"/>
    </row>
    <row r="126" spans="1:31" x14ac:dyDescent="0.15">
      <c r="A126" s="6">
        <v>125</v>
      </c>
      <c r="B126" s="7">
        <v>1023</v>
      </c>
      <c r="C126" s="7" t="s">
        <v>984</v>
      </c>
      <c r="D126" s="7">
        <v>0</v>
      </c>
      <c r="E126" s="6" t="s">
        <v>1395</v>
      </c>
      <c r="F126" s="8" t="s">
        <v>1373</v>
      </c>
      <c r="G126" s="8">
        <v>582</v>
      </c>
      <c r="H126" s="9" t="s">
        <v>1374</v>
      </c>
      <c r="I126" s="6" t="s">
        <v>1290</v>
      </c>
      <c r="J126" s="10">
        <v>44571</v>
      </c>
      <c r="K126" s="7"/>
      <c r="L126" s="7"/>
      <c r="M126" s="10">
        <v>44571</v>
      </c>
      <c r="N126" s="10">
        <v>44578</v>
      </c>
      <c r="O126" s="7"/>
      <c r="P126" s="11">
        <v>1</v>
      </c>
      <c r="Q126" s="11">
        <v>1</v>
      </c>
      <c r="R126" s="11">
        <v>960000</v>
      </c>
      <c r="S126" s="11">
        <v>0</v>
      </c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x14ac:dyDescent="0.15">
      <c r="A127" s="6">
        <v>126</v>
      </c>
      <c r="B127" s="7">
        <v>1026</v>
      </c>
      <c r="C127" s="7" t="s">
        <v>1573</v>
      </c>
      <c r="D127" s="7" t="s">
        <v>280</v>
      </c>
      <c r="E127" s="6" t="s">
        <v>1395</v>
      </c>
      <c r="F127" s="8" t="s">
        <v>1379</v>
      </c>
      <c r="G127" s="8">
        <v>516</v>
      </c>
      <c r="H127" s="9" t="s">
        <v>1548</v>
      </c>
      <c r="I127" s="6" t="s">
        <v>1290</v>
      </c>
      <c r="J127" s="10">
        <v>44571</v>
      </c>
      <c r="K127" s="7"/>
      <c r="L127" s="7"/>
      <c r="M127" s="10">
        <v>44571</v>
      </c>
      <c r="N127" s="10">
        <v>44592</v>
      </c>
      <c r="O127" s="7"/>
      <c r="P127" s="11">
        <v>11</v>
      </c>
      <c r="Q127" s="11">
        <v>10</v>
      </c>
      <c r="R127" s="11">
        <v>2753200</v>
      </c>
      <c r="S127" s="11">
        <v>53500</v>
      </c>
      <c r="T127" s="11"/>
      <c r="U127" s="11"/>
      <c r="V127" s="11"/>
      <c r="W127" s="11"/>
      <c r="X127" s="11"/>
      <c r="Y127" s="11"/>
      <c r="Z127" s="11">
        <v>1</v>
      </c>
      <c r="AA127" s="11">
        <v>3265990</v>
      </c>
      <c r="AB127" s="11">
        <v>0</v>
      </c>
      <c r="AC127" s="11"/>
      <c r="AD127" s="11"/>
      <c r="AE127" s="11"/>
    </row>
    <row r="128" spans="1:31" x14ac:dyDescent="0.15">
      <c r="A128" s="6">
        <v>127</v>
      </c>
      <c r="B128" s="7">
        <v>1127</v>
      </c>
      <c r="C128" s="7" t="s">
        <v>72</v>
      </c>
      <c r="D128" s="7">
        <v>0</v>
      </c>
      <c r="E128" s="6" t="s">
        <v>1395</v>
      </c>
      <c r="F128" s="8" t="s">
        <v>1379</v>
      </c>
      <c r="G128" s="8">
        <v>516</v>
      </c>
      <c r="H128" s="9" t="s">
        <v>1548</v>
      </c>
      <c r="I128" s="6" t="s">
        <v>1290</v>
      </c>
      <c r="J128" s="10">
        <v>44571</v>
      </c>
      <c r="K128" s="7"/>
      <c r="L128" s="7"/>
      <c r="M128" s="10">
        <v>44571</v>
      </c>
      <c r="N128" s="10">
        <v>44592</v>
      </c>
      <c r="O128" s="7"/>
      <c r="P128" s="11">
        <v>1</v>
      </c>
      <c r="Q128" s="11">
        <v>0</v>
      </c>
      <c r="R128" s="11">
        <v>2400000</v>
      </c>
      <c r="S128" s="11">
        <v>84768</v>
      </c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x14ac:dyDescent="0.15">
      <c r="A129" s="6">
        <v>128</v>
      </c>
      <c r="B129" s="7">
        <v>1032</v>
      </c>
      <c r="C129" s="7" t="s">
        <v>997</v>
      </c>
      <c r="D129" s="7" t="s">
        <v>1187</v>
      </c>
      <c r="E129" s="6" t="s">
        <v>1395</v>
      </c>
      <c r="F129" s="8" t="s">
        <v>1406</v>
      </c>
      <c r="G129" s="8">
        <v>497</v>
      </c>
      <c r="H129" s="9" t="s">
        <v>1541</v>
      </c>
      <c r="I129" s="6" t="s">
        <v>1290</v>
      </c>
      <c r="J129" s="10">
        <v>44572</v>
      </c>
      <c r="K129" s="7"/>
      <c r="L129" s="7"/>
      <c r="M129" s="10">
        <v>44572</v>
      </c>
      <c r="N129" s="10">
        <v>44578</v>
      </c>
      <c r="O129" s="7" t="s">
        <v>1296</v>
      </c>
      <c r="P129" s="11">
        <v>1</v>
      </c>
      <c r="Q129" s="11">
        <v>0</v>
      </c>
      <c r="R129" s="11">
        <v>4023583</v>
      </c>
      <c r="S129" s="11">
        <v>89500</v>
      </c>
      <c r="T129" s="11"/>
      <c r="U129" s="11"/>
      <c r="V129" s="11"/>
      <c r="W129" s="11"/>
      <c r="X129" s="11"/>
      <c r="Y129" s="11"/>
      <c r="Z129" s="11">
        <v>1</v>
      </c>
      <c r="AA129" s="11">
        <v>5433120</v>
      </c>
      <c r="AB129" s="11">
        <v>0</v>
      </c>
      <c r="AC129" s="11"/>
      <c r="AD129" s="11"/>
      <c r="AE129" s="11"/>
    </row>
    <row r="130" spans="1:31" x14ac:dyDescent="0.15">
      <c r="A130" s="6">
        <v>129</v>
      </c>
      <c r="B130" s="7">
        <v>1048</v>
      </c>
      <c r="C130" s="7" t="s">
        <v>570</v>
      </c>
      <c r="D130" s="7" t="s">
        <v>1574</v>
      </c>
      <c r="E130" s="6" t="s">
        <v>1395</v>
      </c>
      <c r="F130" s="8" t="s">
        <v>1402</v>
      </c>
      <c r="G130" s="8">
        <v>323</v>
      </c>
      <c r="H130" s="9" t="s">
        <v>1403</v>
      </c>
      <c r="I130" s="6" t="s">
        <v>1290</v>
      </c>
      <c r="J130" s="10">
        <v>44578</v>
      </c>
      <c r="K130" s="7"/>
      <c r="L130" s="7"/>
      <c r="M130" s="10">
        <v>44578</v>
      </c>
      <c r="N130" s="10">
        <v>44588</v>
      </c>
      <c r="O130" s="7"/>
      <c r="P130" s="11">
        <v>3</v>
      </c>
      <c r="Q130" s="11">
        <v>1</v>
      </c>
      <c r="R130" s="11">
        <v>2273155</v>
      </c>
      <c r="S130" s="11">
        <v>43769</v>
      </c>
      <c r="T130" s="11"/>
      <c r="U130" s="11"/>
      <c r="V130" s="11"/>
      <c r="W130" s="11">
        <v>1</v>
      </c>
      <c r="X130" s="11">
        <v>5500</v>
      </c>
      <c r="Y130" s="11">
        <v>510</v>
      </c>
      <c r="Z130" s="11">
        <v>1</v>
      </c>
      <c r="AA130" s="11">
        <v>1650000</v>
      </c>
      <c r="AB130" s="11">
        <v>1650000</v>
      </c>
      <c r="AC130" s="11"/>
      <c r="AD130" s="11"/>
      <c r="AE130" s="11"/>
    </row>
    <row r="131" spans="1:31" x14ac:dyDescent="0.15">
      <c r="A131" s="6">
        <v>130</v>
      </c>
      <c r="B131" s="7">
        <v>1140</v>
      </c>
      <c r="C131" s="7" t="s">
        <v>696</v>
      </c>
      <c r="D131" s="7" t="s">
        <v>759</v>
      </c>
      <c r="E131" s="6" t="s">
        <v>1395</v>
      </c>
      <c r="F131" s="8" t="s">
        <v>1402</v>
      </c>
      <c r="G131" s="8">
        <v>468</v>
      </c>
      <c r="H131" s="9" t="s">
        <v>1483</v>
      </c>
      <c r="I131" s="6" t="s">
        <v>1290</v>
      </c>
      <c r="J131" s="10">
        <v>44571</v>
      </c>
      <c r="K131" s="7"/>
      <c r="L131" s="7"/>
      <c r="M131" s="10">
        <v>44571</v>
      </c>
      <c r="N131" s="10">
        <v>44589</v>
      </c>
      <c r="O131" s="7"/>
      <c r="P131" s="11">
        <v>1</v>
      </c>
      <c r="Q131" s="11">
        <v>1</v>
      </c>
      <c r="R131" s="11">
        <v>851110</v>
      </c>
      <c r="S131" s="11">
        <v>0</v>
      </c>
      <c r="T131" s="11"/>
      <c r="U131" s="11"/>
      <c r="V131" s="11"/>
      <c r="W131" s="11"/>
      <c r="X131" s="11"/>
      <c r="Y131" s="11"/>
      <c r="Z131" s="11">
        <v>1</v>
      </c>
      <c r="AA131" s="11">
        <v>1728000</v>
      </c>
      <c r="AB131" s="11">
        <v>1728000</v>
      </c>
      <c r="AC131" s="11"/>
      <c r="AD131" s="11"/>
      <c r="AE131" s="11"/>
    </row>
    <row r="132" spans="1:31" x14ac:dyDescent="0.15">
      <c r="A132" s="6">
        <v>131</v>
      </c>
      <c r="B132" s="7">
        <v>1148</v>
      </c>
      <c r="C132" s="7" t="s">
        <v>725</v>
      </c>
      <c r="D132" s="7" t="s">
        <v>1575</v>
      </c>
      <c r="E132" s="6" t="s">
        <v>1395</v>
      </c>
      <c r="F132" s="8" t="s">
        <v>1406</v>
      </c>
      <c r="G132" s="8">
        <v>497</v>
      </c>
      <c r="H132" s="9" t="s">
        <v>1541</v>
      </c>
      <c r="I132" s="6" t="s">
        <v>1290</v>
      </c>
      <c r="J132" s="10">
        <v>44571</v>
      </c>
      <c r="K132" s="7"/>
      <c r="L132" s="7"/>
      <c r="M132" s="10">
        <v>44571</v>
      </c>
      <c r="N132" s="10">
        <v>44588</v>
      </c>
      <c r="O132" s="7"/>
      <c r="P132" s="11">
        <v>39</v>
      </c>
      <c r="Q132" s="11">
        <v>34</v>
      </c>
      <c r="R132" s="11">
        <v>14587621</v>
      </c>
      <c r="S132" s="11">
        <v>39120</v>
      </c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x14ac:dyDescent="0.15">
      <c r="A133" s="6">
        <v>132</v>
      </c>
      <c r="B133" s="7">
        <v>1225</v>
      </c>
      <c r="C133" s="7" t="s">
        <v>572</v>
      </c>
      <c r="D133" s="7" t="s">
        <v>1576</v>
      </c>
      <c r="E133" s="6" t="s">
        <v>1395</v>
      </c>
      <c r="F133" s="8" t="s">
        <v>1402</v>
      </c>
      <c r="G133" s="8">
        <v>323</v>
      </c>
      <c r="H133" s="9" t="s">
        <v>1403</v>
      </c>
      <c r="I133" s="6" t="s">
        <v>1290</v>
      </c>
      <c r="J133" s="10">
        <v>44586</v>
      </c>
      <c r="K133" s="7"/>
      <c r="L133" s="7"/>
      <c r="M133" s="10">
        <v>44586</v>
      </c>
      <c r="N133" s="10">
        <v>44589</v>
      </c>
      <c r="O133" s="7"/>
      <c r="P133" s="11">
        <v>1</v>
      </c>
      <c r="Q133" s="11">
        <v>1</v>
      </c>
      <c r="R133" s="11">
        <v>960000</v>
      </c>
      <c r="S133" s="11">
        <v>0</v>
      </c>
      <c r="T133" s="11"/>
      <c r="U133" s="11"/>
      <c r="V133" s="11"/>
      <c r="W133" s="11"/>
      <c r="X133" s="11"/>
      <c r="Y133" s="11"/>
      <c r="Z133" s="11">
        <v>2</v>
      </c>
      <c r="AA133" s="11">
        <v>1860000</v>
      </c>
      <c r="AB133" s="11">
        <v>1620000</v>
      </c>
      <c r="AC133" s="11"/>
      <c r="AD133" s="11"/>
      <c r="AE133" s="11"/>
    </row>
    <row r="134" spans="1:31" x14ac:dyDescent="0.15">
      <c r="A134" s="6">
        <v>133</v>
      </c>
      <c r="B134" s="7">
        <v>1244</v>
      </c>
      <c r="C134" s="7" t="s">
        <v>611</v>
      </c>
      <c r="D134" s="7" t="s">
        <v>1577</v>
      </c>
      <c r="E134" s="6" t="s">
        <v>1395</v>
      </c>
      <c r="F134" s="8" t="s">
        <v>1387</v>
      </c>
      <c r="G134" s="8">
        <v>576</v>
      </c>
      <c r="H134" s="9" t="s">
        <v>1543</v>
      </c>
      <c r="I134" s="6" t="s">
        <v>1290</v>
      </c>
      <c r="J134" s="10">
        <v>44571</v>
      </c>
      <c r="K134" s="7"/>
      <c r="L134" s="7"/>
      <c r="M134" s="10">
        <v>44571</v>
      </c>
      <c r="N134" s="10">
        <v>44588</v>
      </c>
      <c r="O134" s="7"/>
      <c r="P134" s="11">
        <v>1</v>
      </c>
      <c r="Q134" s="11">
        <v>0</v>
      </c>
      <c r="R134" s="11">
        <v>1440000</v>
      </c>
      <c r="S134" s="11">
        <v>17300</v>
      </c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x14ac:dyDescent="0.15">
      <c r="A135" s="6">
        <v>134</v>
      </c>
      <c r="B135" s="7">
        <v>1357</v>
      </c>
      <c r="C135" s="7" t="s">
        <v>1005</v>
      </c>
      <c r="D135" s="7" t="s">
        <v>1223</v>
      </c>
      <c r="E135" s="6" t="s">
        <v>1395</v>
      </c>
      <c r="F135" s="8" t="s">
        <v>1387</v>
      </c>
      <c r="G135" s="8">
        <v>564</v>
      </c>
      <c r="H135" s="9" t="s">
        <v>1388</v>
      </c>
      <c r="I135" s="6" t="s">
        <v>1290</v>
      </c>
      <c r="J135" s="10">
        <v>44571</v>
      </c>
      <c r="K135" s="7"/>
      <c r="L135" s="7"/>
      <c r="M135" s="10">
        <v>44571</v>
      </c>
      <c r="N135" s="10">
        <v>44578</v>
      </c>
      <c r="O135" s="7"/>
      <c r="P135" s="11">
        <v>1</v>
      </c>
      <c r="Q135" s="11">
        <v>0</v>
      </c>
      <c r="R135" s="11">
        <v>3480000</v>
      </c>
      <c r="S135" s="11">
        <v>65100</v>
      </c>
      <c r="T135" s="11"/>
      <c r="U135" s="11"/>
      <c r="V135" s="11"/>
      <c r="W135" s="11"/>
      <c r="X135" s="11"/>
      <c r="Y135" s="11"/>
      <c r="Z135" s="11">
        <v>1</v>
      </c>
      <c r="AA135" s="11">
        <v>2376000</v>
      </c>
      <c r="AB135" s="11">
        <v>0</v>
      </c>
      <c r="AC135" s="11"/>
      <c r="AD135" s="11"/>
      <c r="AE135" s="11"/>
    </row>
    <row r="136" spans="1:31" x14ac:dyDescent="0.15">
      <c r="A136" s="6">
        <v>135</v>
      </c>
      <c r="B136" s="7">
        <v>1397</v>
      </c>
      <c r="C136" s="7" t="s">
        <v>963</v>
      </c>
      <c r="D136" s="7" t="s">
        <v>1578</v>
      </c>
      <c r="E136" s="6" t="s">
        <v>1395</v>
      </c>
      <c r="F136" s="8" t="s">
        <v>1406</v>
      </c>
      <c r="G136" s="8">
        <v>475</v>
      </c>
      <c r="H136" s="9" t="s">
        <v>1407</v>
      </c>
      <c r="I136" s="6" t="s">
        <v>1290</v>
      </c>
      <c r="J136" s="10">
        <v>44573</v>
      </c>
      <c r="K136" s="7"/>
      <c r="L136" s="7"/>
      <c r="M136" s="10">
        <v>44573</v>
      </c>
      <c r="N136" s="10">
        <v>44578</v>
      </c>
      <c r="O136" s="7" t="s">
        <v>1296</v>
      </c>
      <c r="P136" s="11">
        <v>23</v>
      </c>
      <c r="Q136" s="11">
        <v>15</v>
      </c>
      <c r="R136" s="11">
        <v>19280862</v>
      </c>
      <c r="S136" s="11">
        <v>168040</v>
      </c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x14ac:dyDescent="0.15">
      <c r="A137" s="6">
        <v>136</v>
      </c>
      <c r="B137" s="7">
        <v>1400</v>
      </c>
      <c r="C137" s="7" t="s">
        <v>1579</v>
      </c>
      <c r="D137" s="7">
        <v>0</v>
      </c>
      <c r="E137" s="6" t="s">
        <v>1395</v>
      </c>
      <c r="F137" s="8" t="s">
        <v>1373</v>
      </c>
      <c r="G137" s="8">
        <v>578</v>
      </c>
      <c r="H137" s="9" t="s">
        <v>1449</v>
      </c>
      <c r="I137" s="6" t="s">
        <v>1290</v>
      </c>
      <c r="J137" s="10">
        <v>44571</v>
      </c>
      <c r="K137" s="7"/>
      <c r="L137" s="7"/>
      <c r="M137" s="10">
        <v>44571</v>
      </c>
      <c r="N137" s="10">
        <v>44578</v>
      </c>
      <c r="O137" s="7"/>
      <c r="P137" s="11">
        <v>2</v>
      </c>
      <c r="Q137" s="11">
        <v>1</v>
      </c>
      <c r="R137" s="11">
        <v>3071885</v>
      </c>
      <c r="S137" s="11">
        <v>7000</v>
      </c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x14ac:dyDescent="0.15">
      <c r="A138" s="6">
        <v>137</v>
      </c>
      <c r="B138" s="7">
        <v>1440</v>
      </c>
      <c r="C138" s="7" t="s">
        <v>1009</v>
      </c>
      <c r="D138" s="7" t="s">
        <v>1017</v>
      </c>
      <c r="E138" s="6" t="s">
        <v>1395</v>
      </c>
      <c r="F138" s="8" t="s">
        <v>1382</v>
      </c>
      <c r="G138" s="8">
        <v>508</v>
      </c>
      <c r="H138" s="9" t="s">
        <v>1443</v>
      </c>
      <c r="I138" s="6" t="s">
        <v>1290</v>
      </c>
      <c r="J138" s="10">
        <v>44571</v>
      </c>
      <c r="K138" s="7"/>
      <c r="L138" s="7"/>
      <c r="M138" s="10">
        <v>44571</v>
      </c>
      <c r="N138" s="10">
        <v>44578</v>
      </c>
      <c r="O138" s="7"/>
      <c r="P138" s="11">
        <v>8</v>
      </c>
      <c r="Q138" s="11">
        <v>4</v>
      </c>
      <c r="R138" s="11">
        <v>9448906</v>
      </c>
      <c r="S138" s="11">
        <v>164110</v>
      </c>
      <c r="T138" s="11"/>
      <c r="U138" s="11"/>
      <c r="V138" s="11"/>
      <c r="W138" s="11"/>
      <c r="X138" s="11"/>
      <c r="Y138" s="11"/>
      <c r="Z138" s="11">
        <v>2</v>
      </c>
      <c r="AA138" s="11">
        <v>6150000</v>
      </c>
      <c r="AB138" s="11">
        <v>540000</v>
      </c>
      <c r="AC138" s="11"/>
      <c r="AD138" s="11"/>
      <c r="AE138" s="11"/>
    </row>
    <row r="139" spans="1:31" x14ac:dyDescent="0.15">
      <c r="A139" s="6">
        <v>138</v>
      </c>
      <c r="B139" s="7">
        <v>1498</v>
      </c>
      <c r="C139" s="7" t="s">
        <v>1580</v>
      </c>
      <c r="D139" s="7" t="s">
        <v>1581</v>
      </c>
      <c r="E139" s="6" t="s">
        <v>1395</v>
      </c>
      <c r="F139" s="8" t="s">
        <v>1379</v>
      </c>
      <c r="G139" s="8">
        <v>516</v>
      </c>
      <c r="H139" s="9" t="s">
        <v>1548</v>
      </c>
      <c r="I139" s="6" t="s">
        <v>1290</v>
      </c>
      <c r="J139" s="10">
        <v>44571</v>
      </c>
      <c r="K139" s="7"/>
      <c r="L139" s="7"/>
      <c r="M139" s="10">
        <v>44571</v>
      </c>
      <c r="N139" s="10">
        <v>44592</v>
      </c>
      <c r="O139" s="7"/>
      <c r="P139" s="11">
        <v>1</v>
      </c>
      <c r="Q139" s="11">
        <v>0</v>
      </c>
      <c r="R139" s="11">
        <v>2298000</v>
      </c>
      <c r="S139" s="11">
        <v>50800</v>
      </c>
      <c r="T139" s="11"/>
      <c r="U139" s="11"/>
      <c r="V139" s="11"/>
      <c r="W139" s="11"/>
      <c r="X139" s="11"/>
      <c r="Y139" s="11"/>
      <c r="Z139" s="11">
        <v>1</v>
      </c>
      <c r="AA139" s="11">
        <v>1560000</v>
      </c>
      <c r="AB139" s="11">
        <v>1560000</v>
      </c>
      <c r="AC139" s="11"/>
      <c r="AD139" s="11"/>
      <c r="AE139" s="11"/>
    </row>
    <row r="140" spans="1:31" x14ac:dyDescent="0.15">
      <c r="A140" s="6">
        <v>139</v>
      </c>
      <c r="B140" s="7">
        <v>1509</v>
      </c>
      <c r="C140" s="7" t="s">
        <v>965</v>
      </c>
      <c r="D140" s="7" t="s">
        <v>1582</v>
      </c>
      <c r="E140" s="6" t="s">
        <v>1395</v>
      </c>
      <c r="F140" s="8" t="s">
        <v>1387</v>
      </c>
      <c r="G140" s="8">
        <v>564</v>
      </c>
      <c r="H140" s="9" t="s">
        <v>1388</v>
      </c>
      <c r="I140" s="6" t="s">
        <v>1290</v>
      </c>
      <c r="J140" s="10">
        <v>44572</v>
      </c>
      <c r="K140" s="7"/>
      <c r="L140" s="7"/>
      <c r="M140" s="10">
        <v>44572</v>
      </c>
      <c r="N140" s="10">
        <v>44578</v>
      </c>
      <c r="O140" s="7" t="s">
        <v>1311</v>
      </c>
      <c r="P140" s="11">
        <v>3</v>
      </c>
      <c r="Q140" s="11">
        <v>0</v>
      </c>
      <c r="R140" s="11">
        <v>4725700</v>
      </c>
      <c r="S140" s="11">
        <v>60970</v>
      </c>
      <c r="T140" s="11"/>
      <c r="U140" s="11"/>
      <c r="V140" s="11"/>
      <c r="W140" s="11"/>
      <c r="X140" s="11"/>
      <c r="Y140" s="11"/>
      <c r="Z140" s="11">
        <v>1</v>
      </c>
      <c r="AA140" s="11">
        <v>420000</v>
      </c>
      <c r="AB140" s="11">
        <v>420000</v>
      </c>
      <c r="AC140" s="11"/>
      <c r="AD140" s="11"/>
      <c r="AE140" s="11"/>
    </row>
    <row r="141" spans="1:31" x14ac:dyDescent="0.15">
      <c r="A141" s="6">
        <v>140</v>
      </c>
      <c r="B141" s="7">
        <v>1190</v>
      </c>
      <c r="C141" s="7" t="s">
        <v>1007</v>
      </c>
      <c r="D141" s="7" t="s">
        <v>1027</v>
      </c>
      <c r="E141" s="6" t="s">
        <v>1395</v>
      </c>
      <c r="F141" s="8" t="s">
        <v>1373</v>
      </c>
      <c r="G141" s="8">
        <v>578</v>
      </c>
      <c r="H141" s="9" t="s">
        <v>1449</v>
      </c>
      <c r="I141" s="6" t="s">
        <v>1290</v>
      </c>
      <c r="J141" s="10">
        <v>44571</v>
      </c>
      <c r="K141" s="7"/>
      <c r="L141" s="7"/>
      <c r="M141" s="10">
        <v>44571</v>
      </c>
      <c r="N141" s="10">
        <v>44578</v>
      </c>
      <c r="O141" s="7"/>
      <c r="P141" s="11">
        <v>8</v>
      </c>
      <c r="Q141" s="11">
        <v>5</v>
      </c>
      <c r="R141" s="11">
        <v>10814766</v>
      </c>
      <c r="S141" s="11">
        <v>197700</v>
      </c>
      <c r="T141" s="11"/>
      <c r="U141" s="11"/>
      <c r="V141" s="11"/>
      <c r="W141" s="11"/>
      <c r="X141" s="11"/>
      <c r="Y141" s="11"/>
      <c r="Z141" s="11">
        <v>1</v>
      </c>
      <c r="AA141" s="11">
        <v>1634280</v>
      </c>
      <c r="AB141" s="11">
        <v>0</v>
      </c>
      <c r="AC141" s="11"/>
      <c r="AD141" s="11"/>
      <c r="AE141" s="11"/>
    </row>
    <row r="142" spans="1:31" x14ac:dyDescent="0.15">
      <c r="A142" s="6">
        <v>141</v>
      </c>
      <c r="B142" s="7">
        <v>1525</v>
      </c>
      <c r="C142" s="7" t="s">
        <v>796</v>
      </c>
      <c r="D142" s="7" t="s">
        <v>712</v>
      </c>
      <c r="E142" s="6" t="s">
        <v>1395</v>
      </c>
      <c r="F142" s="8" t="s">
        <v>1379</v>
      </c>
      <c r="G142" s="8">
        <v>291</v>
      </c>
      <c r="H142" s="9" t="s">
        <v>1380</v>
      </c>
      <c r="I142" s="6" t="s">
        <v>1290</v>
      </c>
      <c r="J142" s="10">
        <v>44572</v>
      </c>
      <c r="K142" s="7"/>
      <c r="L142" s="7"/>
      <c r="M142" s="10">
        <v>44572</v>
      </c>
      <c r="N142" s="10">
        <v>44588</v>
      </c>
      <c r="O142" s="7" t="s">
        <v>1297</v>
      </c>
      <c r="P142" s="11">
        <v>1</v>
      </c>
      <c r="Q142" s="11">
        <v>1</v>
      </c>
      <c r="R142" s="11">
        <v>960000</v>
      </c>
      <c r="S142" s="11">
        <v>0</v>
      </c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x14ac:dyDescent="0.15">
      <c r="A143" s="6">
        <v>142</v>
      </c>
      <c r="B143" s="7">
        <v>1739</v>
      </c>
      <c r="C143" s="7" t="s">
        <v>968</v>
      </c>
      <c r="D143" s="7" t="s">
        <v>1583</v>
      </c>
      <c r="E143" s="6" t="s">
        <v>1395</v>
      </c>
      <c r="F143" s="8" t="s">
        <v>1409</v>
      </c>
      <c r="G143" s="8">
        <v>278</v>
      </c>
      <c r="H143" s="9" t="s">
        <v>1410</v>
      </c>
      <c r="I143" s="6" t="s">
        <v>1290</v>
      </c>
      <c r="J143" s="10">
        <v>44571</v>
      </c>
      <c r="K143" s="7"/>
      <c r="L143" s="7"/>
      <c r="M143" s="10">
        <v>44571</v>
      </c>
      <c r="N143" s="10">
        <v>44578</v>
      </c>
      <c r="O143" s="7"/>
      <c r="P143" s="11">
        <v>5</v>
      </c>
      <c r="Q143" s="11">
        <v>1</v>
      </c>
      <c r="R143" s="11">
        <v>11717908</v>
      </c>
      <c r="S143" s="11">
        <v>224514</v>
      </c>
      <c r="T143" s="11"/>
      <c r="U143" s="11"/>
      <c r="V143" s="11"/>
      <c r="W143" s="11"/>
      <c r="X143" s="11"/>
      <c r="Y143" s="11"/>
      <c r="Z143" s="11">
        <v>3</v>
      </c>
      <c r="AA143" s="11">
        <v>2988000</v>
      </c>
      <c r="AB143" s="11"/>
      <c r="AC143" s="11"/>
      <c r="AD143" s="11"/>
      <c r="AE143" s="11"/>
    </row>
    <row r="144" spans="1:31" x14ac:dyDescent="0.15">
      <c r="A144" s="6">
        <v>143</v>
      </c>
      <c r="B144" s="7">
        <v>1827</v>
      </c>
      <c r="C144" s="7" t="s">
        <v>118</v>
      </c>
      <c r="D144" s="7" t="s">
        <v>1584</v>
      </c>
      <c r="E144" s="6" t="s">
        <v>1395</v>
      </c>
      <c r="F144" s="8" t="s">
        <v>1379</v>
      </c>
      <c r="G144" s="8">
        <v>291</v>
      </c>
      <c r="H144" s="9" t="s">
        <v>1380</v>
      </c>
      <c r="I144" s="6" t="s">
        <v>1290</v>
      </c>
      <c r="J144" s="10">
        <v>44571</v>
      </c>
      <c r="K144" s="7"/>
      <c r="L144" s="7"/>
      <c r="M144" s="10">
        <v>44571</v>
      </c>
      <c r="N144" s="10" t="s">
        <v>1429</v>
      </c>
      <c r="O144" s="7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>
        <v>1</v>
      </c>
      <c r="AA144" s="11">
        <v>2059200</v>
      </c>
      <c r="AB144" s="11">
        <v>0</v>
      </c>
      <c r="AC144" s="11"/>
      <c r="AD144" s="11"/>
      <c r="AE144" s="11"/>
    </row>
    <row r="145" spans="1:31" x14ac:dyDescent="0.15">
      <c r="A145" s="6">
        <v>144</v>
      </c>
      <c r="B145" s="7">
        <v>1625</v>
      </c>
      <c r="C145" s="7" t="s">
        <v>994</v>
      </c>
      <c r="D145" s="7" t="s">
        <v>1212</v>
      </c>
      <c r="E145" s="6" t="s">
        <v>1395</v>
      </c>
      <c r="F145" s="8" t="s">
        <v>1406</v>
      </c>
      <c r="G145" s="8">
        <v>475</v>
      </c>
      <c r="H145" s="9" t="s">
        <v>1407</v>
      </c>
      <c r="I145" s="6" t="s">
        <v>1290</v>
      </c>
      <c r="J145" s="10">
        <v>44571</v>
      </c>
      <c r="K145" s="7"/>
      <c r="L145" s="7"/>
      <c r="M145" s="10">
        <v>44571</v>
      </c>
      <c r="N145" s="10">
        <v>44578</v>
      </c>
      <c r="O145" s="7"/>
      <c r="P145" s="11">
        <v>5</v>
      </c>
      <c r="Q145" s="11">
        <v>4</v>
      </c>
      <c r="R145" s="11">
        <v>1782968</v>
      </c>
      <c r="S145" s="11">
        <v>10200</v>
      </c>
      <c r="T145" s="11"/>
      <c r="U145" s="11"/>
      <c r="V145" s="11"/>
      <c r="W145" s="11"/>
      <c r="X145" s="11"/>
      <c r="Y145" s="11"/>
      <c r="Z145" s="11">
        <v>1</v>
      </c>
      <c r="AA145" s="11">
        <v>1276500</v>
      </c>
      <c r="AB145" s="11">
        <v>1276500</v>
      </c>
      <c r="AC145" s="11"/>
      <c r="AD145" s="11"/>
      <c r="AE145" s="11"/>
    </row>
    <row r="146" spans="1:31" x14ac:dyDescent="0.15">
      <c r="A146" s="6">
        <v>145</v>
      </c>
      <c r="B146" s="7">
        <v>1630</v>
      </c>
      <c r="C146" s="7" t="s">
        <v>977</v>
      </c>
      <c r="D146" s="7" t="s">
        <v>1030</v>
      </c>
      <c r="E146" s="6" t="s">
        <v>1395</v>
      </c>
      <c r="F146" s="8" t="s">
        <v>1373</v>
      </c>
      <c r="G146" s="8">
        <v>582</v>
      </c>
      <c r="H146" s="9" t="s">
        <v>1374</v>
      </c>
      <c r="I146" s="6" t="s">
        <v>1290</v>
      </c>
      <c r="J146" s="10">
        <v>44571</v>
      </c>
      <c r="K146" s="7"/>
      <c r="L146" s="7"/>
      <c r="M146" s="10">
        <v>44571</v>
      </c>
      <c r="N146" s="10">
        <v>44578</v>
      </c>
      <c r="O146" s="7"/>
      <c r="P146" s="11">
        <v>2</v>
      </c>
      <c r="Q146" s="11">
        <v>1</v>
      </c>
      <c r="R146" s="11">
        <v>1970800</v>
      </c>
      <c r="S146" s="11">
        <v>1700</v>
      </c>
      <c r="T146" s="11">
        <v>0</v>
      </c>
      <c r="U146" s="11">
        <v>0</v>
      </c>
      <c r="V146" s="11">
        <v>0</v>
      </c>
      <c r="W146" s="11"/>
      <c r="X146" s="11"/>
      <c r="Y146" s="11"/>
      <c r="Z146" s="11">
        <v>2</v>
      </c>
      <c r="AA146" s="11">
        <v>1246000</v>
      </c>
      <c r="AB146" s="11">
        <v>0</v>
      </c>
      <c r="AC146" s="11"/>
      <c r="AD146" s="11"/>
      <c r="AE146" s="11"/>
    </row>
    <row r="147" spans="1:31" x14ac:dyDescent="0.15">
      <c r="A147" s="6">
        <v>146</v>
      </c>
      <c r="B147" s="7">
        <v>1662</v>
      </c>
      <c r="C147" s="7" t="s">
        <v>986</v>
      </c>
      <c r="D147" s="7">
        <v>0</v>
      </c>
      <c r="E147" s="6" t="s">
        <v>1395</v>
      </c>
      <c r="F147" s="8" t="s">
        <v>1373</v>
      </c>
      <c r="G147" s="8">
        <v>578</v>
      </c>
      <c r="H147" s="9" t="s">
        <v>1449</v>
      </c>
      <c r="I147" s="6" t="s">
        <v>1290</v>
      </c>
      <c r="J147" s="10">
        <v>44571</v>
      </c>
      <c r="K147" s="7"/>
      <c r="L147" s="7"/>
      <c r="M147" s="10">
        <v>44571</v>
      </c>
      <c r="N147" s="10">
        <v>44578</v>
      </c>
      <c r="O147" s="7"/>
      <c r="P147" s="11">
        <v>1</v>
      </c>
      <c r="Q147" s="11">
        <v>1</v>
      </c>
      <c r="R147" s="11">
        <v>840000</v>
      </c>
      <c r="S147" s="11">
        <v>0</v>
      </c>
      <c r="T147" s="11"/>
      <c r="U147" s="11"/>
      <c r="V147" s="11"/>
      <c r="W147" s="11"/>
      <c r="X147" s="11"/>
      <c r="Y147" s="11"/>
      <c r="Z147" s="11">
        <v>2</v>
      </c>
      <c r="AA147" s="11">
        <v>1052400</v>
      </c>
      <c r="AB147" s="11">
        <v>932400</v>
      </c>
      <c r="AC147" s="11"/>
      <c r="AD147" s="11"/>
      <c r="AE147" s="11"/>
    </row>
    <row r="148" spans="1:31" x14ac:dyDescent="0.15">
      <c r="A148" s="6">
        <v>147</v>
      </c>
      <c r="B148" s="7">
        <v>1745</v>
      </c>
      <c r="C148" s="7" t="s">
        <v>838</v>
      </c>
      <c r="D148" s="7" t="s">
        <v>1585</v>
      </c>
      <c r="E148" s="6" t="s">
        <v>1395</v>
      </c>
      <c r="F148" s="8" t="s">
        <v>1382</v>
      </c>
      <c r="G148" s="8">
        <v>494</v>
      </c>
      <c r="H148" s="9" t="s">
        <v>1383</v>
      </c>
      <c r="I148" s="6" t="s">
        <v>1290</v>
      </c>
      <c r="J148" s="10">
        <v>44571</v>
      </c>
      <c r="K148" s="7"/>
      <c r="L148" s="7"/>
      <c r="M148" s="10">
        <v>44571</v>
      </c>
      <c r="N148" s="10">
        <v>44578</v>
      </c>
      <c r="O148" s="7"/>
      <c r="P148" s="11">
        <v>16</v>
      </c>
      <c r="Q148" s="11">
        <v>3</v>
      </c>
      <c r="R148" s="11">
        <v>9139501</v>
      </c>
      <c r="S148" s="11">
        <v>152060</v>
      </c>
      <c r="T148" s="11"/>
      <c r="U148" s="11"/>
      <c r="V148" s="11"/>
      <c r="W148" s="11"/>
      <c r="X148" s="11"/>
      <c r="Y148" s="11"/>
      <c r="Z148" s="11">
        <v>8</v>
      </c>
      <c r="AA148" s="11">
        <v>1956760</v>
      </c>
      <c r="AB148" s="11">
        <v>1662000</v>
      </c>
      <c r="AC148" s="11"/>
      <c r="AD148" s="11"/>
      <c r="AE148" s="11"/>
    </row>
    <row r="149" spans="1:31" x14ac:dyDescent="0.15">
      <c r="A149" s="6">
        <v>148</v>
      </c>
      <c r="B149" s="7">
        <v>1763</v>
      </c>
      <c r="C149" s="7" t="s">
        <v>91</v>
      </c>
      <c r="D149" s="7" t="s">
        <v>361</v>
      </c>
      <c r="E149" s="6" t="s">
        <v>1395</v>
      </c>
      <c r="F149" s="8" t="s">
        <v>1387</v>
      </c>
      <c r="G149" s="8">
        <v>525</v>
      </c>
      <c r="H149" s="9" t="s">
        <v>1586</v>
      </c>
      <c r="I149" s="6" t="s">
        <v>1290</v>
      </c>
      <c r="J149" s="10">
        <v>44571</v>
      </c>
      <c r="K149" s="7"/>
      <c r="L149" s="7"/>
      <c r="M149" s="10">
        <v>44571</v>
      </c>
      <c r="N149" s="10">
        <v>44578</v>
      </c>
      <c r="O149" s="7"/>
      <c r="P149" s="11">
        <v>4</v>
      </c>
      <c r="Q149" s="11">
        <v>3</v>
      </c>
      <c r="R149" s="11">
        <v>944443</v>
      </c>
      <c r="S149" s="11">
        <v>360</v>
      </c>
      <c r="T149" s="11"/>
      <c r="U149" s="11"/>
      <c r="V149" s="11"/>
      <c r="W149" s="11"/>
      <c r="X149" s="11"/>
      <c r="Y149" s="11"/>
      <c r="Z149" s="11">
        <v>2</v>
      </c>
      <c r="AA149" s="11">
        <v>1256400</v>
      </c>
      <c r="AB149" s="11">
        <v>1148400</v>
      </c>
      <c r="AC149" s="11"/>
      <c r="AD149" s="11"/>
      <c r="AE149" s="11"/>
    </row>
    <row r="150" spans="1:31" x14ac:dyDescent="0.15">
      <c r="A150" s="6">
        <v>149</v>
      </c>
      <c r="B150" s="7">
        <v>1804</v>
      </c>
      <c r="C150" s="7" t="s">
        <v>795</v>
      </c>
      <c r="D150" s="7" t="s">
        <v>613</v>
      </c>
      <c r="E150" s="6" t="s">
        <v>1395</v>
      </c>
      <c r="F150" s="8" t="s">
        <v>1387</v>
      </c>
      <c r="G150" s="8">
        <v>576</v>
      </c>
      <c r="H150" s="9" t="s">
        <v>1543</v>
      </c>
      <c r="I150" s="6" t="s">
        <v>1290</v>
      </c>
      <c r="J150" s="10">
        <v>44571</v>
      </c>
      <c r="K150" s="7"/>
      <c r="L150" s="7"/>
      <c r="M150" s="10">
        <v>44571</v>
      </c>
      <c r="N150" s="10">
        <v>44588</v>
      </c>
      <c r="O150" s="7"/>
      <c r="P150" s="11">
        <v>3</v>
      </c>
      <c r="Q150" s="11">
        <v>1</v>
      </c>
      <c r="R150" s="11">
        <v>8704454</v>
      </c>
      <c r="S150" s="11">
        <v>204900</v>
      </c>
      <c r="T150" s="11">
        <v>1</v>
      </c>
      <c r="U150" s="11">
        <v>5400000</v>
      </c>
      <c r="V150" s="11">
        <v>154500</v>
      </c>
      <c r="W150" s="11"/>
      <c r="X150" s="11"/>
      <c r="Y150" s="11"/>
      <c r="Z150" s="11">
        <v>2</v>
      </c>
      <c r="AA150" s="11">
        <v>3530400</v>
      </c>
      <c r="AB150" s="11">
        <v>0</v>
      </c>
      <c r="AC150" s="11"/>
      <c r="AD150" s="11"/>
      <c r="AE150" s="11"/>
    </row>
    <row r="151" spans="1:31" x14ac:dyDescent="0.15">
      <c r="A151" s="6">
        <v>150</v>
      </c>
      <c r="B151" s="7">
        <v>1956</v>
      </c>
      <c r="C151" s="7" t="s">
        <v>13</v>
      </c>
      <c r="D151" s="7" t="s">
        <v>1587</v>
      </c>
      <c r="E151" s="6" t="s">
        <v>1395</v>
      </c>
      <c r="F151" s="8" t="s">
        <v>1373</v>
      </c>
      <c r="G151" s="8">
        <v>499</v>
      </c>
      <c r="H151" s="9" t="s">
        <v>1385</v>
      </c>
      <c r="I151" s="6" t="s">
        <v>1290</v>
      </c>
      <c r="J151" s="10">
        <v>44571</v>
      </c>
      <c r="K151" s="7"/>
      <c r="L151" s="7"/>
      <c r="M151" s="10">
        <v>44571</v>
      </c>
      <c r="N151" s="10">
        <v>44590</v>
      </c>
      <c r="O151" s="7"/>
      <c r="P151" s="11">
        <v>8</v>
      </c>
      <c r="Q151" s="11">
        <v>1</v>
      </c>
      <c r="R151" s="11">
        <v>12859697</v>
      </c>
      <c r="S151" s="11">
        <v>262000</v>
      </c>
      <c r="T151" s="11"/>
      <c r="U151" s="11"/>
      <c r="V151" s="11"/>
      <c r="W151" s="11"/>
      <c r="X151" s="11"/>
      <c r="Y151" s="11"/>
      <c r="Z151" s="11">
        <v>2</v>
      </c>
      <c r="AA151" s="11">
        <v>4484716</v>
      </c>
      <c r="AB151" s="11">
        <v>4444716</v>
      </c>
      <c r="AC151" s="11"/>
      <c r="AD151" s="11"/>
      <c r="AE151" s="11"/>
    </row>
    <row r="152" spans="1:31" x14ac:dyDescent="0.15">
      <c r="A152" s="6">
        <v>151</v>
      </c>
      <c r="B152" s="7">
        <v>524</v>
      </c>
      <c r="C152" s="7" t="s">
        <v>1588</v>
      </c>
      <c r="D152" s="7">
        <v>0</v>
      </c>
      <c r="E152" s="6" t="s">
        <v>1372</v>
      </c>
      <c r="F152" s="8" t="s">
        <v>1387</v>
      </c>
      <c r="G152" s="8">
        <v>429</v>
      </c>
      <c r="H152" s="9" t="s">
        <v>1589</v>
      </c>
      <c r="I152" s="6" t="s">
        <v>1298</v>
      </c>
      <c r="J152" s="10">
        <v>44572</v>
      </c>
      <c r="K152" s="7"/>
      <c r="L152" s="7"/>
      <c r="M152" s="10">
        <v>44572</v>
      </c>
      <c r="N152" s="10">
        <v>44578</v>
      </c>
      <c r="O152" s="7"/>
      <c r="P152" s="11">
        <v>7</v>
      </c>
      <c r="Q152" s="11">
        <v>1</v>
      </c>
      <c r="R152" s="11">
        <v>26042400</v>
      </c>
      <c r="S152" s="11">
        <v>441880</v>
      </c>
      <c r="T152" s="11">
        <v>3</v>
      </c>
      <c r="U152" s="11">
        <v>16800000</v>
      </c>
      <c r="V152" s="11">
        <v>309040</v>
      </c>
      <c r="W152" s="11">
        <v>1</v>
      </c>
      <c r="X152" s="11">
        <v>23100</v>
      </c>
      <c r="Y152" s="11">
        <v>1123</v>
      </c>
      <c r="Z152" s="11">
        <v>1</v>
      </c>
      <c r="AA152" s="11">
        <v>4800000</v>
      </c>
      <c r="AB152" s="11">
        <v>4800000</v>
      </c>
      <c r="AC152" s="11"/>
      <c r="AD152" s="11"/>
      <c r="AE152" s="11"/>
    </row>
    <row r="153" spans="1:31" x14ac:dyDescent="0.15">
      <c r="A153" s="6">
        <v>152</v>
      </c>
      <c r="B153" s="7">
        <v>465</v>
      </c>
      <c r="C153" s="7" t="s">
        <v>1590</v>
      </c>
      <c r="D153" s="7">
        <v>0</v>
      </c>
      <c r="E153" s="6" t="s">
        <v>1372</v>
      </c>
      <c r="F153" s="8" t="s">
        <v>1373</v>
      </c>
      <c r="G153" s="8">
        <v>176</v>
      </c>
      <c r="H153" s="9" t="s">
        <v>1391</v>
      </c>
      <c r="I153" s="6" t="s">
        <v>1298</v>
      </c>
      <c r="J153" s="10">
        <v>44572</v>
      </c>
      <c r="K153" s="7"/>
      <c r="L153" s="7"/>
      <c r="M153" s="10">
        <v>44572</v>
      </c>
      <c r="N153" s="10">
        <v>44578</v>
      </c>
      <c r="O153" s="7"/>
      <c r="P153" s="11">
        <v>8</v>
      </c>
      <c r="Q153" s="11">
        <v>0</v>
      </c>
      <c r="R153" s="11">
        <v>31666250</v>
      </c>
      <c r="S153" s="11">
        <v>555280</v>
      </c>
      <c r="T153" s="11">
        <v>2</v>
      </c>
      <c r="U153" s="11">
        <v>15200000</v>
      </c>
      <c r="V153" s="11">
        <v>266700</v>
      </c>
      <c r="W153" s="11"/>
      <c r="X153" s="11"/>
      <c r="Y153" s="11"/>
      <c r="Z153" s="11">
        <v>5</v>
      </c>
      <c r="AA153" s="11">
        <v>4594356</v>
      </c>
      <c r="AB153" s="11">
        <v>4594356</v>
      </c>
      <c r="AC153" s="11"/>
      <c r="AD153" s="11"/>
      <c r="AE153" s="11"/>
    </row>
    <row r="154" spans="1:31" x14ac:dyDescent="0.15">
      <c r="A154" s="6">
        <v>153</v>
      </c>
      <c r="B154" s="7">
        <v>230</v>
      </c>
      <c r="C154" s="7" t="s">
        <v>1591</v>
      </c>
      <c r="D154" s="7">
        <v>0</v>
      </c>
      <c r="E154" s="6" t="s">
        <v>1372</v>
      </c>
      <c r="F154" s="8" t="s">
        <v>1373</v>
      </c>
      <c r="G154" s="8">
        <v>176</v>
      </c>
      <c r="H154" s="9" t="s">
        <v>1391</v>
      </c>
      <c r="I154" s="6" t="s">
        <v>1290</v>
      </c>
      <c r="J154" s="10">
        <v>44572</v>
      </c>
      <c r="K154" s="7"/>
      <c r="L154" s="7"/>
      <c r="M154" s="10">
        <v>44572</v>
      </c>
      <c r="N154" s="10">
        <v>44578</v>
      </c>
      <c r="O154" s="7"/>
      <c r="P154" s="11">
        <v>2</v>
      </c>
      <c r="Q154" s="11">
        <v>1</v>
      </c>
      <c r="R154" s="11">
        <v>6847316</v>
      </c>
      <c r="S154" s="11">
        <v>30900</v>
      </c>
      <c r="T154" s="11">
        <v>1</v>
      </c>
      <c r="U154" s="11">
        <v>4800000</v>
      </c>
      <c r="V154" s="11">
        <v>0</v>
      </c>
      <c r="W154" s="11"/>
      <c r="X154" s="11"/>
      <c r="Y154" s="11"/>
      <c r="Z154" s="11">
        <v>2</v>
      </c>
      <c r="AA154" s="11">
        <v>3070080</v>
      </c>
      <c r="AB154" s="11">
        <v>0</v>
      </c>
      <c r="AC154" s="11"/>
      <c r="AD154" s="11"/>
      <c r="AE154" s="11"/>
    </row>
    <row r="155" spans="1:31" x14ac:dyDescent="0.15">
      <c r="A155" s="6">
        <v>154</v>
      </c>
      <c r="B155" s="7">
        <v>194</v>
      </c>
      <c r="C155" s="7" t="s">
        <v>1592</v>
      </c>
      <c r="D155" s="7">
        <v>0</v>
      </c>
      <c r="E155" s="6" t="s">
        <v>1372</v>
      </c>
      <c r="F155" s="8" t="s">
        <v>1409</v>
      </c>
      <c r="G155" s="8">
        <v>467</v>
      </c>
      <c r="H155" s="9" t="s">
        <v>1593</v>
      </c>
      <c r="I155" s="6" t="s">
        <v>1290</v>
      </c>
      <c r="J155" s="10">
        <v>44574</v>
      </c>
      <c r="K155" s="7"/>
      <c r="L155" s="7"/>
      <c r="M155" s="10">
        <v>44574</v>
      </c>
      <c r="N155" s="10">
        <v>44583</v>
      </c>
      <c r="O155" s="7" t="s">
        <v>1311</v>
      </c>
      <c r="P155" s="11">
        <v>17</v>
      </c>
      <c r="Q155" s="11">
        <v>8</v>
      </c>
      <c r="R155" s="11">
        <v>23727345</v>
      </c>
      <c r="S155" s="11">
        <v>427871</v>
      </c>
      <c r="T155" s="11">
        <v>2</v>
      </c>
      <c r="U155" s="11">
        <v>6466870</v>
      </c>
      <c r="V155" s="11">
        <v>205500</v>
      </c>
      <c r="W155" s="11"/>
      <c r="X155" s="11"/>
      <c r="Y155" s="11"/>
      <c r="Z155" s="11">
        <v>2</v>
      </c>
      <c r="AA155" s="11">
        <v>4752000</v>
      </c>
      <c r="AB155" s="11">
        <v>4752000</v>
      </c>
      <c r="AC155" s="11"/>
      <c r="AD155" s="11"/>
      <c r="AE155" s="11"/>
    </row>
    <row r="156" spans="1:31" x14ac:dyDescent="0.15">
      <c r="A156" s="6">
        <v>155</v>
      </c>
      <c r="B156" s="7">
        <v>651</v>
      </c>
      <c r="C156" s="7" t="s">
        <v>1594</v>
      </c>
      <c r="D156" s="7">
        <v>0</v>
      </c>
      <c r="E156" s="6" t="s">
        <v>1372</v>
      </c>
      <c r="F156" s="8" t="s">
        <v>1409</v>
      </c>
      <c r="G156" s="8">
        <v>574</v>
      </c>
      <c r="H156" s="9" t="s">
        <v>1552</v>
      </c>
      <c r="I156" s="6" t="s">
        <v>1290</v>
      </c>
      <c r="J156" s="10">
        <v>44572</v>
      </c>
      <c r="K156" s="7"/>
      <c r="L156" s="7"/>
      <c r="M156" s="10">
        <v>44572</v>
      </c>
      <c r="N156" s="10">
        <v>44578</v>
      </c>
      <c r="O156" s="7"/>
      <c r="P156" s="11">
        <v>2</v>
      </c>
      <c r="Q156" s="11">
        <v>1</v>
      </c>
      <c r="R156" s="11">
        <v>8160000</v>
      </c>
      <c r="S156" s="11">
        <v>85700</v>
      </c>
      <c r="T156" s="11">
        <v>1</v>
      </c>
      <c r="U156" s="11">
        <v>7200000</v>
      </c>
      <c r="V156" s="11">
        <v>85700</v>
      </c>
      <c r="W156" s="11"/>
      <c r="X156" s="11"/>
      <c r="Y156" s="11"/>
      <c r="Z156" s="11">
        <v>1</v>
      </c>
      <c r="AA156" s="11">
        <v>1752000</v>
      </c>
      <c r="AB156" s="11">
        <v>1752000</v>
      </c>
      <c r="AC156" s="11"/>
      <c r="AD156" s="11"/>
      <c r="AE156" s="11"/>
    </row>
    <row r="157" spans="1:31" x14ac:dyDescent="0.15">
      <c r="A157" s="6">
        <v>156</v>
      </c>
      <c r="B157" s="7">
        <v>192</v>
      </c>
      <c r="C157" s="7" t="s">
        <v>1595</v>
      </c>
      <c r="D157" s="7">
        <v>0</v>
      </c>
      <c r="E157" s="6" t="s">
        <v>1372</v>
      </c>
      <c r="F157" s="8" t="s">
        <v>1409</v>
      </c>
      <c r="G157" s="8">
        <v>574</v>
      </c>
      <c r="H157" s="9" t="s">
        <v>1552</v>
      </c>
      <c r="I157" s="6" t="s">
        <v>1290</v>
      </c>
      <c r="J157" s="10">
        <v>44572</v>
      </c>
      <c r="K157" s="7"/>
      <c r="L157" s="7"/>
      <c r="M157" s="10">
        <v>44572</v>
      </c>
      <c r="N157" s="10">
        <v>44588</v>
      </c>
      <c r="O157" s="7"/>
      <c r="P157" s="11">
        <v>5</v>
      </c>
      <c r="Q157" s="11">
        <v>1</v>
      </c>
      <c r="R157" s="11">
        <v>68800000</v>
      </c>
      <c r="S157" s="11">
        <v>90002</v>
      </c>
      <c r="T157" s="11">
        <v>1</v>
      </c>
      <c r="U157" s="11">
        <v>4100000</v>
      </c>
      <c r="V157" s="11">
        <v>91000</v>
      </c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x14ac:dyDescent="0.15">
      <c r="A158" s="6">
        <v>157</v>
      </c>
      <c r="B158" s="7">
        <v>86</v>
      </c>
      <c r="C158" s="7" t="s">
        <v>1596</v>
      </c>
      <c r="D158" s="7">
        <v>0</v>
      </c>
      <c r="E158" s="6" t="s">
        <v>1372</v>
      </c>
      <c r="F158" s="8" t="s">
        <v>1402</v>
      </c>
      <c r="G158" s="8">
        <v>336</v>
      </c>
      <c r="H158" s="9" t="s">
        <v>1424</v>
      </c>
      <c r="I158" s="6" t="s">
        <v>1290</v>
      </c>
      <c r="J158" s="10">
        <v>44579</v>
      </c>
      <c r="K158" s="7"/>
      <c r="L158" s="7"/>
      <c r="M158" s="10">
        <v>44579</v>
      </c>
      <c r="N158" s="10">
        <v>44588</v>
      </c>
      <c r="O158" s="7" t="s">
        <v>1311</v>
      </c>
      <c r="P158" s="11">
        <v>13</v>
      </c>
      <c r="Q158" s="11">
        <v>2</v>
      </c>
      <c r="R158" s="11">
        <v>58071738</v>
      </c>
      <c r="S158" s="11">
        <v>1498670</v>
      </c>
      <c r="T158" s="11">
        <v>5</v>
      </c>
      <c r="U158" s="11">
        <v>30796000</v>
      </c>
      <c r="V158" s="11">
        <v>935760</v>
      </c>
      <c r="W158" s="11"/>
      <c r="X158" s="11"/>
      <c r="Y158" s="11"/>
      <c r="Z158" s="11">
        <v>2</v>
      </c>
      <c r="AA158" s="11">
        <v>5076000</v>
      </c>
      <c r="AB158" s="11">
        <v>4651200</v>
      </c>
      <c r="AC158" s="11">
        <v>1</v>
      </c>
      <c r="AD158" s="11">
        <v>40000000</v>
      </c>
      <c r="AE158" s="11">
        <v>1582039</v>
      </c>
    </row>
    <row r="159" spans="1:31" x14ac:dyDescent="0.15">
      <c r="A159" s="6">
        <v>158</v>
      </c>
      <c r="B159" s="7">
        <v>90</v>
      </c>
      <c r="C159" s="7" t="s">
        <v>1597</v>
      </c>
      <c r="D159" s="7" t="s">
        <v>1598</v>
      </c>
      <c r="E159" s="6" t="s">
        <v>1372</v>
      </c>
      <c r="F159" s="8" t="s">
        <v>1409</v>
      </c>
      <c r="G159" s="8">
        <v>467</v>
      </c>
      <c r="H159" s="9" t="s">
        <v>1593</v>
      </c>
      <c r="I159" s="6" t="s">
        <v>1290</v>
      </c>
      <c r="J159" s="10">
        <v>44572</v>
      </c>
      <c r="K159" s="7"/>
      <c r="L159" s="7"/>
      <c r="M159" s="10">
        <v>44572</v>
      </c>
      <c r="N159" s="10">
        <v>44578</v>
      </c>
      <c r="O159" s="7"/>
      <c r="P159" s="11">
        <v>1</v>
      </c>
      <c r="Q159" s="11">
        <v>0</v>
      </c>
      <c r="R159" s="11">
        <v>2940000</v>
      </c>
      <c r="S159" s="11">
        <v>49800</v>
      </c>
      <c r="T159" s="11"/>
      <c r="U159" s="11"/>
      <c r="V159" s="11"/>
      <c r="W159" s="11"/>
      <c r="X159" s="11"/>
      <c r="Y159" s="11"/>
      <c r="Z159" s="11">
        <v>2</v>
      </c>
      <c r="AA159" s="11">
        <v>1944000</v>
      </c>
      <c r="AB159" s="11">
        <v>1800000</v>
      </c>
      <c r="AC159" s="11"/>
      <c r="AD159" s="11"/>
      <c r="AE159" s="11"/>
    </row>
    <row r="160" spans="1:31" x14ac:dyDescent="0.15">
      <c r="A160" s="6">
        <v>159</v>
      </c>
      <c r="B160" s="7">
        <v>150</v>
      </c>
      <c r="C160" s="7" t="s">
        <v>1599</v>
      </c>
      <c r="D160" s="7" t="s">
        <v>1600</v>
      </c>
      <c r="E160" s="6" t="s">
        <v>1372</v>
      </c>
      <c r="F160" s="8" t="s">
        <v>1409</v>
      </c>
      <c r="G160" s="8">
        <v>574</v>
      </c>
      <c r="H160" s="9" t="s">
        <v>1552</v>
      </c>
      <c r="I160" s="6" t="s">
        <v>1290</v>
      </c>
      <c r="J160" s="10">
        <v>44572</v>
      </c>
      <c r="K160" s="7"/>
      <c r="L160" s="7"/>
      <c r="M160" s="10">
        <v>44572</v>
      </c>
      <c r="N160" s="10">
        <v>44578</v>
      </c>
      <c r="O160" s="7"/>
      <c r="P160" s="11">
        <v>8</v>
      </c>
      <c r="Q160" s="11">
        <v>8</v>
      </c>
      <c r="R160" s="11">
        <v>13909470</v>
      </c>
      <c r="S160" s="11">
        <v>0</v>
      </c>
      <c r="T160" s="11">
        <v>2</v>
      </c>
      <c r="U160" s="11">
        <v>10910000</v>
      </c>
      <c r="V160" s="11">
        <v>0</v>
      </c>
      <c r="W160" s="11"/>
      <c r="X160" s="11"/>
      <c r="Y160" s="11"/>
      <c r="Z160" s="11">
        <v>2</v>
      </c>
      <c r="AA160" s="11">
        <v>1920000</v>
      </c>
      <c r="AB160" s="11">
        <v>1920000</v>
      </c>
      <c r="AC160" s="11"/>
      <c r="AD160" s="11"/>
      <c r="AE160" s="11"/>
    </row>
    <row r="161" spans="1:31" x14ac:dyDescent="0.15">
      <c r="A161" s="6">
        <v>160</v>
      </c>
      <c r="B161" s="7">
        <v>169</v>
      </c>
      <c r="C161" s="7" t="s">
        <v>1601</v>
      </c>
      <c r="D161" s="7" t="s">
        <v>1602</v>
      </c>
      <c r="E161" s="6" t="s">
        <v>1372</v>
      </c>
      <c r="F161" s="8" t="s">
        <v>1379</v>
      </c>
      <c r="G161" s="8">
        <v>355</v>
      </c>
      <c r="H161" s="9" t="s">
        <v>1603</v>
      </c>
      <c r="I161" s="6" t="s">
        <v>1290</v>
      </c>
      <c r="J161" s="10">
        <v>44572</v>
      </c>
      <c r="K161" s="7"/>
      <c r="L161" s="7"/>
      <c r="M161" s="10">
        <v>44572</v>
      </c>
      <c r="N161" s="10">
        <v>44578</v>
      </c>
      <c r="O161" s="7"/>
      <c r="P161" s="11">
        <v>2</v>
      </c>
      <c r="Q161" s="11">
        <v>1</v>
      </c>
      <c r="R161" s="11">
        <v>5640000</v>
      </c>
      <c r="S161" s="11">
        <v>97080</v>
      </c>
      <c r="T161" s="11"/>
      <c r="U161" s="11"/>
      <c r="V161" s="11"/>
      <c r="W161" s="11"/>
      <c r="X161" s="11"/>
      <c r="Y161" s="11"/>
      <c r="Z161" s="11">
        <v>2</v>
      </c>
      <c r="AA161" s="11">
        <v>492000</v>
      </c>
      <c r="AB161" s="11">
        <v>420000</v>
      </c>
      <c r="AC161" s="11"/>
      <c r="AD161" s="11"/>
      <c r="AE161" s="11"/>
    </row>
    <row r="162" spans="1:31" x14ac:dyDescent="0.15">
      <c r="A162" s="6">
        <v>161</v>
      </c>
      <c r="B162" s="7">
        <v>260</v>
      </c>
      <c r="C162" s="7" t="s">
        <v>1604</v>
      </c>
      <c r="D162" s="7">
        <v>0</v>
      </c>
      <c r="E162" s="6" t="s">
        <v>1372</v>
      </c>
      <c r="F162" s="8" t="s">
        <v>1409</v>
      </c>
      <c r="G162" s="8">
        <v>467</v>
      </c>
      <c r="H162" s="9" t="s">
        <v>1593</v>
      </c>
      <c r="I162" s="6" t="s">
        <v>1290</v>
      </c>
      <c r="J162" s="10">
        <v>44572</v>
      </c>
      <c r="K162" s="7"/>
      <c r="L162" s="7"/>
      <c r="M162" s="10">
        <v>44572</v>
      </c>
      <c r="N162" s="10">
        <v>44578</v>
      </c>
      <c r="O162" s="7"/>
      <c r="P162" s="11">
        <v>4</v>
      </c>
      <c r="Q162" s="11">
        <v>2</v>
      </c>
      <c r="R162" s="11">
        <v>4947145</v>
      </c>
      <c r="S162" s="11">
        <v>6000</v>
      </c>
      <c r="T162" s="11"/>
      <c r="U162" s="11"/>
      <c r="V162" s="11"/>
      <c r="W162" s="11">
        <v>1</v>
      </c>
      <c r="X162" s="11">
        <v>12100</v>
      </c>
      <c r="Y162" s="11">
        <v>102</v>
      </c>
      <c r="Z162" s="11">
        <v>1</v>
      </c>
      <c r="AA162" s="11">
        <v>621380</v>
      </c>
      <c r="AB162" s="11">
        <v>621380</v>
      </c>
      <c r="AC162" s="11"/>
      <c r="AD162" s="11"/>
      <c r="AE162" s="11"/>
    </row>
    <row r="163" spans="1:31" x14ac:dyDescent="0.15">
      <c r="A163" s="6">
        <v>162</v>
      </c>
      <c r="B163" s="7">
        <v>385</v>
      </c>
      <c r="C163" s="7" t="s">
        <v>1605</v>
      </c>
      <c r="D163" s="7">
        <v>0</v>
      </c>
      <c r="E163" s="6" t="s">
        <v>1372</v>
      </c>
      <c r="F163" s="8" t="s">
        <v>1379</v>
      </c>
      <c r="G163" s="8">
        <v>355</v>
      </c>
      <c r="H163" s="9" t="s">
        <v>1603</v>
      </c>
      <c r="I163" s="6" t="s">
        <v>1290</v>
      </c>
      <c r="J163" s="10">
        <v>44572</v>
      </c>
      <c r="K163" s="7"/>
      <c r="L163" s="7"/>
      <c r="M163" s="10">
        <v>44572</v>
      </c>
      <c r="N163" s="10">
        <v>44578</v>
      </c>
      <c r="O163" s="7"/>
      <c r="P163" s="11">
        <v>6</v>
      </c>
      <c r="Q163" s="11">
        <v>1</v>
      </c>
      <c r="R163" s="11">
        <v>11495516</v>
      </c>
      <c r="S163" s="11">
        <v>149920</v>
      </c>
      <c r="T163" s="11">
        <v>1</v>
      </c>
      <c r="U163" s="11">
        <v>4800000</v>
      </c>
      <c r="V163" s="11">
        <v>36800</v>
      </c>
      <c r="W163" s="11"/>
      <c r="X163" s="11"/>
      <c r="Y163" s="11"/>
      <c r="Z163" s="11">
        <v>3</v>
      </c>
      <c r="AA163" s="11">
        <v>232800</v>
      </c>
      <c r="AB163" s="11">
        <v>0</v>
      </c>
      <c r="AC163" s="11"/>
      <c r="AD163" s="11"/>
      <c r="AE163" s="11"/>
    </row>
    <row r="164" spans="1:31" x14ac:dyDescent="0.15">
      <c r="A164" s="6">
        <v>163</v>
      </c>
      <c r="B164" s="7">
        <v>284</v>
      </c>
      <c r="C164" s="7" t="s">
        <v>1606</v>
      </c>
      <c r="D164" s="7" t="s">
        <v>1607</v>
      </c>
      <c r="E164" s="6" t="s">
        <v>1372</v>
      </c>
      <c r="F164" s="8" t="s">
        <v>1387</v>
      </c>
      <c r="G164" s="8">
        <v>429</v>
      </c>
      <c r="H164" s="9" t="s">
        <v>1589</v>
      </c>
      <c r="I164" s="6" t="s">
        <v>1290</v>
      </c>
      <c r="J164" s="10">
        <v>44572</v>
      </c>
      <c r="K164" s="7"/>
      <c r="L164" s="7"/>
      <c r="M164" s="10">
        <v>44572</v>
      </c>
      <c r="N164" s="10">
        <v>44578</v>
      </c>
      <c r="O164" s="7"/>
      <c r="P164" s="11">
        <v>4</v>
      </c>
      <c r="Q164" s="11">
        <v>1</v>
      </c>
      <c r="R164" s="11">
        <v>11553335</v>
      </c>
      <c r="S164" s="11">
        <v>183100</v>
      </c>
      <c r="T164" s="11">
        <v>1</v>
      </c>
      <c r="U164" s="11">
        <v>5800000</v>
      </c>
      <c r="V164" s="11">
        <v>99400</v>
      </c>
      <c r="W164" s="11"/>
      <c r="X164" s="11"/>
      <c r="Y164" s="11"/>
      <c r="Z164" s="11">
        <v>2</v>
      </c>
      <c r="AA164" s="11">
        <v>1629770</v>
      </c>
      <c r="AB164" s="11">
        <v>1560000</v>
      </c>
      <c r="AC164" s="11"/>
      <c r="AD164" s="11"/>
      <c r="AE164" s="11"/>
    </row>
    <row r="165" spans="1:31" x14ac:dyDescent="0.15">
      <c r="A165" s="6">
        <v>164</v>
      </c>
      <c r="B165" s="7">
        <v>331</v>
      </c>
      <c r="C165" s="7" t="s">
        <v>1608</v>
      </c>
      <c r="D165" s="7" t="s">
        <v>1609</v>
      </c>
      <c r="E165" s="6" t="s">
        <v>1372</v>
      </c>
      <c r="F165" s="8" t="s">
        <v>1387</v>
      </c>
      <c r="G165" s="8">
        <v>429</v>
      </c>
      <c r="H165" s="9" t="s">
        <v>1589</v>
      </c>
      <c r="I165" s="6" t="s">
        <v>1290</v>
      </c>
      <c r="J165" s="10">
        <v>44572</v>
      </c>
      <c r="K165" s="7"/>
      <c r="L165" s="7"/>
      <c r="M165" s="10">
        <v>44572</v>
      </c>
      <c r="N165" s="10">
        <v>44578</v>
      </c>
      <c r="O165" s="7"/>
      <c r="P165" s="11">
        <v>7</v>
      </c>
      <c r="Q165" s="11">
        <v>1</v>
      </c>
      <c r="R165" s="11">
        <v>29447045</v>
      </c>
      <c r="S165" s="11">
        <v>365870</v>
      </c>
      <c r="T165" s="11">
        <v>3</v>
      </c>
      <c r="U165" s="11">
        <v>19464050</v>
      </c>
      <c r="V165" s="11">
        <v>158200</v>
      </c>
      <c r="W165" s="11"/>
      <c r="X165" s="11"/>
      <c r="Y165" s="11"/>
      <c r="Z165" s="11">
        <v>2</v>
      </c>
      <c r="AA165" s="11">
        <v>4214000</v>
      </c>
      <c r="AB165" s="11">
        <v>0</v>
      </c>
      <c r="AC165" s="11"/>
      <c r="AD165" s="11"/>
      <c r="AE165" s="11"/>
    </row>
    <row r="166" spans="1:31" x14ac:dyDescent="0.15">
      <c r="A166" s="6">
        <v>165</v>
      </c>
      <c r="B166" s="7">
        <v>510</v>
      </c>
      <c r="C166" s="7" t="s">
        <v>1610</v>
      </c>
      <c r="D166" s="7">
        <v>0</v>
      </c>
      <c r="E166" s="6" t="s">
        <v>1372</v>
      </c>
      <c r="F166" s="8" t="s">
        <v>1387</v>
      </c>
      <c r="G166" s="8">
        <v>429</v>
      </c>
      <c r="H166" s="9" t="s">
        <v>1589</v>
      </c>
      <c r="I166" s="6" t="s">
        <v>1290</v>
      </c>
      <c r="J166" s="10">
        <v>44572</v>
      </c>
      <c r="K166" s="7"/>
      <c r="L166" s="7"/>
      <c r="M166" s="10">
        <v>44572</v>
      </c>
      <c r="N166" s="10">
        <v>44578</v>
      </c>
      <c r="O166" s="7"/>
      <c r="P166" s="11">
        <v>2</v>
      </c>
      <c r="Q166" s="11">
        <v>0</v>
      </c>
      <c r="R166" s="11">
        <v>4719000</v>
      </c>
      <c r="S166" s="11">
        <v>68050</v>
      </c>
      <c r="T166" s="11">
        <v>1</v>
      </c>
      <c r="U166" s="11">
        <v>3448000</v>
      </c>
      <c r="V166" s="11">
        <v>55750</v>
      </c>
      <c r="W166" s="11"/>
      <c r="X166" s="11"/>
      <c r="Y166" s="11"/>
      <c r="Z166" s="11">
        <v>1</v>
      </c>
      <c r="AA166" s="11">
        <v>1920000</v>
      </c>
      <c r="AB166" s="11">
        <v>1920000</v>
      </c>
      <c r="AC166" s="11"/>
      <c r="AD166" s="11"/>
      <c r="AE166" s="11"/>
    </row>
    <row r="167" spans="1:31" x14ac:dyDescent="0.15">
      <c r="A167" s="6">
        <v>166</v>
      </c>
      <c r="B167" s="7">
        <v>537</v>
      </c>
      <c r="C167" s="7" t="s">
        <v>1611</v>
      </c>
      <c r="D167" s="7">
        <v>0</v>
      </c>
      <c r="E167" s="6" t="s">
        <v>1372</v>
      </c>
      <c r="F167" s="8" t="s">
        <v>1387</v>
      </c>
      <c r="G167" s="8">
        <v>429</v>
      </c>
      <c r="H167" s="9" t="s">
        <v>1589</v>
      </c>
      <c r="I167" s="6" t="s">
        <v>1290</v>
      </c>
      <c r="J167" s="10">
        <v>44572</v>
      </c>
      <c r="K167" s="7"/>
      <c r="L167" s="7"/>
      <c r="M167" s="10">
        <v>44572</v>
      </c>
      <c r="N167" s="10">
        <v>44578</v>
      </c>
      <c r="O167" s="7"/>
      <c r="P167" s="11">
        <v>2</v>
      </c>
      <c r="Q167" s="11">
        <v>2</v>
      </c>
      <c r="R167" s="11">
        <v>4680000</v>
      </c>
      <c r="S167" s="11">
        <v>0</v>
      </c>
      <c r="T167" s="11">
        <v>1</v>
      </c>
      <c r="U167" s="11">
        <v>4080000</v>
      </c>
      <c r="V167" s="11">
        <v>0</v>
      </c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x14ac:dyDescent="0.15">
      <c r="A168" s="6">
        <v>167</v>
      </c>
      <c r="B168" s="7">
        <v>785</v>
      </c>
      <c r="C168" s="7" t="s">
        <v>1612</v>
      </c>
      <c r="D168" s="7">
        <v>0</v>
      </c>
      <c r="E168" s="6" t="s">
        <v>1372</v>
      </c>
      <c r="F168" s="8" t="s">
        <v>1387</v>
      </c>
      <c r="G168" s="8">
        <v>429</v>
      </c>
      <c r="H168" s="9" t="s">
        <v>1589</v>
      </c>
      <c r="I168" s="6" t="s">
        <v>1290</v>
      </c>
      <c r="J168" s="10">
        <v>44573</v>
      </c>
      <c r="K168" s="7"/>
      <c r="L168" s="7"/>
      <c r="M168" s="10">
        <v>44573</v>
      </c>
      <c r="N168" s="10">
        <v>44578</v>
      </c>
      <c r="O168" s="7" t="s">
        <v>1312</v>
      </c>
      <c r="P168" s="11">
        <v>4</v>
      </c>
      <c r="Q168" s="11">
        <v>0</v>
      </c>
      <c r="R168" s="11">
        <v>10118235</v>
      </c>
      <c r="S168" s="11">
        <v>115480</v>
      </c>
      <c r="T168" s="11">
        <v>1</v>
      </c>
      <c r="U168" s="11">
        <v>1520000</v>
      </c>
      <c r="V168" s="11">
        <v>11480</v>
      </c>
      <c r="W168" s="11"/>
      <c r="X168" s="11"/>
      <c r="Y168" s="11"/>
      <c r="Z168" s="11">
        <v>5</v>
      </c>
      <c r="AA168" s="11">
        <v>4407000</v>
      </c>
      <c r="AB168" s="11">
        <v>2211000</v>
      </c>
      <c r="AC168" s="11"/>
      <c r="AD168" s="11"/>
      <c r="AE168" s="11"/>
    </row>
    <row r="169" spans="1:31" x14ac:dyDescent="0.15">
      <c r="A169" s="6">
        <v>168</v>
      </c>
      <c r="B169" s="7">
        <v>861</v>
      </c>
      <c r="C169" s="7" t="s">
        <v>1613</v>
      </c>
      <c r="D169" s="7" t="s">
        <v>1614</v>
      </c>
      <c r="E169" s="6" t="s">
        <v>1372</v>
      </c>
      <c r="F169" s="8" t="s">
        <v>1402</v>
      </c>
      <c r="G169" s="8">
        <v>323</v>
      </c>
      <c r="H169" s="9" t="s">
        <v>1403</v>
      </c>
      <c r="I169" s="6" t="s">
        <v>1290</v>
      </c>
      <c r="J169" s="10">
        <v>44577</v>
      </c>
      <c r="K169" s="7"/>
      <c r="L169" s="7"/>
      <c r="M169" s="10">
        <v>44577</v>
      </c>
      <c r="N169" s="10">
        <v>44583</v>
      </c>
      <c r="O169" s="7"/>
      <c r="P169" s="11">
        <v>12</v>
      </c>
      <c r="Q169" s="11">
        <v>1</v>
      </c>
      <c r="R169" s="11">
        <v>71739200</v>
      </c>
      <c r="S169" s="11">
        <v>3868135</v>
      </c>
      <c r="T169" s="11">
        <v>8</v>
      </c>
      <c r="U169" s="11">
        <v>64793264</v>
      </c>
      <c r="V169" s="11">
        <v>3676300</v>
      </c>
      <c r="W169" s="11"/>
      <c r="X169" s="11"/>
      <c r="Y169" s="11"/>
      <c r="Z169" s="11">
        <v>3</v>
      </c>
      <c r="AA169" s="11">
        <v>1524000</v>
      </c>
      <c r="AB169" s="11">
        <v>1440000</v>
      </c>
      <c r="AC169" s="11"/>
      <c r="AD169" s="11"/>
      <c r="AE169" s="11"/>
    </row>
    <row r="170" spans="1:31" x14ac:dyDescent="0.15">
      <c r="A170" s="6">
        <v>169</v>
      </c>
      <c r="B170" s="7">
        <v>831</v>
      </c>
      <c r="C170" s="7" t="s">
        <v>1615</v>
      </c>
      <c r="D170" s="7" t="s">
        <v>1616</v>
      </c>
      <c r="E170" s="6" t="s">
        <v>1372</v>
      </c>
      <c r="F170" s="8" t="s">
        <v>1387</v>
      </c>
      <c r="G170" s="8">
        <v>429</v>
      </c>
      <c r="H170" s="9" t="s">
        <v>1589</v>
      </c>
      <c r="I170" s="6" t="s">
        <v>1290</v>
      </c>
      <c r="J170" s="10">
        <v>44572</v>
      </c>
      <c r="K170" s="7"/>
      <c r="L170" s="7"/>
      <c r="M170" s="10">
        <v>44572</v>
      </c>
      <c r="N170" s="10">
        <v>44578</v>
      </c>
      <c r="O170" s="7"/>
      <c r="P170" s="11">
        <v>8</v>
      </c>
      <c r="Q170" s="11">
        <v>5</v>
      </c>
      <c r="R170" s="11">
        <v>9466742</v>
      </c>
      <c r="S170" s="11">
        <v>150020</v>
      </c>
      <c r="T170" s="11">
        <v>2</v>
      </c>
      <c r="U170" s="11">
        <v>5800000</v>
      </c>
      <c r="V170" s="11">
        <v>125880</v>
      </c>
      <c r="W170" s="11"/>
      <c r="X170" s="11"/>
      <c r="Y170" s="11"/>
      <c r="Z170" s="11">
        <v>3</v>
      </c>
      <c r="AA170" s="11">
        <v>2723472</v>
      </c>
      <c r="AB170" s="11">
        <v>0</v>
      </c>
      <c r="AC170" s="11"/>
      <c r="AD170" s="11"/>
      <c r="AE170" s="11"/>
    </row>
    <row r="171" spans="1:31" x14ac:dyDescent="0.15">
      <c r="A171" s="6">
        <v>170</v>
      </c>
      <c r="B171" s="7">
        <v>288</v>
      </c>
      <c r="C171" s="7" t="s">
        <v>1617</v>
      </c>
      <c r="D171" s="7">
        <v>0</v>
      </c>
      <c r="E171" s="6" t="s">
        <v>1372</v>
      </c>
      <c r="F171" s="8" t="s">
        <v>1409</v>
      </c>
      <c r="G171" s="8">
        <v>467</v>
      </c>
      <c r="H171" s="9" t="s">
        <v>1593</v>
      </c>
      <c r="I171" s="6" t="s">
        <v>1290</v>
      </c>
      <c r="J171" s="10">
        <v>44572</v>
      </c>
      <c r="K171" s="7"/>
      <c r="L171" s="7"/>
      <c r="M171" s="10">
        <v>44572</v>
      </c>
      <c r="N171" s="10">
        <v>44591</v>
      </c>
      <c r="O171" s="7"/>
      <c r="P171" s="11">
        <v>29</v>
      </c>
      <c r="Q171" s="11">
        <v>25</v>
      </c>
      <c r="R171" s="11">
        <v>10314044</v>
      </c>
      <c r="S171" s="11">
        <v>66280</v>
      </c>
      <c r="T171" s="11">
        <v>2</v>
      </c>
      <c r="U171" s="11">
        <v>4560000</v>
      </c>
      <c r="V171" s="11">
        <v>42600</v>
      </c>
      <c r="W171" s="11"/>
      <c r="X171" s="11"/>
      <c r="Y171" s="11"/>
      <c r="Z171" s="11">
        <v>2</v>
      </c>
      <c r="AA171" s="11">
        <v>3085000</v>
      </c>
      <c r="AB171" s="11">
        <v>3085000</v>
      </c>
      <c r="AC171" s="11"/>
      <c r="AD171" s="11"/>
      <c r="AE171" s="11"/>
    </row>
    <row r="172" spans="1:31" x14ac:dyDescent="0.15">
      <c r="A172" s="6">
        <v>171</v>
      </c>
      <c r="B172" s="7">
        <v>302</v>
      </c>
      <c r="C172" s="7" t="s">
        <v>1618</v>
      </c>
      <c r="D172" s="7">
        <v>0</v>
      </c>
      <c r="E172" s="6" t="s">
        <v>1372</v>
      </c>
      <c r="F172" s="8" t="s">
        <v>1387</v>
      </c>
      <c r="G172" s="8">
        <v>429</v>
      </c>
      <c r="H172" s="9" t="s">
        <v>1589</v>
      </c>
      <c r="I172" s="6" t="s">
        <v>1290</v>
      </c>
      <c r="J172" s="10">
        <v>44572</v>
      </c>
      <c r="K172" s="7"/>
      <c r="L172" s="7"/>
      <c r="M172" s="10">
        <v>44572</v>
      </c>
      <c r="N172" s="10">
        <v>44578</v>
      </c>
      <c r="O172" s="7"/>
      <c r="P172" s="11">
        <v>2</v>
      </c>
      <c r="Q172" s="11">
        <v>0</v>
      </c>
      <c r="R172" s="11">
        <v>10996643</v>
      </c>
      <c r="S172" s="11">
        <v>230300</v>
      </c>
      <c r="T172" s="11">
        <v>1</v>
      </c>
      <c r="U172" s="11">
        <v>6480000</v>
      </c>
      <c r="V172" s="11">
        <v>122700</v>
      </c>
      <c r="W172" s="11"/>
      <c r="X172" s="11"/>
      <c r="Y172" s="11"/>
      <c r="Z172" s="11">
        <v>2</v>
      </c>
      <c r="AA172" s="11">
        <v>1815000</v>
      </c>
      <c r="AB172" s="11">
        <v>0</v>
      </c>
      <c r="AC172" s="11"/>
      <c r="AD172" s="11"/>
      <c r="AE172" s="11"/>
    </row>
    <row r="173" spans="1:31" x14ac:dyDescent="0.15">
      <c r="A173" s="6">
        <v>172</v>
      </c>
      <c r="B173" s="7">
        <v>372</v>
      </c>
      <c r="C173" s="7" t="s">
        <v>1619</v>
      </c>
      <c r="D173" s="7">
        <v>0</v>
      </c>
      <c r="E173" s="6" t="s">
        <v>1372</v>
      </c>
      <c r="F173" s="8" t="s">
        <v>1402</v>
      </c>
      <c r="G173" s="8">
        <v>299</v>
      </c>
      <c r="H173" s="9" t="s">
        <v>1458</v>
      </c>
      <c r="I173" s="6" t="s">
        <v>1290</v>
      </c>
      <c r="J173" s="10">
        <v>44572</v>
      </c>
      <c r="K173" s="7"/>
      <c r="L173" s="7"/>
      <c r="M173" s="10">
        <v>44572</v>
      </c>
      <c r="N173" s="10">
        <v>44591</v>
      </c>
      <c r="O173" s="7"/>
      <c r="P173" s="11">
        <v>6</v>
      </c>
      <c r="Q173" s="11">
        <v>1</v>
      </c>
      <c r="R173" s="11">
        <v>11927756</v>
      </c>
      <c r="S173" s="11">
        <v>547048</v>
      </c>
      <c r="T173" s="11">
        <v>2</v>
      </c>
      <c r="U173" s="11">
        <v>7800000</v>
      </c>
      <c r="V173" s="11">
        <v>459360</v>
      </c>
      <c r="W173" s="11">
        <v>1</v>
      </c>
      <c r="X173" s="11">
        <v>13750</v>
      </c>
      <c r="Y173" s="11">
        <v>255</v>
      </c>
      <c r="Z173" s="11">
        <v>1</v>
      </c>
      <c r="AA173" s="11">
        <v>1296000</v>
      </c>
      <c r="AB173" s="11">
        <v>1296000</v>
      </c>
      <c r="AC173" s="11"/>
      <c r="AD173" s="11"/>
      <c r="AE173" s="11"/>
    </row>
    <row r="174" spans="1:31" x14ac:dyDescent="0.15">
      <c r="A174" s="6">
        <v>173</v>
      </c>
      <c r="B174" s="7">
        <v>378</v>
      </c>
      <c r="C174" s="7" t="s">
        <v>1620</v>
      </c>
      <c r="D174" s="7">
        <v>0</v>
      </c>
      <c r="E174" s="6" t="s">
        <v>1372</v>
      </c>
      <c r="F174" s="8" t="s">
        <v>1402</v>
      </c>
      <c r="G174" s="8">
        <v>299</v>
      </c>
      <c r="H174" s="9" t="s">
        <v>1458</v>
      </c>
      <c r="I174" s="6" t="s">
        <v>1290</v>
      </c>
      <c r="J174" s="10">
        <v>44572</v>
      </c>
      <c r="K174" s="7"/>
      <c r="L174" s="7"/>
      <c r="M174" s="10">
        <v>44572</v>
      </c>
      <c r="N174" s="10">
        <v>44591</v>
      </c>
      <c r="O174" s="7"/>
      <c r="P174" s="11">
        <v>4</v>
      </c>
      <c r="Q174" s="11">
        <v>0</v>
      </c>
      <c r="R174" s="11">
        <v>4758632</v>
      </c>
      <c r="S174" s="11">
        <v>89497</v>
      </c>
      <c r="T174" s="11">
        <v>1</v>
      </c>
      <c r="U174" s="11">
        <v>2540000</v>
      </c>
      <c r="V174" s="11">
        <v>52780</v>
      </c>
      <c r="W174" s="11">
        <v>1</v>
      </c>
      <c r="X174" s="11">
        <v>51700</v>
      </c>
      <c r="Y174" s="11">
        <v>2756</v>
      </c>
      <c r="Z174" s="11">
        <v>1</v>
      </c>
      <c r="AA174" s="11">
        <v>660000</v>
      </c>
      <c r="AB174" s="11">
        <v>0</v>
      </c>
      <c r="AC174" s="11"/>
      <c r="AD174" s="11"/>
      <c r="AE174" s="11"/>
    </row>
    <row r="175" spans="1:31" x14ac:dyDescent="0.15">
      <c r="A175" s="6">
        <v>174</v>
      </c>
      <c r="B175" s="7">
        <v>438</v>
      </c>
      <c r="C175" s="7" t="s">
        <v>1621</v>
      </c>
      <c r="D175" s="7">
        <v>0</v>
      </c>
      <c r="E175" s="6" t="s">
        <v>1372</v>
      </c>
      <c r="F175" s="8" t="s">
        <v>1402</v>
      </c>
      <c r="G175" s="8">
        <v>299</v>
      </c>
      <c r="H175" s="9" t="s">
        <v>1458</v>
      </c>
      <c r="I175" s="6" t="s">
        <v>1290</v>
      </c>
      <c r="J175" s="10">
        <v>44591</v>
      </c>
      <c r="K175" s="7"/>
      <c r="L175" s="7"/>
      <c r="M175" s="10">
        <v>44591</v>
      </c>
      <c r="N175" s="10">
        <v>44591</v>
      </c>
      <c r="O175" s="7" t="s">
        <v>1313</v>
      </c>
      <c r="P175" s="11">
        <v>14</v>
      </c>
      <c r="Q175" s="11">
        <v>2</v>
      </c>
      <c r="R175" s="11">
        <v>49293104</v>
      </c>
      <c r="S175" s="11">
        <v>2479560</v>
      </c>
      <c r="T175" s="11">
        <v>2</v>
      </c>
      <c r="U175" s="11">
        <v>21145342</v>
      </c>
      <c r="V175" s="11">
        <v>2108900</v>
      </c>
      <c r="W175" s="11">
        <v>2</v>
      </c>
      <c r="X175" s="11">
        <v>800556</v>
      </c>
      <c r="Y175" s="11">
        <v>74295</v>
      </c>
      <c r="Z175" s="11">
        <v>3</v>
      </c>
      <c r="AA175" s="11">
        <v>2392000</v>
      </c>
      <c r="AB175" s="11">
        <v>940000</v>
      </c>
      <c r="AC175" s="11">
        <v>1</v>
      </c>
      <c r="AD175" s="11">
        <v>550000</v>
      </c>
      <c r="AE175" s="11">
        <v>550000</v>
      </c>
    </row>
    <row r="176" spans="1:31" x14ac:dyDescent="0.15">
      <c r="A176" s="6">
        <v>175</v>
      </c>
      <c r="B176" s="7">
        <v>621</v>
      </c>
      <c r="C176" s="7" t="s">
        <v>1622</v>
      </c>
      <c r="D176" s="7">
        <v>0</v>
      </c>
      <c r="E176" s="6" t="s">
        <v>1372</v>
      </c>
      <c r="F176" s="8" t="s">
        <v>1373</v>
      </c>
      <c r="G176" s="8">
        <v>582</v>
      </c>
      <c r="H176" s="9" t="s">
        <v>1374</v>
      </c>
      <c r="I176" s="6" t="s">
        <v>1290</v>
      </c>
      <c r="J176" s="10">
        <v>44572</v>
      </c>
      <c r="K176" s="7"/>
      <c r="L176" s="7"/>
      <c r="M176" s="10">
        <v>44572</v>
      </c>
      <c r="N176" s="10">
        <v>44578</v>
      </c>
      <c r="O176" s="7"/>
      <c r="P176" s="11">
        <v>3</v>
      </c>
      <c r="Q176" s="11">
        <v>1</v>
      </c>
      <c r="R176" s="11">
        <v>15218928</v>
      </c>
      <c r="S176" s="11">
        <v>157200</v>
      </c>
      <c r="T176" s="11">
        <v>1</v>
      </c>
      <c r="U176" s="11">
        <v>7200000</v>
      </c>
      <c r="V176" s="11">
        <v>0</v>
      </c>
      <c r="W176" s="11"/>
      <c r="X176" s="11"/>
      <c r="Y176" s="11"/>
      <c r="Z176" s="11">
        <v>1</v>
      </c>
      <c r="AA176" s="11">
        <v>1044000</v>
      </c>
      <c r="AB176" s="11">
        <v>0</v>
      </c>
      <c r="AC176" s="11"/>
      <c r="AD176" s="11"/>
      <c r="AE176" s="11"/>
    </row>
    <row r="177" spans="1:31" x14ac:dyDescent="0.15">
      <c r="A177" s="6">
        <v>176</v>
      </c>
      <c r="B177" s="7">
        <v>943</v>
      </c>
      <c r="C177" s="7" t="s">
        <v>1623</v>
      </c>
      <c r="D177" s="7">
        <v>0</v>
      </c>
      <c r="E177" s="6" t="s">
        <v>1372</v>
      </c>
      <c r="F177" s="8" t="s">
        <v>1409</v>
      </c>
      <c r="G177" s="8">
        <v>278</v>
      </c>
      <c r="H177" s="9" t="s">
        <v>1410</v>
      </c>
      <c r="I177" s="6" t="s">
        <v>1290</v>
      </c>
      <c r="J177" s="10">
        <v>44575</v>
      </c>
      <c r="K177" s="7"/>
      <c r="L177" s="7"/>
      <c r="M177" s="10">
        <v>44575</v>
      </c>
      <c r="N177" s="10">
        <v>44583</v>
      </c>
      <c r="O177" s="7" t="s">
        <v>1314</v>
      </c>
      <c r="P177" s="11">
        <v>4</v>
      </c>
      <c r="Q177" s="11">
        <v>1</v>
      </c>
      <c r="R177" s="11">
        <v>7800000</v>
      </c>
      <c r="S177" s="11">
        <v>136710</v>
      </c>
      <c r="T177" s="11"/>
      <c r="U177" s="11"/>
      <c r="V177" s="11"/>
      <c r="W177" s="11"/>
      <c r="X177" s="11"/>
      <c r="Y177" s="11"/>
      <c r="Z177" s="11">
        <v>3</v>
      </c>
      <c r="AA177" s="11">
        <v>929472</v>
      </c>
      <c r="AB177" s="11">
        <v>621828</v>
      </c>
      <c r="AC177" s="11"/>
      <c r="AD177" s="11"/>
      <c r="AE177" s="11"/>
    </row>
    <row r="178" spans="1:31" x14ac:dyDescent="0.15">
      <c r="A178" s="6">
        <v>177</v>
      </c>
      <c r="B178" s="7">
        <v>9983</v>
      </c>
      <c r="C178" s="7" t="s">
        <v>1624</v>
      </c>
      <c r="D178" s="7">
        <v>0</v>
      </c>
      <c r="E178" s="6" t="s">
        <v>1372</v>
      </c>
      <c r="F178" s="8" t="s">
        <v>1409</v>
      </c>
      <c r="G178" s="8">
        <v>574</v>
      </c>
      <c r="H178" s="9" t="s">
        <v>1552</v>
      </c>
      <c r="I178" s="6" t="s">
        <v>1290</v>
      </c>
      <c r="J178" s="10">
        <v>44572</v>
      </c>
      <c r="K178" s="7"/>
      <c r="L178" s="7"/>
      <c r="M178" s="10">
        <v>44572</v>
      </c>
      <c r="N178" s="10">
        <v>44578</v>
      </c>
      <c r="O178" s="7"/>
      <c r="P178" s="11">
        <v>1</v>
      </c>
      <c r="Q178" s="11">
        <v>0</v>
      </c>
      <c r="R178" s="11">
        <v>2580000</v>
      </c>
      <c r="S178" s="11">
        <v>66136</v>
      </c>
      <c r="T178" s="11">
        <v>1</v>
      </c>
      <c r="U178" s="11">
        <v>2580000</v>
      </c>
      <c r="V178" s="11">
        <v>0</v>
      </c>
      <c r="W178" s="11">
        <v>1</v>
      </c>
      <c r="X178" s="11">
        <v>14880</v>
      </c>
      <c r="Y178" s="11">
        <v>360</v>
      </c>
      <c r="Z178" s="11"/>
      <c r="AA178" s="11"/>
      <c r="AB178" s="11"/>
      <c r="AC178" s="11"/>
      <c r="AD178" s="11"/>
      <c r="AE178" s="11"/>
    </row>
    <row r="179" spans="1:31" x14ac:dyDescent="0.15">
      <c r="A179" s="6">
        <v>178</v>
      </c>
      <c r="B179" s="7">
        <v>1163</v>
      </c>
      <c r="C179" s="7" t="s">
        <v>28</v>
      </c>
      <c r="D179" s="7" t="s">
        <v>603</v>
      </c>
      <c r="E179" s="6" t="s">
        <v>1395</v>
      </c>
      <c r="F179" s="8" t="s">
        <v>1409</v>
      </c>
      <c r="G179" s="8">
        <v>574</v>
      </c>
      <c r="H179" s="9" t="s">
        <v>1552</v>
      </c>
      <c r="I179" s="6" t="s">
        <v>1290</v>
      </c>
      <c r="J179" s="10">
        <v>44572</v>
      </c>
      <c r="K179" s="7"/>
      <c r="L179" s="7"/>
      <c r="M179" s="10">
        <v>44572</v>
      </c>
      <c r="N179" s="10">
        <v>44588</v>
      </c>
      <c r="O179" s="7"/>
      <c r="P179" s="11">
        <v>20</v>
      </c>
      <c r="Q179" s="11">
        <v>8</v>
      </c>
      <c r="R179" s="11">
        <v>21161690</v>
      </c>
      <c r="S179" s="11">
        <v>282500</v>
      </c>
      <c r="T179" s="11"/>
      <c r="U179" s="11"/>
      <c r="V179" s="11"/>
      <c r="W179" s="11"/>
      <c r="X179" s="11"/>
      <c r="Y179" s="11"/>
      <c r="Z179" s="11">
        <v>2</v>
      </c>
      <c r="AA179" s="11">
        <v>636000</v>
      </c>
      <c r="AB179" s="11">
        <v>0</v>
      </c>
      <c r="AC179" s="11"/>
      <c r="AD179" s="11"/>
      <c r="AE179" s="11"/>
    </row>
    <row r="180" spans="1:31" x14ac:dyDescent="0.15">
      <c r="A180" s="6">
        <v>179</v>
      </c>
      <c r="B180" s="7">
        <v>1206</v>
      </c>
      <c r="C180" s="7" t="s">
        <v>1625</v>
      </c>
      <c r="D180" s="7" t="s">
        <v>1626</v>
      </c>
      <c r="E180" s="6" t="s">
        <v>1395</v>
      </c>
      <c r="F180" s="8" t="s">
        <v>1379</v>
      </c>
      <c r="G180" s="8">
        <v>355</v>
      </c>
      <c r="H180" s="9" t="s">
        <v>1603</v>
      </c>
      <c r="I180" s="6" t="s">
        <v>1290</v>
      </c>
      <c r="J180" s="10">
        <v>44572</v>
      </c>
      <c r="K180" s="7"/>
      <c r="L180" s="7"/>
      <c r="M180" s="10">
        <v>44572</v>
      </c>
      <c r="N180" s="10" t="s">
        <v>1429</v>
      </c>
      <c r="O180" s="7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>
        <v>2</v>
      </c>
      <c r="AA180" s="11">
        <v>1212000</v>
      </c>
      <c r="AB180" s="11">
        <v>1212000</v>
      </c>
      <c r="AC180" s="11"/>
      <c r="AD180" s="11"/>
      <c r="AE180" s="11"/>
    </row>
    <row r="181" spans="1:31" x14ac:dyDescent="0.15">
      <c r="A181" s="6">
        <v>180</v>
      </c>
      <c r="B181" s="7">
        <v>1220</v>
      </c>
      <c r="C181" s="7" t="s">
        <v>961</v>
      </c>
      <c r="D181" s="7" t="s">
        <v>1627</v>
      </c>
      <c r="E181" s="6" t="s">
        <v>1395</v>
      </c>
      <c r="F181" s="8" t="s">
        <v>1409</v>
      </c>
      <c r="G181" s="8">
        <v>467</v>
      </c>
      <c r="H181" s="9" t="s">
        <v>1593</v>
      </c>
      <c r="I181" s="6" t="s">
        <v>1290</v>
      </c>
      <c r="J181" s="10">
        <v>44572</v>
      </c>
      <c r="K181" s="7"/>
      <c r="L181" s="7"/>
      <c r="M181" s="10">
        <v>44572</v>
      </c>
      <c r="N181" s="10">
        <v>44578</v>
      </c>
      <c r="O181" s="7"/>
      <c r="P181" s="11">
        <v>1</v>
      </c>
      <c r="Q181" s="11">
        <v>0</v>
      </c>
      <c r="R181" s="11">
        <v>2280000</v>
      </c>
      <c r="S181" s="11">
        <v>48800</v>
      </c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x14ac:dyDescent="0.15">
      <c r="A182" s="6">
        <v>181</v>
      </c>
      <c r="B182" s="7">
        <v>1333</v>
      </c>
      <c r="C182" s="7" t="s">
        <v>960</v>
      </c>
      <c r="D182" s="7" t="s">
        <v>1628</v>
      </c>
      <c r="E182" s="6" t="s">
        <v>1395</v>
      </c>
      <c r="F182" s="8" t="s">
        <v>1409</v>
      </c>
      <c r="G182" s="8">
        <v>467</v>
      </c>
      <c r="H182" s="9" t="s">
        <v>1593</v>
      </c>
      <c r="I182" s="6" t="s">
        <v>1290</v>
      </c>
      <c r="J182" s="10">
        <v>44572</v>
      </c>
      <c r="K182" s="7"/>
      <c r="L182" s="7"/>
      <c r="M182" s="10">
        <v>44572</v>
      </c>
      <c r="N182" s="10">
        <v>44578</v>
      </c>
      <c r="O182" s="7"/>
      <c r="P182" s="11">
        <v>1</v>
      </c>
      <c r="Q182" s="11">
        <v>1</v>
      </c>
      <c r="R182" s="11">
        <v>840000</v>
      </c>
      <c r="S182" s="11">
        <v>0</v>
      </c>
      <c r="T182" s="11"/>
      <c r="U182" s="11"/>
      <c r="V182" s="11"/>
      <c r="W182" s="11"/>
      <c r="X182" s="11"/>
      <c r="Y182" s="11"/>
      <c r="Z182" s="11">
        <v>2</v>
      </c>
      <c r="AA182" s="11">
        <v>1492800</v>
      </c>
      <c r="AB182" s="11">
        <v>1296000</v>
      </c>
      <c r="AC182" s="11"/>
      <c r="AD182" s="11"/>
      <c r="AE182" s="11"/>
    </row>
    <row r="183" spans="1:31" x14ac:dyDescent="0.15">
      <c r="A183" s="6">
        <v>182</v>
      </c>
      <c r="B183" s="7">
        <v>1362</v>
      </c>
      <c r="C183" s="7" t="s">
        <v>959</v>
      </c>
      <c r="D183" s="7" t="s">
        <v>1013</v>
      </c>
      <c r="E183" s="6" t="s">
        <v>1395</v>
      </c>
      <c r="F183" s="8" t="s">
        <v>1409</v>
      </c>
      <c r="G183" s="8">
        <v>467</v>
      </c>
      <c r="H183" s="9" t="s">
        <v>1593</v>
      </c>
      <c r="I183" s="6" t="s">
        <v>1290</v>
      </c>
      <c r="J183" s="10">
        <v>44572</v>
      </c>
      <c r="K183" s="7"/>
      <c r="L183" s="7"/>
      <c r="M183" s="10">
        <v>44572</v>
      </c>
      <c r="N183" s="10">
        <v>44578</v>
      </c>
      <c r="O183" s="7"/>
      <c r="P183" s="11">
        <v>1</v>
      </c>
      <c r="Q183" s="11">
        <v>0</v>
      </c>
      <c r="R183" s="11">
        <v>2400000</v>
      </c>
      <c r="S183" s="11">
        <v>42400</v>
      </c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x14ac:dyDescent="0.15">
      <c r="A184" s="6">
        <v>183</v>
      </c>
      <c r="B184" s="7">
        <v>1406</v>
      </c>
      <c r="C184" s="7" t="s">
        <v>992</v>
      </c>
      <c r="D184" s="7" t="s">
        <v>1629</v>
      </c>
      <c r="E184" s="6" t="s">
        <v>1395</v>
      </c>
      <c r="F184" s="8" t="s">
        <v>1409</v>
      </c>
      <c r="G184" s="8">
        <v>467</v>
      </c>
      <c r="H184" s="9" t="s">
        <v>1593</v>
      </c>
      <c r="I184" s="6" t="s">
        <v>1290</v>
      </c>
      <c r="J184" s="10">
        <v>44572</v>
      </c>
      <c r="K184" s="7"/>
      <c r="L184" s="7"/>
      <c r="M184" s="10">
        <v>44572</v>
      </c>
      <c r="N184" s="10">
        <v>44578</v>
      </c>
      <c r="O184" s="7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>
        <v>1</v>
      </c>
      <c r="AA184" s="11">
        <v>2244000</v>
      </c>
      <c r="AB184" s="11">
        <v>2244000</v>
      </c>
      <c r="AC184" s="11"/>
      <c r="AD184" s="11"/>
      <c r="AE184" s="11"/>
    </row>
    <row r="185" spans="1:31" x14ac:dyDescent="0.15">
      <c r="A185" s="6">
        <v>184</v>
      </c>
      <c r="B185" s="7">
        <v>1975</v>
      </c>
      <c r="C185" s="7" t="s">
        <v>962</v>
      </c>
      <c r="D185" s="7" t="s">
        <v>1630</v>
      </c>
      <c r="E185" s="6" t="s">
        <v>1395</v>
      </c>
      <c r="F185" s="8" t="s">
        <v>1387</v>
      </c>
      <c r="G185" s="8">
        <v>429</v>
      </c>
      <c r="H185" s="9" t="s">
        <v>1589</v>
      </c>
      <c r="I185" s="6" t="s">
        <v>1290</v>
      </c>
      <c r="J185" s="10">
        <v>44572</v>
      </c>
      <c r="K185" s="7"/>
      <c r="L185" s="7"/>
      <c r="M185" s="10">
        <v>44572</v>
      </c>
      <c r="N185" s="10">
        <v>44578</v>
      </c>
      <c r="O185" s="7"/>
      <c r="P185" s="11">
        <v>3</v>
      </c>
      <c r="Q185" s="11">
        <v>1</v>
      </c>
      <c r="R185" s="11">
        <v>2659582</v>
      </c>
      <c r="S185" s="11">
        <v>16200</v>
      </c>
      <c r="T185" s="11"/>
      <c r="U185" s="11"/>
      <c r="V185" s="11"/>
      <c r="W185" s="11"/>
      <c r="X185" s="11"/>
      <c r="Y185" s="11"/>
      <c r="Z185" s="11">
        <v>1</v>
      </c>
      <c r="AA185" s="11">
        <v>1716000</v>
      </c>
      <c r="AB185" s="11">
        <v>1716000</v>
      </c>
      <c r="AC185" s="11"/>
      <c r="AD185" s="11"/>
      <c r="AE185" s="11"/>
    </row>
    <row r="186" spans="1:31" x14ac:dyDescent="0.15">
      <c r="A186" s="6">
        <v>185</v>
      </c>
      <c r="B186" s="7">
        <v>9393</v>
      </c>
      <c r="C186" s="7" t="s">
        <v>955</v>
      </c>
      <c r="D186" s="7" t="s">
        <v>1631</v>
      </c>
      <c r="E186" s="6" t="s">
        <v>1395</v>
      </c>
      <c r="F186" s="8" t="s">
        <v>1379</v>
      </c>
      <c r="G186" s="8">
        <v>355</v>
      </c>
      <c r="H186" s="9" t="s">
        <v>1603</v>
      </c>
      <c r="I186" s="6" t="s">
        <v>1290</v>
      </c>
      <c r="J186" s="10">
        <v>44572</v>
      </c>
      <c r="K186" s="7"/>
      <c r="L186" s="7"/>
      <c r="M186" s="10">
        <v>44572</v>
      </c>
      <c r="N186" s="10">
        <v>44578</v>
      </c>
      <c r="O186" s="7"/>
      <c r="P186" s="11">
        <v>1</v>
      </c>
      <c r="Q186" s="11">
        <v>1</v>
      </c>
      <c r="R186" s="11">
        <v>960000</v>
      </c>
      <c r="S186" s="11">
        <v>0</v>
      </c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x14ac:dyDescent="0.15">
      <c r="A187" s="6">
        <v>186</v>
      </c>
      <c r="B187" s="7">
        <v>282</v>
      </c>
      <c r="C187" s="7" t="s">
        <v>1632</v>
      </c>
      <c r="D187" s="7">
        <v>0</v>
      </c>
      <c r="E187" s="6" t="s">
        <v>1372</v>
      </c>
      <c r="F187" s="8" t="s">
        <v>1376</v>
      </c>
      <c r="G187" s="8">
        <v>461</v>
      </c>
      <c r="H187" s="9" t="s">
        <v>1633</v>
      </c>
      <c r="I187" s="6" t="s">
        <v>1298</v>
      </c>
      <c r="J187" s="10">
        <v>44573</v>
      </c>
      <c r="K187" s="7"/>
      <c r="L187" s="7"/>
      <c r="M187" s="10">
        <v>44573</v>
      </c>
      <c r="N187" s="10">
        <v>44578</v>
      </c>
      <c r="O187" s="7"/>
      <c r="P187" s="11">
        <v>4</v>
      </c>
      <c r="Q187" s="11">
        <v>0</v>
      </c>
      <c r="R187" s="11">
        <v>13545040</v>
      </c>
      <c r="S187" s="11">
        <v>285740</v>
      </c>
      <c r="T187" s="11">
        <v>1</v>
      </c>
      <c r="U187" s="11">
        <v>6600000</v>
      </c>
      <c r="V187" s="11">
        <v>217440</v>
      </c>
      <c r="W187" s="11">
        <v>1</v>
      </c>
      <c r="X187" s="11">
        <v>5970120</v>
      </c>
      <c r="Y187" s="11">
        <v>609548</v>
      </c>
      <c r="Z187" s="11">
        <v>4</v>
      </c>
      <c r="AA187" s="11">
        <v>2364000</v>
      </c>
      <c r="AB187" s="11">
        <v>2040000</v>
      </c>
      <c r="AC187" s="11"/>
      <c r="AD187" s="11"/>
      <c r="AE187" s="11"/>
    </row>
    <row r="188" spans="1:31" x14ac:dyDescent="0.15">
      <c r="A188" s="6">
        <v>187</v>
      </c>
      <c r="B188" s="7">
        <v>613</v>
      </c>
      <c r="C188" s="7" t="s">
        <v>1634</v>
      </c>
      <c r="D188" s="7">
        <v>0</v>
      </c>
      <c r="E188" s="6" t="s">
        <v>1372</v>
      </c>
      <c r="F188" s="8" t="s">
        <v>1635</v>
      </c>
      <c r="G188" s="8">
        <v>356</v>
      </c>
      <c r="H188" s="9" t="s">
        <v>1636</v>
      </c>
      <c r="I188" s="6" t="s">
        <v>1298</v>
      </c>
      <c r="J188" s="10">
        <v>44573</v>
      </c>
      <c r="K188" s="7"/>
      <c r="L188" s="7"/>
      <c r="M188" s="10">
        <v>44573</v>
      </c>
      <c r="N188" s="10">
        <v>44578</v>
      </c>
      <c r="O188" s="7"/>
      <c r="P188" s="11">
        <v>10</v>
      </c>
      <c r="Q188" s="11">
        <v>1</v>
      </c>
      <c r="R188" s="11">
        <v>52285650</v>
      </c>
      <c r="S188" s="11">
        <v>2817500</v>
      </c>
      <c r="T188" s="11">
        <v>3</v>
      </c>
      <c r="U188" s="11">
        <v>26720192</v>
      </c>
      <c r="V188" s="11">
        <v>2394300</v>
      </c>
      <c r="W188" s="11"/>
      <c r="X188" s="11"/>
      <c r="Y188" s="11"/>
      <c r="Z188" s="11">
        <v>2</v>
      </c>
      <c r="AA188" s="11">
        <v>2112000</v>
      </c>
      <c r="AB188" s="11">
        <v>528000</v>
      </c>
      <c r="AC188" s="11"/>
      <c r="AD188" s="11"/>
      <c r="AE188" s="11"/>
    </row>
    <row r="189" spans="1:31" x14ac:dyDescent="0.15">
      <c r="A189" s="6">
        <v>188</v>
      </c>
      <c r="B189" s="7">
        <v>253</v>
      </c>
      <c r="C189" s="7" t="s">
        <v>1637</v>
      </c>
      <c r="D189" s="7">
        <v>0</v>
      </c>
      <c r="E189" s="6" t="s">
        <v>1372</v>
      </c>
      <c r="F189" s="8" t="s">
        <v>1420</v>
      </c>
      <c r="G189" s="8">
        <v>557</v>
      </c>
      <c r="H189" s="9" t="s">
        <v>1638</v>
      </c>
      <c r="I189" s="6" t="s">
        <v>1298</v>
      </c>
      <c r="J189" s="10">
        <v>44574</v>
      </c>
      <c r="K189" s="7"/>
      <c r="L189" s="7"/>
      <c r="M189" s="10">
        <v>44574</v>
      </c>
      <c r="N189" s="10">
        <v>44583</v>
      </c>
      <c r="O189" s="7" t="s">
        <v>1315</v>
      </c>
      <c r="P189" s="11">
        <v>10</v>
      </c>
      <c r="Q189" s="11">
        <v>1</v>
      </c>
      <c r="R189" s="11">
        <v>21015329</v>
      </c>
      <c r="S189" s="11">
        <v>241860</v>
      </c>
      <c r="T189" s="11">
        <v>1</v>
      </c>
      <c r="U189" s="11">
        <v>4800000</v>
      </c>
      <c r="V189" s="11">
        <v>9400</v>
      </c>
      <c r="W189" s="11"/>
      <c r="X189" s="11"/>
      <c r="Y189" s="11"/>
      <c r="Z189" s="11">
        <v>4</v>
      </c>
      <c r="AA189" s="11">
        <v>3334940</v>
      </c>
      <c r="AB189" s="11">
        <v>3305340</v>
      </c>
      <c r="AC189" s="11"/>
      <c r="AD189" s="11"/>
      <c r="AE189" s="11"/>
    </row>
    <row r="190" spans="1:31" x14ac:dyDescent="0.15">
      <c r="A190" s="6">
        <v>189</v>
      </c>
      <c r="B190" s="7">
        <v>1948</v>
      </c>
      <c r="C190" s="7" t="s">
        <v>25</v>
      </c>
      <c r="D190" s="7" t="s">
        <v>1639</v>
      </c>
      <c r="E190" s="6" t="s">
        <v>1395</v>
      </c>
      <c r="F190" s="8" t="s">
        <v>1420</v>
      </c>
      <c r="G190" s="8">
        <v>557</v>
      </c>
      <c r="H190" s="9" t="s">
        <v>1638</v>
      </c>
      <c r="I190" s="6" t="s">
        <v>1290</v>
      </c>
      <c r="J190" s="10">
        <v>44581</v>
      </c>
      <c r="K190" s="7"/>
      <c r="L190" s="7"/>
      <c r="M190" s="10">
        <v>44581</v>
      </c>
      <c r="N190" s="10">
        <v>44590</v>
      </c>
      <c r="O190" s="7" t="s">
        <v>1296</v>
      </c>
      <c r="P190" s="11">
        <v>11</v>
      </c>
      <c r="Q190" s="11">
        <v>10</v>
      </c>
      <c r="R190" s="11">
        <v>10029793</v>
      </c>
      <c r="S190" s="11">
        <v>29580</v>
      </c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x14ac:dyDescent="0.15">
      <c r="A191" s="6">
        <v>190</v>
      </c>
      <c r="B191" s="7">
        <v>242</v>
      </c>
      <c r="C191" s="7" t="s">
        <v>1640</v>
      </c>
      <c r="D191" s="7" t="s">
        <v>1641</v>
      </c>
      <c r="E191" s="6" t="s">
        <v>1372</v>
      </c>
      <c r="F191" s="8" t="s">
        <v>1406</v>
      </c>
      <c r="G191" s="8">
        <v>497</v>
      </c>
      <c r="H191" s="9" t="s">
        <v>1541</v>
      </c>
      <c r="I191" s="6" t="s">
        <v>1290</v>
      </c>
      <c r="J191" s="10">
        <v>44573</v>
      </c>
      <c r="K191" s="7"/>
      <c r="L191" s="7"/>
      <c r="M191" s="10">
        <v>44573</v>
      </c>
      <c r="N191" s="10">
        <v>44578</v>
      </c>
      <c r="O191" s="7"/>
      <c r="P191" s="11">
        <v>8</v>
      </c>
      <c r="Q191" s="11">
        <v>1</v>
      </c>
      <c r="R191" s="11">
        <v>16858000</v>
      </c>
      <c r="S191" s="11">
        <v>199590</v>
      </c>
      <c r="T191" s="11">
        <v>2</v>
      </c>
      <c r="U191" s="11">
        <v>4822000</v>
      </c>
      <c r="V191" s="11">
        <v>95350</v>
      </c>
      <c r="W191" s="11"/>
      <c r="X191" s="11"/>
      <c r="Y191" s="11"/>
      <c r="Z191" s="11">
        <v>2</v>
      </c>
      <c r="AA191" s="11">
        <v>3120000</v>
      </c>
      <c r="AB191" s="11">
        <v>3120000</v>
      </c>
      <c r="AC191" s="11"/>
      <c r="AD191" s="11"/>
      <c r="AE191" s="11"/>
    </row>
    <row r="192" spans="1:31" x14ac:dyDescent="0.15">
      <c r="A192" s="6">
        <v>191</v>
      </c>
      <c r="B192" s="7">
        <v>307</v>
      </c>
      <c r="C192" s="7" t="s">
        <v>1642</v>
      </c>
      <c r="D192" s="7">
        <v>0</v>
      </c>
      <c r="E192" s="6" t="s">
        <v>1372</v>
      </c>
      <c r="F192" s="8" t="s">
        <v>1420</v>
      </c>
      <c r="G192" s="8">
        <v>557</v>
      </c>
      <c r="H192" s="9" t="s">
        <v>1638</v>
      </c>
      <c r="I192" s="6" t="s">
        <v>1290</v>
      </c>
      <c r="J192" s="10">
        <v>44580</v>
      </c>
      <c r="K192" s="7"/>
      <c r="L192" s="7"/>
      <c r="M192" s="10">
        <v>44580</v>
      </c>
      <c r="N192" s="10" t="s">
        <v>1429</v>
      </c>
      <c r="O192" s="7" t="s">
        <v>1316</v>
      </c>
      <c r="P192" s="11">
        <v>19</v>
      </c>
      <c r="Q192" s="11">
        <v>1</v>
      </c>
      <c r="R192" s="11">
        <v>68755528</v>
      </c>
      <c r="S192" s="11">
        <v>3402153</v>
      </c>
      <c r="T192" s="11">
        <v>7</v>
      </c>
      <c r="U192" s="11">
        <v>36008118</v>
      </c>
      <c r="V192" s="11">
        <v>2842123</v>
      </c>
      <c r="W192" s="11">
        <v>3</v>
      </c>
      <c r="X192" s="11">
        <v>1607440</v>
      </c>
      <c r="Y192" s="11">
        <v>141755</v>
      </c>
      <c r="Z192" s="11">
        <v>2</v>
      </c>
      <c r="AA192" s="11">
        <v>2986800</v>
      </c>
      <c r="AB192" s="11">
        <v>2986800</v>
      </c>
      <c r="AC192" s="11">
        <v>3</v>
      </c>
      <c r="AD192" s="11">
        <v>12177800</v>
      </c>
      <c r="AE192" s="11">
        <v>11738900</v>
      </c>
    </row>
    <row r="193" spans="1:31" x14ac:dyDescent="0.15">
      <c r="A193" s="6">
        <v>192</v>
      </c>
      <c r="B193" s="7">
        <v>620</v>
      </c>
      <c r="C193" s="7" t="s">
        <v>1643</v>
      </c>
      <c r="D193" s="7">
        <v>0</v>
      </c>
      <c r="E193" s="6" t="s">
        <v>1372</v>
      </c>
      <c r="F193" s="8" t="s">
        <v>1402</v>
      </c>
      <c r="G193" s="8">
        <v>336</v>
      </c>
      <c r="H193" s="9" t="s">
        <v>1424</v>
      </c>
      <c r="I193" s="6" t="s">
        <v>1290</v>
      </c>
      <c r="J193" s="10">
        <v>44573</v>
      </c>
      <c r="K193" s="7"/>
      <c r="L193" s="7"/>
      <c r="M193" s="10">
        <v>44573</v>
      </c>
      <c r="N193" s="10" t="s">
        <v>1429</v>
      </c>
      <c r="O193" s="7"/>
      <c r="P193" s="11">
        <v>9</v>
      </c>
      <c r="Q193" s="11">
        <v>0</v>
      </c>
      <c r="R193" s="11">
        <v>47983750</v>
      </c>
      <c r="S193" s="11">
        <v>3450800</v>
      </c>
      <c r="T193" s="11">
        <v>5</v>
      </c>
      <c r="U193" s="11">
        <v>34394880</v>
      </c>
      <c r="V193" s="11">
        <v>3201200</v>
      </c>
      <c r="W193" s="11"/>
      <c r="X193" s="11"/>
      <c r="Y193" s="11"/>
      <c r="Z193" s="11">
        <v>2</v>
      </c>
      <c r="AA193" s="11">
        <v>2766000</v>
      </c>
      <c r="AB193" s="11">
        <v>2766000</v>
      </c>
      <c r="AC193" s="11"/>
      <c r="AD193" s="11"/>
      <c r="AE193" s="11"/>
    </row>
    <row r="194" spans="1:31" x14ac:dyDescent="0.15">
      <c r="A194" s="6">
        <v>193</v>
      </c>
      <c r="B194" s="7">
        <v>769</v>
      </c>
      <c r="C194" s="7" t="s">
        <v>1644</v>
      </c>
      <c r="D194" s="7">
        <v>0</v>
      </c>
      <c r="E194" s="6" t="s">
        <v>1372</v>
      </c>
      <c r="F194" s="8" t="s">
        <v>1420</v>
      </c>
      <c r="G194" s="8">
        <v>511</v>
      </c>
      <c r="H194" s="9" t="s">
        <v>1421</v>
      </c>
      <c r="I194" s="6" t="s">
        <v>1290</v>
      </c>
      <c r="J194" s="10">
        <v>44573</v>
      </c>
      <c r="K194" s="7"/>
      <c r="L194" s="7"/>
      <c r="M194" s="10">
        <v>44573</v>
      </c>
      <c r="N194" s="10">
        <v>44578</v>
      </c>
      <c r="O194" s="7"/>
      <c r="P194" s="11">
        <v>2</v>
      </c>
      <c r="Q194" s="11">
        <v>2</v>
      </c>
      <c r="R194" s="11">
        <v>3726000</v>
      </c>
      <c r="S194" s="11">
        <v>0</v>
      </c>
      <c r="T194" s="11">
        <v>1</v>
      </c>
      <c r="U194" s="11">
        <v>3180000</v>
      </c>
      <c r="V194" s="11">
        <v>0</v>
      </c>
      <c r="W194" s="11"/>
      <c r="X194" s="11"/>
      <c r="Y194" s="11"/>
      <c r="Z194" s="11">
        <v>1</v>
      </c>
      <c r="AA194" s="11">
        <v>2400000</v>
      </c>
      <c r="AB194" s="11">
        <v>2400000</v>
      </c>
      <c r="AC194" s="11"/>
      <c r="AD194" s="11"/>
      <c r="AE194" s="11"/>
    </row>
    <row r="195" spans="1:31" x14ac:dyDescent="0.15">
      <c r="A195" s="6">
        <v>194</v>
      </c>
      <c r="B195" s="7">
        <v>756</v>
      </c>
      <c r="C195" s="7" t="s">
        <v>1645</v>
      </c>
      <c r="D195" s="7">
        <v>0</v>
      </c>
      <c r="E195" s="6" t="s">
        <v>1372</v>
      </c>
      <c r="F195" s="8" t="s">
        <v>1420</v>
      </c>
      <c r="G195" s="8">
        <v>511</v>
      </c>
      <c r="H195" s="9" t="s">
        <v>1421</v>
      </c>
      <c r="I195" s="6" t="s">
        <v>1290</v>
      </c>
      <c r="J195" s="10">
        <v>44573</v>
      </c>
      <c r="K195" s="7"/>
      <c r="L195" s="7"/>
      <c r="M195" s="10">
        <v>44573</v>
      </c>
      <c r="N195" s="10">
        <v>44588</v>
      </c>
      <c r="O195" s="7"/>
      <c r="P195" s="11">
        <v>14</v>
      </c>
      <c r="Q195" s="11">
        <v>2</v>
      </c>
      <c r="R195" s="11">
        <v>122629488</v>
      </c>
      <c r="S195" s="11">
        <v>19601302</v>
      </c>
      <c r="T195" s="11">
        <v>10</v>
      </c>
      <c r="U195" s="11">
        <v>116640147</v>
      </c>
      <c r="V195" s="11">
        <v>19458362</v>
      </c>
      <c r="W195" s="11">
        <v>2</v>
      </c>
      <c r="X195" s="11">
        <v>56980</v>
      </c>
      <c r="Y195" s="11">
        <v>5816</v>
      </c>
      <c r="Z195" s="11">
        <v>1</v>
      </c>
      <c r="AA195" s="11">
        <v>960000</v>
      </c>
      <c r="AB195" s="11">
        <v>960000</v>
      </c>
      <c r="AC195" s="11"/>
      <c r="AD195" s="11"/>
      <c r="AE195" s="11"/>
    </row>
    <row r="196" spans="1:31" x14ac:dyDescent="0.15">
      <c r="A196" s="6">
        <v>195</v>
      </c>
      <c r="B196" s="7">
        <v>266</v>
      </c>
      <c r="C196" s="7" t="s">
        <v>1646</v>
      </c>
      <c r="D196" s="7">
        <v>0</v>
      </c>
      <c r="E196" s="6" t="s">
        <v>1372</v>
      </c>
      <c r="F196" s="8" t="s">
        <v>1409</v>
      </c>
      <c r="G196" s="8">
        <v>498</v>
      </c>
      <c r="H196" s="9" t="s">
        <v>1647</v>
      </c>
      <c r="I196" s="6" t="s">
        <v>1290</v>
      </c>
      <c r="J196" s="10">
        <v>44574</v>
      </c>
      <c r="K196" s="7"/>
      <c r="L196" s="7"/>
      <c r="M196" s="10">
        <v>44574</v>
      </c>
      <c r="N196" s="10">
        <v>44583</v>
      </c>
      <c r="O196" s="7" t="s">
        <v>1297</v>
      </c>
      <c r="P196" s="11">
        <v>2</v>
      </c>
      <c r="Q196" s="11">
        <v>0</v>
      </c>
      <c r="R196" s="11">
        <v>15900000</v>
      </c>
      <c r="S196" s="11">
        <v>873700</v>
      </c>
      <c r="T196" s="11">
        <v>2</v>
      </c>
      <c r="U196" s="11">
        <v>15900000</v>
      </c>
      <c r="V196" s="11">
        <v>873700</v>
      </c>
      <c r="W196" s="11"/>
      <c r="X196" s="11"/>
      <c r="Y196" s="11"/>
      <c r="Z196" s="11">
        <v>3</v>
      </c>
      <c r="AA196" s="11">
        <v>481000</v>
      </c>
      <c r="AB196" s="11">
        <v>416000</v>
      </c>
      <c r="AC196" s="11"/>
      <c r="AD196" s="11"/>
      <c r="AE196" s="11"/>
    </row>
    <row r="197" spans="1:31" x14ac:dyDescent="0.15">
      <c r="A197" s="6">
        <v>196</v>
      </c>
      <c r="B197" s="7">
        <v>580</v>
      </c>
      <c r="C197" s="7" t="s">
        <v>1648</v>
      </c>
      <c r="D197" s="7" t="s">
        <v>1649</v>
      </c>
      <c r="E197" s="6" t="s">
        <v>1372</v>
      </c>
      <c r="F197" s="8" t="s">
        <v>1387</v>
      </c>
      <c r="G197" s="8">
        <v>429</v>
      </c>
      <c r="H197" s="9" t="s">
        <v>1589</v>
      </c>
      <c r="I197" s="6" t="s">
        <v>1290</v>
      </c>
      <c r="J197" s="10">
        <v>44573</v>
      </c>
      <c r="K197" s="7"/>
      <c r="L197" s="7"/>
      <c r="M197" s="10">
        <v>44573</v>
      </c>
      <c r="N197" s="10">
        <v>44578</v>
      </c>
      <c r="O197" s="7"/>
      <c r="P197" s="11">
        <v>27</v>
      </c>
      <c r="Q197" s="11">
        <v>20</v>
      </c>
      <c r="R197" s="11">
        <v>16931177</v>
      </c>
      <c r="S197" s="11">
        <v>140310</v>
      </c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x14ac:dyDescent="0.15">
      <c r="A198" s="6">
        <v>197</v>
      </c>
      <c r="B198" s="7">
        <v>1033</v>
      </c>
      <c r="C198" s="7" t="s">
        <v>145</v>
      </c>
      <c r="D198" s="7" t="s">
        <v>1650</v>
      </c>
      <c r="E198" s="6" t="s">
        <v>1395</v>
      </c>
      <c r="F198" s="8" t="s">
        <v>1406</v>
      </c>
      <c r="G198" s="8">
        <v>575</v>
      </c>
      <c r="H198" s="9" t="s">
        <v>1438</v>
      </c>
      <c r="I198" s="6" t="s">
        <v>1290</v>
      </c>
      <c r="J198" s="10">
        <v>44591</v>
      </c>
      <c r="K198" s="7"/>
      <c r="L198" s="7"/>
      <c r="M198" s="10">
        <v>44591</v>
      </c>
      <c r="N198" s="10">
        <v>44589</v>
      </c>
      <c r="O198" s="7"/>
      <c r="P198" s="11">
        <v>3</v>
      </c>
      <c r="Q198" s="11">
        <v>1</v>
      </c>
      <c r="R198" s="11">
        <v>8284500</v>
      </c>
      <c r="S198" s="11">
        <v>118090</v>
      </c>
      <c r="T198" s="11"/>
      <c r="U198" s="11"/>
      <c r="V198" s="11"/>
      <c r="W198" s="11"/>
      <c r="X198" s="11"/>
      <c r="Y198" s="11"/>
      <c r="Z198" s="11">
        <v>1</v>
      </c>
      <c r="AA198" s="11">
        <v>360000</v>
      </c>
      <c r="AB198" s="11">
        <v>360000</v>
      </c>
      <c r="AC198" s="11"/>
      <c r="AD198" s="11"/>
      <c r="AE198" s="11"/>
    </row>
    <row r="199" spans="1:31" x14ac:dyDescent="0.15">
      <c r="A199" s="6">
        <v>198</v>
      </c>
      <c r="B199" s="7">
        <v>1090</v>
      </c>
      <c r="C199" s="7" t="s">
        <v>598</v>
      </c>
      <c r="D199" s="7" t="s">
        <v>1651</v>
      </c>
      <c r="E199" s="6" t="s">
        <v>1395</v>
      </c>
      <c r="F199" s="8" t="s">
        <v>1376</v>
      </c>
      <c r="G199" s="8">
        <v>381</v>
      </c>
      <c r="H199" s="9" t="s">
        <v>1377</v>
      </c>
      <c r="I199" s="6" t="s">
        <v>1290</v>
      </c>
      <c r="J199" s="10">
        <v>44579</v>
      </c>
      <c r="K199" s="7"/>
      <c r="L199" s="7"/>
      <c r="M199" s="10">
        <v>44579</v>
      </c>
      <c r="N199" s="10">
        <v>44588</v>
      </c>
      <c r="O199" s="7"/>
      <c r="P199" s="11">
        <v>5</v>
      </c>
      <c r="Q199" s="11">
        <v>1</v>
      </c>
      <c r="R199" s="11">
        <v>5747260</v>
      </c>
      <c r="S199" s="11">
        <v>649102</v>
      </c>
      <c r="T199" s="11">
        <v>1</v>
      </c>
      <c r="U199" s="11">
        <v>3600000</v>
      </c>
      <c r="V199" s="11">
        <v>602052</v>
      </c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x14ac:dyDescent="0.15">
      <c r="A200" s="6">
        <v>199</v>
      </c>
      <c r="B200" s="7">
        <v>1854</v>
      </c>
      <c r="C200" s="7" t="s">
        <v>1652</v>
      </c>
      <c r="D200" s="7" t="s">
        <v>1653</v>
      </c>
      <c r="E200" s="6" t="s">
        <v>1395</v>
      </c>
      <c r="F200" s="8" t="s">
        <v>1406</v>
      </c>
      <c r="G200" s="8">
        <v>475</v>
      </c>
      <c r="H200" s="9" t="s">
        <v>1407</v>
      </c>
      <c r="I200" s="6" t="s">
        <v>1290</v>
      </c>
      <c r="J200" s="10">
        <v>44585</v>
      </c>
      <c r="K200" s="7"/>
      <c r="L200" s="7"/>
      <c r="M200" s="10">
        <v>44585</v>
      </c>
      <c r="N200" s="10">
        <v>44578</v>
      </c>
      <c r="O200" s="7"/>
      <c r="P200" s="11">
        <v>1</v>
      </c>
      <c r="Q200" s="11">
        <v>1</v>
      </c>
      <c r="R200" s="11">
        <v>1020000</v>
      </c>
      <c r="S200" s="11">
        <v>0</v>
      </c>
      <c r="T200" s="11"/>
      <c r="U200" s="11"/>
      <c r="V200" s="11"/>
      <c r="W200" s="11"/>
      <c r="X200" s="11"/>
      <c r="Y200" s="11"/>
      <c r="Z200" s="11">
        <v>1</v>
      </c>
      <c r="AA200" s="11">
        <v>120000</v>
      </c>
      <c r="AB200" s="11">
        <v>120000</v>
      </c>
      <c r="AC200" s="11"/>
      <c r="AD200" s="11"/>
      <c r="AE200" s="11"/>
    </row>
    <row r="201" spans="1:31" x14ac:dyDescent="0.15">
      <c r="A201" s="6">
        <v>200</v>
      </c>
      <c r="B201" s="7">
        <v>1279</v>
      </c>
      <c r="C201" s="7" t="s">
        <v>1654</v>
      </c>
      <c r="D201" s="7" t="s">
        <v>1655</v>
      </c>
      <c r="E201" s="6" t="s">
        <v>1395</v>
      </c>
      <c r="F201" s="8" t="s">
        <v>1399</v>
      </c>
      <c r="G201" s="8">
        <v>532</v>
      </c>
      <c r="H201" s="9" t="s">
        <v>1656</v>
      </c>
      <c r="I201" s="6" t="s">
        <v>1290</v>
      </c>
      <c r="J201" s="10">
        <v>44581</v>
      </c>
      <c r="K201" s="7"/>
      <c r="L201" s="7"/>
      <c r="M201" s="10">
        <v>44581</v>
      </c>
      <c r="N201" s="10">
        <v>44589</v>
      </c>
      <c r="O201" s="7" t="s">
        <v>1317</v>
      </c>
      <c r="P201" s="11">
        <v>1</v>
      </c>
      <c r="Q201" s="11">
        <v>1</v>
      </c>
      <c r="R201" s="11">
        <v>1020000</v>
      </c>
      <c r="S201" s="11">
        <v>0</v>
      </c>
      <c r="T201" s="11"/>
      <c r="U201" s="11"/>
      <c r="V201" s="11"/>
      <c r="W201" s="11"/>
      <c r="X201" s="11"/>
      <c r="Y201" s="11"/>
      <c r="Z201" s="11">
        <v>1</v>
      </c>
      <c r="AA201" s="11">
        <v>1884000</v>
      </c>
      <c r="AB201" s="11">
        <v>1884000</v>
      </c>
      <c r="AC201" s="11"/>
      <c r="AD201" s="11"/>
      <c r="AE201" s="11"/>
    </row>
    <row r="202" spans="1:31" x14ac:dyDescent="0.15">
      <c r="A202" s="6">
        <v>201</v>
      </c>
      <c r="B202" s="7">
        <v>1294</v>
      </c>
      <c r="C202" s="7" t="s">
        <v>1657</v>
      </c>
      <c r="D202" s="7" t="s">
        <v>1658</v>
      </c>
      <c r="E202" s="6" t="s">
        <v>1395</v>
      </c>
      <c r="F202" s="8" t="s">
        <v>1399</v>
      </c>
      <c r="G202" s="8">
        <v>532</v>
      </c>
      <c r="H202" s="9" t="s">
        <v>1656</v>
      </c>
      <c r="I202" s="6" t="s">
        <v>1290</v>
      </c>
      <c r="J202" s="10">
        <v>44584</v>
      </c>
      <c r="K202" s="7"/>
      <c r="L202" s="7"/>
      <c r="M202" s="10">
        <v>44584</v>
      </c>
      <c r="N202" s="10">
        <v>44589</v>
      </c>
      <c r="O202" s="7" t="s">
        <v>1310</v>
      </c>
      <c r="P202" s="11">
        <v>2</v>
      </c>
      <c r="Q202" s="11">
        <v>2</v>
      </c>
      <c r="R202" s="11">
        <v>1157500</v>
      </c>
      <c r="S202" s="11">
        <v>0</v>
      </c>
      <c r="T202" s="11"/>
      <c r="U202" s="11"/>
      <c r="V202" s="11"/>
      <c r="W202" s="11"/>
      <c r="X202" s="11"/>
      <c r="Y202" s="11"/>
      <c r="Z202" s="11">
        <v>1</v>
      </c>
      <c r="AA202" s="11">
        <v>192000</v>
      </c>
      <c r="AB202" s="11">
        <v>0</v>
      </c>
      <c r="AC202" s="11"/>
      <c r="AD202" s="11"/>
      <c r="AE202" s="11"/>
    </row>
    <row r="203" spans="1:31" x14ac:dyDescent="0.15">
      <c r="A203" s="6">
        <v>202</v>
      </c>
      <c r="B203" s="7">
        <v>1143</v>
      </c>
      <c r="C203" s="7" t="s">
        <v>360</v>
      </c>
      <c r="D203" s="7" t="s">
        <v>1659</v>
      </c>
      <c r="E203" s="6" t="s">
        <v>1395</v>
      </c>
      <c r="F203" s="8" t="s">
        <v>1399</v>
      </c>
      <c r="G203" s="8">
        <v>532</v>
      </c>
      <c r="H203" s="9" t="s">
        <v>1656</v>
      </c>
      <c r="I203" s="6" t="s">
        <v>1290</v>
      </c>
      <c r="J203" s="10">
        <v>44581</v>
      </c>
      <c r="K203" s="7"/>
      <c r="L203" s="7"/>
      <c r="M203" s="10">
        <v>44581</v>
      </c>
      <c r="N203" s="10">
        <v>44591</v>
      </c>
      <c r="O203" s="7" t="s">
        <v>1310</v>
      </c>
      <c r="P203" s="11">
        <v>3</v>
      </c>
      <c r="Q203" s="11">
        <v>3</v>
      </c>
      <c r="R203" s="11">
        <v>2264000</v>
      </c>
      <c r="S203" s="11">
        <v>0</v>
      </c>
      <c r="T203" s="11"/>
      <c r="U203" s="11"/>
      <c r="V203" s="11"/>
      <c r="W203" s="11"/>
      <c r="X203" s="11"/>
      <c r="Y203" s="11"/>
      <c r="Z203" s="11">
        <v>1</v>
      </c>
      <c r="AA203" s="11">
        <v>1140000</v>
      </c>
      <c r="AB203" s="11">
        <v>1140000</v>
      </c>
      <c r="AC203" s="11"/>
      <c r="AD203" s="11"/>
      <c r="AE203" s="11"/>
    </row>
    <row r="204" spans="1:31" x14ac:dyDescent="0.15">
      <c r="A204" s="6">
        <v>203</v>
      </c>
      <c r="B204" s="7">
        <v>1326</v>
      </c>
      <c r="C204" s="7" t="s">
        <v>425</v>
      </c>
      <c r="D204" s="7" t="s">
        <v>1660</v>
      </c>
      <c r="E204" s="6" t="s">
        <v>1395</v>
      </c>
      <c r="F204" s="8" t="s">
        <v>1420</v>
      </c>
      <c r="G204" s="8">
        <v>511</v>
      </c>
      <c r="H204" s="9" t="s">
        <v>1421</v>
      </c>
      <c r="I204" s="6" t="s">
        <v>1290</v>
      </c>
      <c r="J204" s="10">
        <v>44587</v>
      </c>
      <c r="K204" s="7"/>
      <c r="L204" s="7"/>
      <c r="M204" s="10">
        <v>44587</v>
      </c>
      <c r="N204" s="10">
        <v>44591</v>
      </c>
      <c r="O204" s="7" t="s">
        <v>1310</v>
      </c>
      <c r="P204" s="11">
        <v>1</v>
      </c>
      <c r="Q204" s="11">
        <v>1</v>
      </c>
      <c r="R204" s="11">
        <v>960000</v>
      </c>
      <c r="S204" s="11">
        <v>0</v>
      </c>
      <c r="T204" s="11"/>
      <c r="U204" s="11"/>
      <c r="V204" s="11"/>
      <c r="W204" s="11"/>
      <c r="X204" s="11"/>
      <c r="Y204" s="11"/>
      <c r="Z204" s="11">
        <v>1</v>
      </c>
      <c r="AA204" s="11">
        <v>1200000</v>
      </c>
      <c r="AB204" s="11">
        <v>0</v>
      </c>
      <c r="AC204" s="11"/>
      <c r="AD204" s="11"/>
      <c r="AE204" s="11"/>
    </row>
    <row r="205" spans="1:31" x14ac:dyDescent="0.15">
      <c r="A205" s="6">
        <v>204</v>
      </c>
      <c r="B205" s="7">
        <v>1529</v>
      </c>
      <c r="C205" s="7" t="s">
        <v>1661</v>
      </c>
      <c r="D205" s="7" t="s">
        <v>1662</v>
      </c>
      <c r="E205" s="6" t="s">
        <v>1395</v>
      </c>
      <c r="F205" s="8" t="s">
        <v>1406</v>
      </c>
      <c r="G205" s="8">
        <v>575</v>
      </c>
      <c r="H205" s="9" t="s">
        <v>1438</v>
      </c>
      <c r="I205" s="6" t="s">
        <v>1290</v>
      </c>
      <c r="J205" s="10">
        <v>44573</v>
      </c>
      <c r="K205" s="7"/>
      <c r="L205" s="7"/>
      <c r="M205" s="10">
        <v>44573</v>
      </c>
      <c r="N205" s="10">
        <v>44578</v>
      </c>
      <c r="O205" s="7"/>
      <c r="P205" s="11">
        <v>1</v>
      </c>
      <c r="Q205" s="11">
        <v>1</v>
      </c>
      <c r="R205" s="11">
        <v>960000</v>
      </c>
      <c r="S205" s="11">
        <v>0</v>
      </c>
      <c r="T205" s="11"/>
      <c r="U205" s="11"/>
      <c r="V205" s="11"/>
      <c r="W205" s="11"/>
      <c r="X205" s="11"/>
      <c r="Y205" s="11"/>
      <c r="Z205" s="11">
        <v>1</v>
      </c>
      <c r="AA205" s="11">
        <v>180000</v>
      </c>
      <c r="AB205" s="11">
        <v>0</v>
      </c>
      <c r="AC205" s="11"/>
      <c r="AD205" s="11"/>
      <c r="AE205" s="11"/>
    </row>
    <row r="206" spans="1:31" x14ac:dyDescent="0.15">
      <c r="A206" s="6">
        <v>205</v>
      </c>
      <c r="B206" s="7">
        <v>1428</v>
      </c>
      <c r="C206" s="7" t="s">
        <v>952</v>
      </c>
      <c r="D206" s="7" t="s">
        <v>1663</v>
      </c>
      <c r="E206" s="6" t="s">
        <v>1395</v>
      </c>
      <c r="F206" s="8" t="s">
        <v>1504</v>
      </c>
      <c r="G206" s="8">
        <v>243</v>
      </c>
      <c r="H206" s="9" t="s">
        <v>1505</v>
      </c>
      <c r="I206" s="6" t="s">
        <v>1290</v>
      </c>
      <c r="J206" s="10">
        <v>44573</v>
      </c>
      <c r="K206" s="7"/>
      <c r="L206" s="7"/>
      <c r="M206" s="10">
        <v>44573</v>
      </c>
      <c r="N206" s="10">
        <v>44578</v>
      </c>
      <c r="O206" s="7"/>
      <c r="P206" s="11">
        <v>1</v>
      </c>
      <c r="Q206" s="11">
        <v>1</v>
      </c>
      <c r="R206" s="11">
        <v>158500</v>
      </c>
      <c r="S206" s="11">
        <v>0</v>
      </c>
      <c r="T206" s="11"/>
      <c r="U206" s="11"/>
      <c r="V206" s="11"/>
      <c r="W206" s="11"/>
      <c r="X206" s="11"/>
      <c r="Y206" s="11"/>
      <c r="Z206" s="11">
        <v>1</v>
      </c>
      <c r="AA206" s="11">
        <v>3108040</v>
      </c>
      <c r="AB206" s="11">
        <v>0</v>
      </c>
      <c r="AC206" s="11"/>
      <c r="AD206" s="11"/>
      <c r="AE206" s="11"/>
    </row>
    <row r="207" spans="1:31" x14ac:dyDescent="0.15">
      <c r="A207" s="6">
        <v>206</v>
      </c>
      <c r="B207" s="7">
        <v>1165</v>
      </c>
      <c r="C207" s="7" t="s">
        <v>261</v>
      </c>
      <c r="D207" s="7" t="s">
        <v>1664</v>
      </c>
      <c r="E207" s="6" t="s">
        <v>1395</v>
      </c>
      <c r="F207" s="8" t="s">
        <v>1376</v>
      </c>
      <c r="G207" s="8">
        <v>512</v>
      </c>
      <c r="H207" s="9" t="s">
        <v>1665</v>
      </c>
      <c r="I207" s="6" t="s">
        <v>1290</v>
      </c>
      <c r="J207" s="10">
        <v>44573</v>
      </c>
      <c r="K207" s="7"/>
      <c r="L207" s="7"/>
      <c r="M207" s="10">
        <v>44573</v>
      </c>
      <c r="N207" s="10">
        <v>44578</v>
      </c>
      <c r="O207" s="7"/>
      <c r="P207" s="11">
        <v>4</v>
      </c>
      <c r="Q207" s="11">
        <v>1</v>
      </c>
      <c r="R207" s="11">
        <v>9124255</v>
      </c>
      <c r="S207" s="11">
        <v>164100</v>
      </c>
      <c r="T207" s="11"/>
      <c r="U207" s="11"/>
      <c r="V207" s="11"/>
      <c r="W207" s="11"/>
      <c r="X207" s="11"/>
      <c r="Y207" s="11"/>
      <c r="Z207" s="11">
        <v>2</v>
      </c>
      <c r="AA207" s="11">
        <v>4410000</v>
      </c>
      <c r="AB207" s="11">
        <v>4200000</v>
      </c>
      <c r="AC207" s="11"/>
      <c r="AD207" s="11"/>
      <c r="AE207" s="11"/>
    </row>
    <row r="208" spans="1:31" x14ac:dyDescent="0.15">
      <c r="A208" s="6">
        <v>207</v>
      </c>
      <c r="B208" s="7">
        <v>1255</v>
      </c>
      <c r="C208" s="7" t="s">
        <v>1666</v>
      </c>
      <c r="D208" s="7" t="s">
        <v>1667</v>
      </c>
      <c r="E208" s="6" t="s">
        <v>1395</v>
      </c>
      <c r="F208" s="8" t="s">
        <v>1376</v>
      </c>
      <c r="G208" s="8">
        <v>512</v>
      </c>
      <c r="H208" s="9" t="s">
        <v>1665</v>
      </c>
      <c r="I208" s="6" t="s">
        <v>1290</v>
      </c>
      <c r="J208" s="10">
        <v>44573</v>
      </c>
      <c r="K208" s="7"/>
      <c r="L208" s="7"/>
      <c r="M208" s="10">
        <v>44573</v>
      </c>
      <c r="N208" s="10">
        <v>44578</v>
      </c>
      <c r="O208" s="7"/>
      <c r="P208" s="11">
        <v>1</v>
      </c>
      <c r="Q208" s="11">
        <v>1</v>
      </c>
      <c r="R208" s="11">
        <v>960000</v>
      </c>
      <c r="S208" s="11">
        <v>0</v>
      </c>
      <c r="T208" s="11"/>
      <c r="U208" s="11"/>
      <c r="V208" s="11"/>
      <c r="W208" s="11"/>
      <c r="X208" s="11"/>
      <c r="Y208" s="11"/>
      <c r="Z208" s="11">
        <v>1</v>
      </c>
      <c r="AA208" s="11">
        <v>1440000</v>
      </c>
      <c r="AB208" s="11">
        <v>1440000</v>
      </c>
      <c r="AC208" s="11"/>
      <c r="AD208" s="11"/>
      <c r="AE208" s="11"/>
    </row>
    <row r="209" spans="1:31" x14ac:dyDescent="0.15">
      <c r="A209" s="6">
        <v>208</v>
      </c>
      <c r="B209" s="7">
        <v>1301</v>
      </c>
      <c r="C209" s="7" t="s">
        <v>998</v>
      </c>
      <c r="D209" s="7" t="s">
        <v>1668</v>
      </c>
      <c r="E209" s="6" t="s">
        <v>1395</v>
      </c>
      <c r="F209" s="8" t="s">
        <v>1376</v>
      </c>
      <c r="G209" s="8">
        <v>512</v>
      </c>
      <c r="H209" s="9" t="s">
        <v>1665</v>
      </c>
      <c r="I209" s="6" t="s">
        <v>1290</v>
      </c>
      <c r="J209" s="10">
        <v>44573</v>
      </c>
      <c r="K209" s="7"/>
      <c r="L209" s="7"/>
      <c r="M209" s="10">
        <v>44573</v>
      </c>
      <c r="N209" s="10">
        <v>44578</v>
      </c>
      <c r="O209" s="7"/>
      <c r="P209" s="11">
        <v>2</v>
      </c>
      <c r="Q209" s="11">
        <v>0</v>
      </c>
      <c r="R209" s="11">
        <v>4722000</v>
      </c>
      <c r="S209" s="11">
        <v>84100</v>
      </c>
      <c r="T209" s="11"/>
      <c r="U209" s="11"/>
      <c r="V209" s="11"/>
      <c r="W209" s="11"/>
      <c r="X209" s="11"/>
      <c r="Y209" s="11"/>
      <c r="Z209" s="11">
        <v>1</v>
      </c>
      <c r="AA209" s="11">
        <v>2239420</v>
      </c>
      <c r="AB209" s="11">
        <v>2239420</v>
      </c>
      <c r="AC209" s="11"/>
      <c r="AD209" s="11"/>
      <c r="AE209" s="11"/>
    </row>
    <row r="210" spans="1:31" x14ac:dyDescent="0.15">
      <c r="A210" s="6">
        <v>209</v>
      </c>
      <c r="B210" s="7">
        <v>1169</v>
      </c>
      <c r="C210" s="7" t="s">
        <v>1002</v>
      </c>
      <c r="D210" s="7" t="s">
        <v>1669</v>
      </c>
      <c r="E210" s="6" t="s">
        <v>1395</v>
      </c>
      <c r="F210" s="8" t="s">
        <v>1376</v>
      </c>
      <c r="G210" s="8">
        <v>512</v>
      </c>
      <c r="H210" s="9" t="s">
        <v>1665</v>
      </c>
      <c r="I210" s="6" t="s">
        <v>1290</v>
      </c>
      <c r="J210" s="10">
        <v>44573</v>
      </c>
      <c r="K210" s="7"/>
      <c r="L210" s="7"/>
      <c r="M210" s="10">
        <v>44573</v>
      </c>
      <c r="N210" s="10">
        <v>44578</v>
      </c>
      <c r="O210" s="7"/>
      <c r="P210" s="11">
        <v>1</v>
      </c>
      <c r="Q210" s="11">
        <v>0</v>
      </c>
      <c r="R210" s="11">
        <v>2398580</v>
      </c>
      <c r="S210" s="11">
        <v>33700</v>
      </c>
      <c r="T210" s="11"/>
      <c r="U210" s="11"/>
      <c r="V210" s="11"/>
      <c r="W210" s="11"/>
      <c r="X210" s="11"/>
      <c r="Y210" s="11"/>
      <c r="Z210" s="11">
        <v>1</v>
      </c>
      <c r="AA210" s="11">
        <v>2850000</v>
      </c>
      <c r="AB210" s="11">
        <v>0</v>
      </c>
      <c r="AC210" s="11"/>
      <c r="AD210" s="11"/>
      <c r="AE210" s="11"/>
    </row>
    <row r="211" spans="1:31" x14ac:dyDescent="0.15">
      <c r="A211" s="6">
        <v>210</v>
      </c>
      <c r="B211" s="7">
        <v>1213</v>
      </c>
      <c r="C211" s="7" t="s">
        <v>945</v>
      </c>
      <c r="D211" s="7" t="s">
        <v>1670</v>
      </c>
      <c r="E211" s="6" t="s">
        <v>1395</v>
      </c>
      <c r="F211" s="8" t="s">
        <v>1461</v>
      </c>
      <c r="G211" s="8">
        <v>354</v>
      </c>
      <c r="H211" s="9" t="s">
        <v>1462</v>
      </c>
      <c r="I211" s="6" t="s">
        <v>1290</v>
      </c>
      <c r="J211" s="10">
        <v>44573</v>
      </c>
      <c r="K211" s="7"/>
      <c r="L211" s="7"/>
      <c r="M211" s="10">
        <v>44573</v>
      </c>
      <c r="N211" s="10">
        <v>44578</v>
      </c>
      <c r="O211" s="7"/>
      <c r="P211" s="11">
        <v>1</v>
      </c>
      <c r="Q211" s="11">
        <v>1</v>
      </c>
      <c r="R211" s="11">
        <v>600000</v>
      </c>
      <c r="S211" s="11">
        <v>0</v>
      </c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x14ac:dyDescent="0.15">
      <c r="A212" s="6">
        <v>211</v>
      </c>
      <c r="B212" s="7">
        <v>1113</v>
      </c>
      <c r="C212" s="7" t="s">
        <v>949</v>
      </c>
      <c r="D212" s="7" t="s">
        <v>1671</v>
      </c>
      <c r="E212" s="6" t="s">
        <v>1395</v>
      </c>
      <c r="F212" s="8" t="s">
        <v>1387</v>
      </c>
      <c r="G212" s="8">
        <v>564</v>
      </c>
      <c r="H212" s="9" t="s">
        <v>1388</v>
      </c>
      <c r="I212" s="6" t="s">
        <v>1290</v>
      </c>
      <c r="J212" s="10">
        <v>44573</v>
      </c>
      <c r="K212" s="7"/>
      <c r="L212" s="7"/>
      <c r="M212" s="10">
        <v>44573</v>
      </c>
      <c r="N212" s="10">
        <v>44578</v>
      </c>
      <c r="O212" s="7"/>
      <c r="P212" s="11">
        <v>5</v>
      </c>
      <c r="Q212" s="11">
        <v>1</v>
      </c>
      <c r="R212" s="11">
        <v>13371949</v>
      </c>
      <c r="S212" s="11">
        <v>228200</v>
      </c>
      <c r="T212" s="11"/>
      <c r="U212" s="11"/>
      <c r="V212" s="11"/>
      <c r="W212" s="11"/>
      <c r="X212" s="11"/>
      <c r="Y212" s="11"/>
      <c r="Z212" s="11">
        <v>1</v>
      </c>
      <c r="AA212" s="11">
        <v>6205920</v>
      </c>
      <c r="AB212" s="11">
        <v>6205920</v>
      </c>
      <c r="AC212" s="11"/>
      <c r="AD212" s="11"/>
      <c r="AE212" s="11"/>
    </row>
    <row r="213" spans="1:31" x14ac:dyDescent="0.15">
      <c r="A213" s="6">
        <v>212</v>
      </c>
      <c r="B213" s="7">
        <v>12</v>
      </c>
      <c r="C213" s="7" t="s">
        <v>1672</v>
      </c>
      <c r="D213" s="7" t="s">
        <v>1673</v>
      </c>
      <c r="E213" s="6" t="s">
        <v>1372</v>
      </c>
      <c r="F213" s="8" t="s">
        <v>1373</v>
      </c>
      <c r="G213" s="8">
        <v>176</v>
      </c>
      <c r="H213" s="9" t="s">
        <v>1391</v>
      </c>
      <c r="I213" s="6" t="s">
        <v>1298</v>
      </c>
      <c r="J213" s="10">
        <v>44574</v>
      </c>
      <c r="K213" s="7"/>
      <c r="L213" s="7"/>
      <c r="M213" s="10">
        <v>44574</v>
      </c>
      <c r="N213" s="10">
        <v>44583</v>
      </c>
      <c r="O213" s="7"/>
      <c r="P213" s="11">
        <v>70</v>
      </c>
      <c r="Q213" s="11">
        <v>4</v>
      </c>
      <c r="R213" s="11">
        <v>197925970</v>
      </c>
      <c r="S213" s="11">
        <v>5873767</v>
      </c>
      <c r="T213" s="11">
        <v>23</v>
      </c>
      <c r="U213" s="11">
        <v>108189596</v>
      </c>
      <c r="V213" s="11">
        <v>4348785</v>
      </c>
      <c r="W213" s="11">
        <v>1</v>
      </c>
      <c r="X213" s="11">
        <v>396000</v>
      </c>
      <c r="Y213" s="11">
        <v>36756</v>
      </c>
      <c r="Z213" s="11">
        <v>6</v>
      </c>
      <c r="AA213" s="11">
        <v>18194000</v>
      </c>
      <c r="AB213" s="11">
        <v>7944000</v>
      </c>
      <c r="AC213" s="11"/>
      <c r="AD213" s="11"/>
      <c r="AE213" s="11"/>
    </row>
    <row r="214" spans="1:31" x14ac:dyDescent="0.15">
      <c r="A214" s="6">
        <v>213</v>
      </c>
      <c r="B214" s="7">
        <v>356</v>
      </c>
      <c r="C214" s="7" t="s">
        <v>1674</v>
      </c>
      <c r="D214" s="7">
        <v>0</v>
      </c>
      <c r="E214" s="6" t="s">
        <v>1372</v>
      </c>
      <c r="F214" s="8" t="s">
        <v>1635</v>
      </c>
      <c r="G214" s="8">
        <v>94</v>
      </c>
      <c r="H214" s="9" t="s">
        <v>1675</v>
      </c>
      <c r="I214" s="6" t="s">
        <v>1298</v>
      </c>
      <c r="J214" s="10">
        <v>44574</v>
      </c>
      <c r="K214" s="7"/>
      <c r="L214" s="7"/>
      <c r="M214" s="10">
        <v>44574</v>
      </c>
      <c r="N214" s="10">
        <v>44583</v>
      </c>
      <c r="O214" s="7"/>
      <c r="P214" s="11">
        <v>31</v>
      </c>
      <c r="Q214" s="11">
        <v>5</v>
      </c>
      <c r="R214" s="11">
        <v>150695864</v>
      </c>
      <c r="S214" s="11">
        <v>21183522</v>
      </c>
      <c r="T214" s="11">
        <v>6</v>
      </c>
      <c r="U214" s="11">
        <v>93894093</v>
      </c>
      <c r="V214" s="11">
        <v>2029042</v>
      </c>
      <c r="W214" s="11">
        <v>1</v>
      </c>
      <c r="X214" s="11">
        <v>22550</v>
      </c>
      <c r="Y214" s="11">
        <v>1072</v>
      </c>
      <c r="Z214" s="11">
        <v>2</v>
      </c>
      <c r="AA214" s="11">
        <v>9942350</v>
      </c>
      <c r="AB214" s="11">
        <v>5940000</v>
      </c>
      <c r="AC214" s="11"/>
      <c r="AD214" s="11"/>
      <c r="AE214" s="11"/>
    </row>
    <row r="215" spans="1:31" x14ac:dyDescent="0.15">
      <c r="A215" s="6">
        <v>214</v>
      </c>
      <c r="B215" s="7">
        <v>460</v>
      </c>
      <c r="C215" s="7" t="s">
        <v>1676</v>
      </c>
      <c r="D215" s="7">
        <v>0</v>
      </c>
      <c r="E215" s="6" t="s">
        <v>1372</v>
      </c>
      <c r="F215" s="8" t="s">
        <v>1635</v>
      </c>
      <c r="G215" s="8">
        <v>94</v>
      </c>
      <c r="H215" s="9" t="s">
        <v>1675</v>
      </c>
      <c r="I215" s="6" t="s">
        <v>1298</v>
      </c>
      <c r="J215" s="10">
        <v>44574</v>
      </c>
      <c r="K215" s="7"/>
      <c r="L215" s="7"/>
      <c r="M215" s="10">
        <v>44574</v>
      </c>
      <c r="N215" s="10">
        <v>44583</v>
      </c>
      <c r="O215" s="7"/>
      <c r="P215" s="11">
        <v>5</v>
      </c>
      <c r="Q215" s="11">
        <v>1</v>
      </c>
      <c r="R215" s="11">
        <v>21723975</v>
      </c>
      <c r="S215" s="11">
        <v>528800</v>
      </c>
      <c r="T215" s="11">
        <v>2</v>
      </c>
      <c r="U215" s="11">
        <v>14400000</v>
      </c>
      <c r="V215" s="11">
        <v>514800</v>
      </c>
      <c r="W215" s="11"/>
      <c r="X215" s="11"/>
      <c r="Y215" s="11"/>
      <c r="Z215" s="11">
        <v>2</v>
      </c>
      <c r="AA215" s="11">
        <v>1262500</v>
      </c>
      <c r="AB215" s="11">
        <v>1200000</v>
      </c>
      <c r="AC215" s="11"/>
      <c r="AD215" s="11"/>
      <c r="AE215" s="11"/>
    </row>
    <row r="216" spans="1:31" x14ac:dyDescent="0.15">
      <c r="A216" s="6">
        <v>215</v>
      </c>
      <c r="B216" s="7">
        <v>754</v>
      </c>
      <c r="C216" s="7" t="s">
        <v>1677</v>
      </c>
      <c r="D216" s="7">
        <v>0</v>
      </c>
      <c r="E216" s="6" t="s">
        <v>1372</v>
      </c>
      <c r="F216" s="8" t="s">
        <v>1382</v>
      </c>
      <c r="G216" s="8">
        <v>494</v>
      </c>
      <c r="H216" s="9" t="s">
        <v>1383</v>
      </c>
      <c r="I216" s="6" t="s">
        <v>1298</v>
      </c>
      <c r="J216" s="10">
        <v>44574</v>
      </c>
      <c r="K216" s="7"/>
      <c r="L216" s="7"/>
      <c r="M216" s="10">
        <v>44574</v>
      </c>
      <c r="N216" s="10">
        <v>44583</v>
      </c>
      <c r="O216" s="7"/>
      <c r="P216" s="11">
        <v>10</v>
      </c>
      <c r="Q216" s="11">
        <v>0</v>
      </c>
      <c r="R216" s="11">
        <v>25943385</v>
      </c>
      <c r="S216" s="11">
        <v>750200</v>
      </c>
      <c r="T216" s="11">
        <v>5</v>
      </c>
      <c r="U216" s="11">
        <v>17907211</v>
      </c>
      <c r="V216" s="11">
        <v>622863</v>
      </c>
      <c r="W216" s="11">
        <v>2</v>
      </c>
      <c r="X216" s="11">
        <v>439468</v>
      </c>
      <c r="Y216" s="11">
        <v>36706</v>
      </c>
      <c r="Z216" s="11">
        <v>9</v>
      </c>
      <c r="AA216" s="11">
        <v>6229150</v>
      </c>
      <c r="AB216" s="11">
        <v>894250</v>
      </c>
      <c r="AC216" s="11">
        <v>2</v>
      </c>
      <c r="AD216" s="11">
        <v>20519400</v>
      </c>
      <c r="AE216" s="11">
        <v>19800000</v>
      </c>
    </row>
    <row r="217" spans="1:31" x14ac:dyDescent="0.15">
      <c r="A217" s="6">
        <v>216</v>
      </c>
      <c r="B217" s="7">
        <v>538</v>
      </c>
      <c r="C217" s="7" t="s">
        <v>1678</v>
      </c>
      <c r="D217" s="7">
        <v>0</v>
      </c>
      <c r="E217" s="6" t="s">
        <v>1372</v>
      </c>
      <c r="F217" s="8" t="s">
        <v>1382</v>
      </c>
      <c r="G217" s="8">
        <v>494</v>
      </c>
      <c r="H217" s="9" t="s">
        <v>1383</v>
      </c>
      <c r="I217" s="6" t="s">
        <v>1290</v>
      </c>
      <c r="J217" s="10">
        <v>44574</v>
      </c>
      <c r="K217" s="7"/>
      <c r="L217" s="7"/>
      <c r="M217" s="10">
        <v>44574</v>
      </c>
      <c r="N217" s="10">
        <v>44583</v>
      </c>
      <c r="O217" s="7"/>
      <c r="P217" s="11">
        <v>13</v>
      </c>
      <c r="Q217" s="11">
        <v>2</v>
      </c>
      <c r="R217" s="11">
        <v>39881139</v>
      </c>
      <c r="S217" s="11">
        <v>4077812</v>
      </c>
      <c r="T217" s="11">
        <v>3</v>
      </c>
      <c r="U217" s="11">
        <v>10468250</v>
      </c>
      <c r="V217" s="11">
        <v>647474</v>
      </c>
      <c r="W217" s="11">
        <v>2</v>
      </c>
      <c r="X217" s="11">
        <v>39930</v>
      </c>
      <c r="Y217" s="11">
        <v>1663</v>
      </c>
      <c r="Z217" s="11">
        <v>2</v>
      </c>
      <c r="AA217" s="11">
        <v>4296000</v>
      </c>
      <c r="AB217" s="11">
        <v>4200000</v>
      </c>
      <c r="AC217" s="11"/>
      <c r="AD217" s="11"/>
      <c r="AE217" s="11"/>
    </row>
    <row r="218" spans="1:31" x14ac:dyDescent="0.15">
      <c r="A218" s="6">
        <v>217</v>
      </c>
      <c r="B218" s="7">
        <v>664</v>
      </c>
      <c r="C218" s="7" t="s">
        <v>1679</v>
      </c>
      <c r="D218" s="7">
        <v>0</v>
      </c>
      <c r="E218" s="6" t="s">
        <v>1372</v>
      </c>
      <c r="F218" s="8" t="s">
        <v>1409</v>
      </c>
      <c r="G218" s="8">
        <v>574</v>
      </c>
      <c r="H218" s="9" t="s">
        <v>1552</v>
      </c>
      <c r="I218" s="6" t="s">
        <v>1290</v>
      </c>
      <c r="J218" s="10">
        <v>44574</v>
      </c>
      <c r="K218" s="7"/>
      <c r="L218" s="7"/>
      <c r="M218" s="10">
        <v>44574</v>
      </c>
      <c r="N218" s="10">
        <v>44583</v>
      </c>
      <c r="O218" s="7"/>
      <c r="P218" s="11">
        <v>5</v>
      </c>
      <c r="Q218" s="11">
        <v>0</v>
      </c>
      <c r="R218" s="11">
        <v>13291231</v>
      </c>
      <c r="S218" s="11">
        <v>622525</v>
      </c>
      <c r="T218" s="11">
        <v>1</v>
      </c>
      <c r="U218" s="11">
        <v>6300000</v>
      </c>
      <c r="V218" s="11">
        <v>428850</v>
      </c>
      <c r="W218" s="11">
        <v>2</v>
      </c>
      <c r="X218" s="11">
        <v>128802</v>
      </c>
      <c r="Y218" s="11">
        <v>10934</v>
      </c>
      <c r="Z218" s="11">
        <v>1</v>
      </c>
      <c r="AA218" s="11">
        <v>1550604</v>
      </c>
      <c r="AB218" s="11">
        <v>0</v>
      </c>
      <c r="AC218" s="11"/>
      <c r="AD218" s="11"/>
      <c r="AE218" s="11"/>
    </row>
    <row r="219" spans="1:31" x14ac:dyDescent="0.15">
      <c r="A219" s="6">
        <v>218</v>
      </c>
      <c r="B219" s="7">
        <v>129</v>
      </c>
      <c r="C219" s="7" t="s">
        <v>1680</v>
      </c>
      <c r="D219" s="7">
        <v>0</v>
      </c>
      <c r="E219" s="6" t="s">
        <v>1372</v>
      </c>
      <c r="F219" s="8" t="s">
        <v>1373</v>
      </c>
      <c r="G219" s="8">
        <v>582</v>
      </c>
      <c r="H219" s="9" t="s">
        <v>1374</v>
      </c>
      <c r="I219" s="6" t="s">
        <v>1290</v>
      </c>
      <c r="J219" s="10">
        <v>44575</v>
      </c>
      <c r="K219" s="7"/>
      <c r="L219" s="7"/>
      <c r="M219" s="10">
        <v>44575</v>
      </c>
      <c r="N219" s="10">
        <v>44583</v>
      </c>
      <c r="O219" s="7" t="s">
        <v>1317</v>
      </c>
      <c r="P219" s="11">
        <v>4</v>
      </c>
      <c r="Q219" s="11">
        <v>0</v>
      </c>
      <c r="R219" s="11">
        <v>20405500</v>
      </c>
      <c r="S219" s="11">
        <v>834430</v>
      </c>
      <c r="T219" s="11">
        <v>2</v>
      </c>
      <c r="U219" s="11">
        <v>12600000</v>
      </c>
      <c r="V219" s="11">
        <v>660930</v>
      </c>
      <c r="W219" s="11">
        <v>1</v>
      </c>
      <c r="X219" s="11">
        <v>44000</v>
      </c>
      <c r="Y219" s="11">
        <v>4048</v>
      </c>
      <c r="Z219" s="11">
        <v>4</v>
      </c>
      <c r="AA219" s="11">
        <v>1680000</v>
      </c>
      <c r="AB219" s="11">
        <v>1560000</v>
      </c>
      <c r="AC219" s="11"/>
      <c r="AD219" s="11"/>
      <c r="AE219" s="11"/>
    </row>
    <row r="220" spans="1:31" x14ac:dyDescent="0.15">
      <c r="A220" s="6">
        <v>219</v>
      </c>
      <c r="B220" s="7">
        <v>471</v>
      </c>
      <c r="C220" s="7" t="s">
        <v>1681</v>
      </c>
      <c r="D220" s="7">
        <v>0</v>
      </c>
      <c r="E220" s="6" t="s">
        <v>1372</v>
      </c>
      <c r="F220" s="8" t="s">
        <v>1399</v>
      </c>
      <c r="G220" s="8">
        <v>570</v>
      </c>
      <c r="H220" s="9" t="s">
        <v>1528</v>
      </c>
      <c r="I220" s="6" t="s">
        <v>1290</v>
      </c>
      <c r="J220" s="10">
        <v>44574</v>
      </c>
      <c r="K220" s="7"/>
      <c r="L220" s="7"/>
      <c r="M220" s="10">
        <v>44574</v>
      </c>
      <c r="N220" s="10">
        <v>44583</v>
      </c>
      <c r="O220" s="7"/>
      <c r="P220" s="11">
        <v>1</v>
      </c>
      <c r="Q220" s="11">
        <v>1</v>
      </c>
      <c r="R220" s="11">
        <v>960000</v>
      </c>
      <c r="S220" s="11">
        <v>0</v>
      </c>
      <c r="T220" s="11"/>
      <c r="U220" s="11"/>
      <c r="V220" s="11"/>
      <c r="W220" s="11"/>
      <c r="X220" s="11"/>
      <c r="Y220" s="11"/>
      <c r="Z220" s="11">
        <v>1</v>
      </c>
      <c r="AA220" s="11">
        <v>3780000</v>
      </c>
      <c r="AB220" s="11">
        <v>3780000</v>
      </c>
      <c r="AC220" s="11"/>
      <c r="AD220" s="11"/>
      <c r="AE220" s="11"/>
    </row>
    <row r="221" spans="1:31" x14ac:dyDescent="0.15">
      <c r="A221" s="6">
        <v>220</v>
      </c>
      <c r="B221" s="7">
        <v>31</v>
      </c>
      <c r="C221" s="7" t="s">
        <v>1682</v>
      </c>
      <c r="D221" s="7">
        <v>0</v>
      </c>
      <c r="E221" s="6" t="s">
        <v>1372</v>
      </c>
      <c r="F221" s="8" t="s">
        <v>1402</v>
      </c>
      <c r="G221" s="8">
        <v>323</v>
      </c>
      <c r="H221" s="9" t="s">
        <v>1403</v>
      </c>
      <c r="I221" s="6" t="s">
        <v>1290</v>
      </c>
      <c r="J221" s="10">
        <v>44574</v>
      </c>
      <c r="K221" s="7"/>
      <c r="L221" s="7"/>
      <c r="M221" s="10">
        <v>44574</v>
      </c>
      <c r="N221" s="10">
        <v>44583</v>
      </c>
      <c r="O221" s="7"/>
      <c r="P221" s="11">
        <v>1</v>
      </c>
      <c r="Q221" s="11">
        <v>0</v>
      </c>
      <c r="R221" s="11">
        <v>4600000</v>
      </c>
      <c r="S221" s="11">
        <v>67800</v>
      </c>
      <c r="T221" s="11">
        <v>1</v>
      </c>
      <c r="U221" s="11">
        <v>4600000</v>
      </c>
      <c r="V221" s="11">
        <v>67800</v>
      </c>
      <c r="W221" s="11"/>
      <c r="X221" s="11"/>
      <c r="Y221" s="11"/>
      <c r="Z221" s="11">
        <v>2</v>
      </c>
      <c r="AA221" s="11">
        <v>456000</v>
      </c>
      <c r="AB221" s="11">
        <v>360000</v>
      </c>
      <c r="AC221" s="11"/>
      <c r="AD221" s="11"/>
      <c r="AE221" s="11"/>
    </row>
    <row r="222" spans="1:31" x14ac:dyDescent="0.15">
      <c r="A222" s="6">
        <v>221</v>
      </c>
      <c r="B222" s="7">
        <v>924</v>
      </c>
      <c r="C222" s="7" t="s">
        <v>1683</v>
      </c>
      <c r="D222" s="7">
        <v>0</v>
      </c>
      <c r="E222" s="6" t="s">
        <v>1372</v>
      </c>
      <c r="F222" s="8" t="s">
        <v>1402</v>
      </c>
      <c r="G222" s="8">
        <v>323</v>
      </c>
      <c r="H222" s="9" t="s">
        <v>1403</v>
      </c>
      <c r="I222" s="6" t="s">
        <v>1290</v>
      </c>
      <c r="J222" s="10">
        <v>44574</v>
      </c>
      <c r="K222" s="7"/>
      <c r="L222" s="7"/>
      <c r="M222" s="10">
        <v>44574</v>
      </c>
      <c r="N222" s="10">
        <v>44583</v>
      </c>
      <c r="O222" s="7"/>
      <c r="P222" s="11">
        <v>1</v>
      </c>
      <c r="Q222" s="11">
        <v>0</v>
      </c>
      <c r="R222" s="11">
        <v>2400000</v>
      </c>
      <c r="S222" s="11">
        <v>37900</v>
      </c>
      <c r="T222" s="11">
        <v>1</v>
      </c>
      <c r="U222" s="11">
        <v>2400000</v>
      </c>
      <c r="V222" s="11">
        <v>37900</v>
      </c>
      <c r="W222" s="11"/>
      <c r="X222" s="11"/>
      <c r="Y222" s="11"/>
      <c r="Z222" s="11"/>
      <c r="AA222" s="11"/>
      <c r="AB222" s="11"/>
      <c r="AC222" s="11"/>
      <c r="AD222" s="11"/>
      <c r="AE222" s="11"/>
    </row>
    <row r="223" spans="1:31" x14ac:dyDescent="0.15">
      <c r="A223" s="6">
        <v>222</v>
      </c>
      <c r="B223" s="7">
        <v>539</v>
      </c>
      <c r="C223" s="7" t="s">
        <v>1684</v>
      </c>
      <c r="D223" s="7">
        <v>0</v>
      </c>
      <c r="E223" s="6" t="s">
        <v>1372</v>
      </c>
      <c r="F223" s="8" t="s">
        <v>1409</v>
      </c>
      <c r="G223" s="8">
        <v>467</v>
      </c>
      <c r="H223" s="9" t="s">
        <v>1593</v>
      </c>
      <c r="I223" s="6" t="s">
        <v>1290</v>
      </c>
      <c r="J223" s="10">
        <v>44574</v>
      </c>
      <c r="K223" s="7"/>
      <c r="L223" s="7"/>
      <c r="M223" s="10">
        <v>44574</v>
      </c>
      <c r="N223" s="10">
        <v>44583</v>
      </c>
      <c r="O223" s="7"/>
      <c r="P223" s="11">
        <v>5</v>
      </c>
      <c r="Q223" s="11">
        <v>1</v>
      </c>
      <c r="R223" s="11">
        <v>27735000</v>
      </c>
      <c r="S223" s="11">
        <v>990020</v>
      </c>
      <c r="T223" s="11">
        <v>3</v>
      </c>
      <c r="U223" s="11">
        <v>20880000</v>
      </c>
      <c r="V223" s="11">
        <v>845920</v>
      </c>
      <c r="W223" s="11"/>
      <c r="X223" s="11"/>
      <c r="Y223" s="11"/>
      <c r="Z223" s="11">
        <v>2</v>
      </c>
      <c r="AA223" s="11">
        <v>2798400</v>
      </c>
      <c r="AB223" s="11">
        <v>2640000</v>
      </c>
      <c r="AC223" s="11"/>
      <c r="AD223" s="11"/>
      <c r="AE223" s="11"/>
    </row>
    <row r="224" spans="1:31" x14ac:dyDescent="0.15">
      <c r="A224" s="6">
        <v>223</v>
      </c>
      <c r="B224" s="7">
        <v>271</v>
      </c>
      <c r="C224" s="7" t="s">
        <v>1685</v>
      </c>
      <c r="D224" s="7">
        <v>0</v>
      </c>
      <c r="E224" s="6" t="s">
        <v>1372</v>
      </c>
      <c r="F224" s="8" t="s">
        <v>1382</v>
      </c>
      <c r="G224" s="8">
        <v>508</v>
      </c>
      <c r="H224" s="9" t="s">
        <v>1443</v>
      </c>
      <c r="I224" s="6" t="s">
        <v>1290</v>
      </c>
      <c r="J224" s="10">
        <v>44574</v>
      </c>
      <c r="K224" s="7"/>
      <c r="L224" s="7"/>
      <c r="M224" s="10">
        <v>44574</v>
      </c>
      <c r="N224" s="10">
        <v>44583</v>
      </c>
      <c r="O224" s="7"/>
      <c r="P224" s="11">
        <v>1</v>
      </c>
      <c r="Q224" s="11">
        <v>0</v>
      </c>
      <c r="R224" s="11">
        <v>11600000</v>
      </c>
      <c r="S224" s="11">
        <v>957100</v>
      </c>
      <c r="T224" s="11">
        <v>1</v>
      </c>
      <c r="U224" s="11">
        <v>11600000</v>
      </c>
      <c r="V224" s="11">
        <v>957100</v>
      </c>
      <c r="W224" s="11"/>
      <c r="X224" s="11"/>
      <c r="Y224" s="11"/>
      <c r="Z224" s="11">
        <v>1</v>
      </c>
      <c r="AA224" s="11">
        <v>1044000</v>
      </c>
      <c r="AB224" s="11">
        <v>1044000</v>
      </c>
      <c r="AC224" s="11"/>
      <c r="AD224" s="11"/>
      <c r="AE224" s="11"/>
    </row>
    <row r="225" spans="1:31" x14ac:dyDescent="0.15">
      <c r="A225" s="6">
        <v>224</v>
      </c>
      <c r="B225" s="7">
        <v>126</v>
      </c>
      <c r="C225" s="7" t="s">
        <v>1686</v>
      </c>
      <c r="D225" s="7">
        <v>0</v>
      </c>
      <c r="E225" s="6" t="s">
        <v>1372</v>
      </c>
      <c r="F225" s="8" t="s">
        <v>1387</v>
      </c>
      <c r="G225" s="8">
        <v>564</v>
      </c>
      <c r="H225" s="9" t="s">
        <v>1388</v>
      </c>
      <c r="I225" s="6" t="s">
        <v>1290</v>
      </c>
      <c r="J225" s="10">
        <v>44574</v>
      </c>
      <c r="K225" s="7"/>
      <c r="L225" s="7"/>
      <c r="M225" s="10">
        <v>44574</v>
      </c>
      <c r="N225" s="10">
        <v>44583</v>
      </c>
      <c r="O225" s="7"/>
      <c r="P225" s="11">
        <v>2</v>
      </c>
      <c r="Q225" s="11">
        <v>1</v>
      </c>
      <c r="R225" s="11">
        <v>4080000</v>
      </c>
      <c r="S225" s="11">
        <v>43700</v>
      </c>
      <c r="T225" s="11">
        <v>1</v>
      </c>
      <c r="U225" s="11">
        <v>2880000</v>
      </c>
      <c r="V225" s="11">
        <v>43700</v>
      </c>
      <c r="W225" s="11"/>
      <c r="X225" s="11"/>
      <c r="Y225" s="11"/>
      <c r="Z225" s="11">
        <v>2</v>
      </c>
      <c r="AA225" s="11">
        <v>660000</v>
      </c>
      <c r="AB225" s="11">
        <v>0</v>
      </c>
      <c r="AC225" s="11"/>
      <c r="AD225" s="11"/>
      <c r="AE225" s="11"/>
    </row>
    <row r="226" spans="1:31" x14ac:dyDescent="0.15">
      <c r="A226" s="6">
        <v>225</v>
      </c>
      <c r="B226" s="7">
        <v>876</v>
      </c>
      <c r="C226" s="7" t="s">
        <v>1687</v>
      </c>
      <c r="D226" s="7">
        <v>0</v>
      </c>
      <c r="E226" s="6" t="s">
        <v>1372</v>
      </c>
      <c r="F226" s="8" t="s">
        <v>1379</v>
      </c>
      <c r="G226" s="8">
        <v>355</v>
      </c>
      <c r="H226" s="9" t="s">
        <v>1603</v>
      </c>
      <c r="I226" s="6" t="s">
        <v>1290</v>
      </c>
      <c r="J226" s="10">
        <v>44574</v>
      </c>
      <c r="K226" s="7"/>
      <c r="L226" s="7"/>
      <c r="M226" s="10">
        <v>44574</v>
      </c>
      <c r="N226" s="10">
        <v>44583</v>
      </c>
      <c r="O226" s="7"/>
      <c r="P226" s="11">
        <v>4</v>
      </c>
      <c r="Q226" s="11">
        <v>0</v>
      </c>
      <c r="R226" s="11">
        <v>14655660</v>
      </c>
      <c r="S226" s="11">
        <v>215100</v>
      </c>
      <c r="T226" s="11">
        <v>1</v>
      </c>
      <c r="U226" s="11">
        <v>4350000</v>
      </c>
      <c r="V226" s="11">
        <v>59600</v>
      </c>
      <c r="W226" s="11"/>
      <c r="X226" s="11"/>
      <c r="Y226" s="11"/>
      <c r="Z226" s="11">
        <v>2</v>
      </c>
      <c r="AA226" s="11">
        <v>1383000</v>
      </c>
      <c r="AB226" s="11">
        <v>1263000</v>
      </c>
      <c r="AC226" s="11"/>
      <c r="AD226" s="11"/>
      <c r="AE226" s="11"/>
    </row>
    <row r="227" spans="1:31" x14ac:dyDescent="0.15">
      <c r="A227" s="6">
        <v>226</v>
      </c>
      <c r="B227" s="7">
        <v>743</v>
      </c>
      <c r="C227" s="7" t="s">
        <v>1688</v>
      </c>
      <c r="D227" s="7">
        <v>0</v>
      </c>
      <c r="E227" s="6" t="s">
        <v>1372</v>
      </c>
      <c r="F227" s="8" t="s">
        <v>1402</v>
      </c>
      <c r="G227" s="8">
        <v>323</v>
      </c>
      <c r="H227" s="9" t="s">
        <v>1403</v>
      </c>
      <c r="I227" s="6" t="s">
        <v>1290</v>
      </c>
      <c r="J227" s="10">
        <v>44574</v>
      </c>
      <c r="K227" s="7"/>
      <c r="L227" s="7"/>
      <c r="M227" s="10">
        <v>44574</v>
      </c>
      <c r="N227" s="10">
        <v>44583</v>
      </c>
      <c r="O227" s="7"/>
      <c r="P227" s="11">
        <v>1</v>
      </c>
      <c r="Q227" s="11">
        <v>1</v>
      </c>
      <c r="R227" s="11">
        <v>720000</v>
      </c>
      <c r="S227" s="11">
        <v>0</v>
      </c>
      <c r="T227" s="11"/>
      <c r="U227" s="11"/>
      <c r="V227" s="11"/>
      <c r="W227" s="11"/>
      <c r="X227" s="11"/>
      <c r="Y227" s="11"/>
      <c r="Z227" s="11">
        <v>1</v>
      </c>
      <c r="AA227" s="11">
        <v>72000</v>
      </c>
      <c r="AB227" s="11">
        <v>0</v>
      </c>
      <c r="AC227" s="11"/>
      <c r="AD227" s="11"/>
      <c r="AE227" s="11"/>
    </row>
    <row r="228" spans="1:31" x14ac:dyDescent="0.15">
      <c r="A228" s="6">
        <v>227</v>
      </c>
      <c r="B228" s="7">
        <v>382</v>
      </c>
      <c r="C228" s="7" t="s">
        <v>1689</v>
      </c>
      <c r="D228" s="7">
        <v>0</v>
      </c>
      <c r="E228" s="6" t="s">
        <v>1372</v>
      </c>
      <c r="F228" s="8" t="s">
        <v>1402</v>
      </c>
      <c r="G228" s="8">
        <v>323</v>
      </c>
      <c r="H228" s="9" t="s">
        <v>1403</v>
      </c>
      <c r="I228" s="6" t="s">
        <v>1290</v>
      </c>
      <c r="J228" s="10">
        <v>44574</v>
      </c>
      <c r="K228" s="7"/>
      <c r="L228" s="7"/>
      <c r="M228" s="10">
        <v>44574</v>
      </c>
      <c r="N228" s="10">
        <v>44583</v>
      </c>
      <c r="O228" s="7"/>
      <c r="P228" s="11">
        <v>1</v>
      </c>
      <c r="Q228" s="11">
        <v>0</v>
      </c>
      <c r="R228" s="11">
        <v>6578000</v>
      </c>
      <c r="S228" s="11">
        <v>32100</v>
      </c>
      <c r="T228" s="11">
        <v>1</v>
      </c>
      <c r="U228" s="11">
        <v>6578000</v>
      </c>
      <c r="V228" s="11">
        <v>32100</v>
      </c>
      <c r="W228" s="11">
        <v>1</v>
      </c>
      <c r="X228" s="11">
        <v>22000</v>
      </c>
      <c r="Y228" s="11">
        <v>2042</v>
      </c>
      <c r="Z228" s="11">
        <v>2</v>
      </c>
      <c r="AA228" s="11">
        <v>552000</v>
      </c>
      <c r="AB228" s="11">
        <v>0</v>
      </c>
      <c r="AC228" s="11"/>
      <c r="AD228" s="11"/>
      <c r="AE228" s="11"/>
    </row>
    <row r="229" spans="1:31" x14ac:dyDescent="0.15">
      <c r="A229" s="6">
        <v>228</v>
      </c>
      <c r="B229" s="7">
        <v>394</v>
      </c>
      <c r="C229" s="7" t="s">
        <v>1690</v>
      </c>
      <c r="D229" s="7">
        <v>0</v>
      </c>
      <c r="E229" s="6" t="s">
        <v>1372</v>
      </c>
      <c r="F229" s="8" t="s">
        <v>1635</v>
      </c>
      <c r="G229" s="8">
        <v>94</v>
      </c>
      <c r="H229" s="9" t="s">
        <v>1675</v>
      </c>
      <c r="I229" s="6" t="s">
        <v>1290</v>
      </c>
      <c r="J229" s="10">
        <v>44574</v>
      </c>
      <c r="K229" s="7"/>
      <c r="L229" s="7"/>
      <c r="M229" s="10">
        <v>44574</v>
      </c>
      <c r="N229" s="10">
        <v>44591</v>
      </c>
      <c r="O229" s="7"/>
      <c r="P229" s="11">
        <v>14</v>
      </c>
      <c r="Q229" s="11">
        <v>4</v>
      </c>
      <c r="R229" s="11">
        <v>28991377</v>
      </c>
      <c r="S229" s="11">
        <v>390203</v>
      </c>
      <c r="T229" s="11">
        <v>3</v>
      </c>
      <c r="U229" s="11">
        <v>15594523</v>
      </c>
      <c r="V229" s="11">
        <v>211700</v>
      </c>
      <c r="W229" s="11"/>
      <c r="X229" s="11"/>
      <c r="Y229" s="11"/>
      <c r="Z229" s="11">
        <v>1</v>
      </c>
      <c r="AA229" s="11">
        <v>10000</v>
      </c>
      <c r="AB229" s="11">
        <v>0</v>
      </c>
      <c r="AC229" s="11"/>
      <c r="AD229" s="11"/>
      <c r="AE229" s="11"/>
    </row>
    <row r="230" spans="1:31" x14ac:dyDescent="0.15">
      <c r="A230" s="6">
        <v>229</v>
      </c>
      <c r="B230" s="7">
        <v>22</v>
      </c>
      <c r="C230" s="7" t="s">
        <v>1691</v>
      </c>
      <c r="D230" s="7">
        <v>0</v>
      </c>
      <c r="E230" s="6" t="s">
        <v>1372</v>
      </c>
      <c r="F230" s="8" t="s">
        <v>1635</v>
      </c>
      <c r="G230" s="8">
        <v>94</v>
      </c>
      <c r="H230" s="9" t="s">
        <v>1675</v>
      </c>
      <c r="I230" s="6" t="s">
        <v>1290</v>
      </c>
      <c r="J230" s="10">
        <v>44574</v>
      </c>
      <c r="K230" s="7"/>
      <c r="L230" s="7"/>
      <c r="M230" s="10">
        <v>44574</v>
      </c>
      <c r="N230" s="10">
        <v>44583</v>
      </c>
      <c r="O230" s="7"/>
      <c r="P230" s="11">
        <v>3</v>
      </c>
      <c r="Q230" s="11">
        <v>2</v>
      </c>
      <c r="R230" s="11">
        <v>1821850</v>
      </c>
      <c r="S230" s="11">
        <v>64800</v>
      </c>
      <c r="T230" s="11"/>
      <c r="U230" s="11"/>
      <c r="V230" s="11"/>
      <c r="W230" s="11"/>
      <c r="X230" s="11"/>
      <c r="Y230" s="11"/>
      <c r="Z230" s="11">
        <v>2</v>
      </c>
      <c r="AA230" s="11">
        <v>1648236</v>
      </c>
      <c r="AB230" s="11">
        <v>1320000</v>
      </c>
      <c r="AC230" s="11"/>
      <c r="AD230" s="11"/>
      <c r="AE230" s="11"/>
    </row>
    <row r="231" spans="1:31" x14ac:dyDescent="0.15">
      <c r="A231" s="6">
        <v>230</v>
      </c>
      <c r="B231" s="7">
        <v>72</v>
      </c>
      <c r="C231" s="7" t="s">
        <v>1692</v>
      </c>
      <c r="D231" s="7">
        <v>0</v>
      </c>
      <c r="E231" s="6" t="s">
        <v>1372</v>
      </c>
      <c r="F231" s="8" t="s">
        <v>1382</v>
      </c>
      <c r="G231" s="8">
        <v>508</v>
      </c>
      <c r="H231" s="9" t="s">
        <v>1443</v>
      </c>
      <c r="I231" s="6" t="s">
        <v>1290</v>
      </c>
      <c r="J231" s="10">
        <v>44574</v>
      </c>
      <c r="K231" s="7"/>
      <c r="L231" s="7"/>
      <c r="M231" s="10">
        <v>44574</v>
      </c>
      <c r="N231" s="10">
        <v>44583</v>
      </c>
      <c r="O231" s="7"/>
      <c r="P231" s="11">
        <v>4</v>
      </c>
      <c r="Q231" s="11">
        <v>2</v>
      </c>
      <c r="R231" s="11">
        <v>14631087</v>
      </c>
      <c r="S231" s="11">
        <v>109300</v>
      </c>
      <c r="T231" s="11">
        <v>1</v>
      </c>
      <c r="U231" s="11">
        <v>5400000</v>
      </c>
      <c r="V231" s="11">
        <v>0</v>
      </c>
      <c r="W231" s="11"/>
      <c r="X231" s="11"/>
      <c r="Y231" s="11"/>
      <c r="Z231" s="11"/>
      <c r="AA231" s="11"/>
      <c r="AB231" s="11"/>
      <c r="AC231" s="11"/>
      <c r="AD231" s="11"/>
      <c r="AE231" s="11"/>
    </row>
    <row r="232" spans="1:31" x14ac:dyDescent="0.15">
      <c r="A232" s="6">
        <v>231</v>
      </c>
      <c r="B232" s="7">
        <v>654</v>
      </c>
      <c r="C232" s="7" t="s">
        <v>1693</v>
      </c>
      <c r="D232" s="7">
        <v>0</v>
      </c>
      <c r="E232" s="6" t="s">
        <v>1372</v>
      </c>
      <c r="F232" s="8" t="s">
        <v>1635</v>
      </c>
      <c r="G232" s="8">
        <v>94</v>
      </c>
      <c r="H232" s="9" t="s">
        <v>1675</v>
      </c>
      <c r="I232" s="6" t="s">
        <v>1290</v>
      </c>
      <c r="J232" s="10">
        <v>44574</v>
      </c>
      <c r="K232" s="7"/>
      <c r="L232" s="7"/>
      <c r="M232" s="10">
        <v>44574</v>
      </c>
      <c r="N232" s="10">
        <v>44583</v>
      </c>
      <c r="O232" s="7"/>
      <c r="P232" s="11">
        <v>2</v>
      </c>
      <c r="Q232" s="11">
        <v>1</v>
      </c>
      <c r="R232" s="11">
        <v>5760000</v>
      </c>
      <c r="S232" s="11">
        <v>139860</v>
      </c>
      <c r="T232" s="11">
        <v>1</v>
      </c>
      <c r="U232" s="11">
        <v>4800000</v>
      </c>
      <c r="V232" s="11">
        <v>139860</v>
      </c>
      <c r="W232" s="11">
        <v>1</v>
      </c>
      <c r="X232" s="11">
        <v>26400</v>
      </c>
      <c r="Y232" s="11">
        <v>1429</v>
      </c>
      <c r="Z232" s="11"/>
      <c r="AA232" s="11"/>
      <c r="AB232" s="11"/>
      <c r="AC232" s="11"/>
      <c r="AD232" s="11"/>
      <c r="AE232" s="11"/>
    </row>
    <row r="233" spans="1:31" x14ac:dyDescent="0.15">
      <c r="A233" s="6">
        <v>232</v>
      </c>
      <c r="B233" s="7">
        <v>699</v>
      </c>
      <c r="C233" s="7" t="s">
        <v>1694</v>
      </c>
      <c r="D233" s="7">
        <v>0</v>
      </c>
      <c r="E233" s="6" t="s">
        <v>1372</v>
      </c>
      <c r="F233" s="8" t="s">
        <v>1635</v>
      </c>
      <c r="G233" s="8">
        <v>94</v>
      </c>
      <c r="H233" s="9" t="s">
        <v>1675</v>
      </c>
      <c r="I233" s="6" t="s">
        <v>1290</v>
      </c>
      <c r="J233" s="10">
        <v>44574</v>
      </c>
      <c r="K233" s="7"/>
      <c r="L233" s="7"/>
      <c r="M233" s="10">
        <v>44574</v>
      </c>
      <c r="N233" s="10">
        <v>44583</v>
      </c>
      <c r="O233" s="7"/>
      <c r="P233" s="11">
        <v>8</v>
      </c>
      <c r="Q233" s="11">
        <v>3</v>
      </c>
      <c r="R233" s="11">
        <v>46540179</v>
      </c>
      <c r="S233" s="11">
        <v>5133630</v>
      </c>
      <c r="T233" s="11">
        <v>3</v>
      </c>
      <c r="U233" s="11">
        <v>37116000</v>
      </c>
      <c r="V233" s="11">
        <v>5059720</v>
      </c>
      <c r="W233" s="11"/>
      <c r="X233" s="11"/>
      <c r="Y233" s="11"/>
      <c r="Z233" s="11">
        <v>5</v>
      </c>
      <c r="AA233" s="11">
        <v>6633108</v>
      </c>
      <c r="AB233" s="11">
        <v>600000</v>
      </c>
      <c r="AC233" s="11"/>
      <c r="AD233" s="11"/>
      <c r="AE233" s="11"/>
    </row>
    <row r="234" spans="1:31" x14ac:dyDescent="0.15">
      <c r="A234" s="6">
        <v>233</v>
      </c>
      <c r="B234" s="7">
        <v>771</v>
      </c>
      <c r="C234" s="7" t="s">
        <v>1695</v>
      </c>
      <c r="D234" s="7">
        <v>0</v>
      </c>
      <c r="E234" s="6" t="s">
        <v>1372</v>
      </c>
      <c r="F234" s="8" t="s">
        <v>1635</v>
      </c>
      <c r="G234" s="8">
        <v>94</v>
      </c>
      <c r="H234" s="9" t="s">
        <v>1675</v>
      </c>
      <c r="I234" s="6" t="s">
        <v>1290</v>
      </c>
      <c r="J234" s="10">
        <v>44574</v>
      </c>
      <c r="K234" s="7"/>
      <c r="L234" s="7"/>
      <c r="M234" s="10">
        <v>44574</v>
      </c>
      <c r="N234" s="10">
        <v>44583</v>
      </c>
      <c r="O234" s="7"/>
      <c r="P234" s="11">
        <v>2</v>
      </c>
      <c r="Q234" s="11">
        <v>0</v>
      </c>
      <c r="R234" s="11">
        <v>9600000</v>
      </c>
      <c r="S234" s="11">
        <v>193800</v>
      </c>
      <c r="T234" s="11">
        <v>1</v>
      </c>
      <c r="U234" s="11">
        <v>7200000</v>
      </c>
      <c r="V234" s="11">
        <v>149400</v>
      </c>
      <c r="W234" s="11"/>
      <c r="X234" s="11"/>
      <c r="Y234" s="11"/>
      <c r="Z234" s="11">
        <v>4</v>
      </c>
      <c r="AA234" s="11">
        <v>1603000</v>
      </c>
      <c r="AB234" s="11">
        <v>1320000</v>
      </c>
      <c r="AC234" s="11"/>
      <c r="AD234" s="11"/>
      <c r="AE234" s="11"/>
    </row>
    <row r="235" spans="1:31" x14ac:dyDescent="0.15">
      <c r="A235" s="6">
        <v>234</v>
      </c>
      <c r="B235" s="7">
        <v>389</v>
      </c>
      <c r="C235" s="7" t="s">
        <v>1696</v>
      </c>
      <c r="D235" s="7">
        <v>0</v>
      </c>
      <c r="E235" s="6" t="s">
        <v>1372</v>
      </c>
      <c r="F235" s="8" t="s">
        <v>1635</v>
      </c>
      <c r="G235" s="8">
        <v>94</v>
      </c>
      <c r="H235" s="9" t="s">
        <v>1675</v>
      </c>
      <c r="I235" s="6" t="s">
        <v>1290</v>
      </c>
      <c r="J235" s="10">
        <v>44574</v>
      </c>
      <c r="K235" s="7"/>
      <c r="L235" s="7"/>
      <c r="M235" s="10">
        <v>44574</v>
      </c>
      <c r="N235" s="10">
        <v>44583</v>
      </c>
      <c r="O235" s="7"/>
      <c r="P235" s="11">
        <v>2</v>
      </c>
      <c r="Q235" s="11">
        <v>1</v>
      </c>
      <c r="R235" s="11">
        <v>8610000</v>
      </c>
      <c r="S235" s="11">
        <v>113200</v>
      </c>
      <c r="T235" s="11">
        <v>1</v>
      </c>
      <c r="U235" s="11">
        <v>7650000</v>
      </c>
      <c r="V235" s="11">
        <v>113200</v>
      </c>
      <c r="W235" s="11"/>
      <c r="X235" s="11"/>
      <c r="Y235" s="11"/>
      <c r="Z235" s="11">
        <v>2</v>
      </c>
      <c r="AA235" s="11">
        <v>2040000</v>
      </c>
      <c r="AB235" s="11">
        <v>960000</v>
      </c>
      <c r="AC235" s="11"/>
      <c r="AD235" s="11"/>
      <c r="AE235" s="11"/>
    </row>
    <row r="236" spans="1:31" x14ac:dyDescent="0.15">
      <c r="A236" s="6">
        <v>235</v>
      </c>
      <c r="B236" s="7">
        <v>223</v>
      </c>
      <c r="C236" s="7" t="s">
        <v>1697</v>
      </c>
      <c r="D236" s="7">
        <v>0</v>
      </c>
      <c r="E236" s="6" t="s">
        <v>1372</v>
      </c>
      <c r="F236" s="8" t="s">
        <v>1635</v>
      </c>
      <c r="G236" s="8">
        <v>94</v>
      </c>
      <c r="H236" s="9" t="s">
        <v>1675</v>
      </c>
      <c r="I236" s="6" t="s">
        <v>1290</v>
      </c>
      <c r="J236" s="10">
        <v>44574</v>
      </c>
      <c r="K236" s="7"/>
      <c r="L236" s="7"/>
      <c r="M236" s="10">
        <v>44574</v>
      </c>
      <c r="N236" s="10">
        <v>44583</v>
      </c>
      <c r="O236" s="7"/>
      <c r="P236" s="11">
        <v>10</v>
      </c>
      <c r="Q236" s="11">
        <v>1</v>
      </c>
      <c r="R236" s="11">
        <v>26866415</v>
      </c>
      <c r="S236" s="11">
        <v>697027</v>
      </c>
      <c r="T236" s="11">
        <v>4</v>
      </c>
      <c r="U236" s="11">
        <v>18300000</v>
      </c>
      <c r="V236" s="11">
        <v>587300</v>
      </c>
      <c r="W236" s="11">
        <v>1</v>
      </c>
      <c r="X236" s="11">
        <v>14291</v>
      </c>
      <c r="Y236" s="11">
        <v>305</v>
      </c>
      <c r="Z236" s="11">
        <v>1</v>
      </c>
      <c r="AA236" s="11">
        <v>2397600</v>
      </c>
      <c r="AB236" s="11">
        <v>2397600</v>
      </c>
      <c r="AC236" s="11"/>
      <c r="AD236" s="11"/>
      <c r="AE236" s="11"/>
    </row>
    <row r="237" spans="1:31" x14ac:dyDescent="0.15">
      <c r="A237" s="6">
        <v>236</v>
      </c>
      <c r="B237" s="7">
        <v>297</v>
      </c>
      <c r="C237" s="7" t="s">
        <v>1698</v>
      </c>
      <c r="D237" s="7">
        <v>0</v>
      </c>
      <c r="E237" s="6" t="s">
        <v>1372</v>
      </c>
      <c r="F237" s="8" t="s">
        <v>1635</v>
      </c>
      <c r="G237" s="8">
        <v>94</v>
      </c>
      <c r="H237" s="9" t="s">
        <v>1675</v>
      </c>
      <c r="I237" s="6" t="s">
        <v>1290</v>
      </c>
      <c r="J237" s="10">
        <v>44574</v>
      </c>
      <c r="K237" s="7"/>
      <c r="L237" s="7"/>
      <c r="M237" s="10">
        <v>44574</v>
      </c>
      <c r="N237" s="10">
        <v>44583</v>
      </c>
      <c r="O237" s="7"/>
      <c r="P237" s="11">
        <v>1</v>
      </c>
      <c r="Q237" s="11">
        <v>0</v>
      </c>
      <c r="R237" s="11">
        <v>4600000</v>
      </c>
      <c r="S237" s="11">
        <v>126600</v>
      </c>
      <c r="T237" s="11">
        <v>1</v>
      </c>
      <c r="U237" s="11">
        <v>4600000</v>
      </c>
      <c r="V237" s="11">
        <v>126600</v>
      </c>
      <c r="W237" s="11"/>
      <c r="X237" s="11"/>
      <c r="Y237" s="11"/>
      <c r="Z237" s="11">
        <v>1</v>
      </c>
      <c r="AA237" s="11">
        <v>932750</v>
      </c>
      <c r="AB237" s="11">
        <v>0</v>
      </c>
      <c r="AC237" s="11"/>
      <c r="AD237" s="11"/>
      <c r="AE237" s="11"/>
    </row>
    <row r="238" spans="1:31" x14ac:dyDescent="0.15">
      <c r="A238" s="6">
        <v>237</v>
      </c>
      <c r="B238" s="7">
        <v>927</v>
      </c>
      <c r="C238" s="7" t="s">
        <v>1699</v>
      </c>
      <c r="D238" s="7">
        <v>0</v>
      </c>
      <c r="E238" s="6" t="s">
        <v>1372</v>
      </c>
      <c r="F238" s="8" t="s">
        <v>1635</v>
      </c>
      <c r="G238" s="8">
        <v>94</v>
      </c>
      <c r="H238" s="9" t="s">
        <v>1675</v>
      </c>
      <c r="I238" s="6" t="s">
        <v>1290</v>
      </c>
      <c r="J238" s="10">
        <v>44574</v>
      </c>
      <c r="K238" s="7"/>
      <c r="L238" s="7"/>
      <c r="M238" s="10">
        <v>44574</v>
      </c>
      <c r="N238" s="10">
        <v>44583</v>
      </c>
      <c r="O238" s="7"/>
      <c r="P238" s="11">
        <v>4</v>
      </c>
      <c r="Q238" s="11">
        <v>0</v>
      </c>
      <c r="R238" s="11">
        <v>15240000</v>
      </c>
      <c r="S238" s="11">
        <v>399480</v>
      </c>
      <c r="T238" s="11">
        <v>1</v>
      </c>
      <c r="U238" s="11">
        <v>4320000</v>
      </c>
      <c r="V238" s="11">
        <v>126000</v>
      </c>
      <c r="W238" s="11"/>
      <c r="X238" s="11"/>
      <c r="Y238" s="11"/>
      <c r="Z238" s="11">
        <v>1</v>
      </c>
      <c r="AA238" s="11">
        <v>960000</v>
      </c>
      <c r="AB238" s="11">
        <v>960000</v>
      </c>
      <c r="AC238" s="11"/>
      <c r="AD238" s="11"/>
      <c r="AE238" s="11"/>
    </row>
    <row r="239" spans="1:31" x14ac:dyDescent="0.15">
      <c r="A239" s="6">
        <v>238</v>
      </c>
      <c r="B239" s="7">
        <v>532</v>
      </c>
      <c r="C239" s="7" t="s">
        <v>1700</v>
      </c>
      <c r="D239" s="7">
        <v>0</v>
      </c>
      <c r="E239" s="6" t="s">
        <v>1372</v>
      </c>
      <c r="F239" s="8" t="s">
        <v>1635</v>
      </c>
      <c r="G239" s="8">
        <v>94</v>
      </c>
      <c r="H239" s="9" t="s">
        <v>1675</v>
      </c>
      <c r="I239" s="6" t="s">
        <v>1290</v>
      </c>
      <c r="J239" s="10">
        <v>44574</v>
      </c>
      <c r="K239" s="7"/>
      <c r="L239" s="7"/>
      <c r="M239" s="10">
        <v>44574</v>
      </c>
      <c r="N239" s="10" t="s">
        <v>1429</v>
      </c>
      <c r="O239" s="7"/>
      <c r="P239" s="11">
        <v>7</v>
      </c>
      <c r="Q239" s="11">
        <v>2</v>
      </c>
      <c r="R239" s="11">
        <v>21138238</v>
      </c>
      <c r="S239" s="11">
        <v>547200</v>
      </c>
      <c r="T239" s="11">
        <v>1</v>
      </c>
      <c r="U239" s="11">
        <v>8400000</v>
      </c>
      <c r="V239" s="11">
        <v>382700</v>
      </c>
      <c r="W239" s="11">
        <v>1</v>
      </c>
      <c r="X239" s="11">
        <v>797940</v>
      </c>
      <c r="Y239" s="11">
        <v>74058</v>
      </c>
      <c r="Z239" s="11">
        <v>2</v>
      </c>
      <c r="AA239" s="11">
        <v>796800</v>
      </c>
      <c r="AB239" s="11">
        <v>480000</v>
      </c>
      <c r="AC239" s="11"/>
      <c r="AD239" s="11"/>
      <c r="AE239" s="11"/>
    </row>
    <row r="240" spans="1:31" x14ac:dyDescent="0.15">
      <c r="A240" s="6">
        <v>239</v>
      </c>
      <c r="B240" s="7">
        <v>336</v>
      </c>
      <c r="C240" s="7" t="s">
        <v>1701</v>
      </c>
      <c r="D240" s="7">
        <v>0</v>
      </c>
      <c r="E240" s="6" t="s">
        <v>1372</v>
      </c>
      <c r="F240" s="8" t="s">
        <v>1635</v>
      </c>
      <c r="G240" s="8">
        <v>94</v>
      </c>
      <c r="H240" s="9" t="s">
        <v>1675</v>
      </c>
      <c r="I240" s="6" t="s">
        <v>1290</v>
      </c>
      <c r="J240" s="10">
        <v>44574</v>
      </c>
      <c r="K240" s="7"/>
      <c r="L240" s="7"/>
      <c r="M240" s="10">
        <v>44574</v>
      </c>
      <c r="N240" s="10" t="s">
        <v>1429</v>
      </c>
      <c r="O240" s="7"/>
      <c r="P240" s="11">
        <v>9</v>
      </c>
      <c r="Q240" s="11">
        <v>0</v>
      </c>
      <c r="R240" s="11">
        <v>43189000</v>
      </c>
      <c r="S240" s="11">
        <v>1516460</v>
      </c>
      <c r="T240" s="11">
        <v>2</v>
      </c>
      <c r="U240" s="11">
        <v>16197000</v>
      </c>
      <c r="V240" s="11">
        <v>829100</v>
      </c>
      <c r="W240" s="11">
        <v>1</v>
      </c>
      <c r="X240" s="11">
        <v>495000</v>
      </c>
      <c r="Y240" s="11">
        <v>45945</v>
      </c>
      <c r="Z240" s="11">
        <v>5</v>
      </c>
      <c r="AA240" s="11">
        <v>8448000</v>
      </c>
      <c r="AB240" s="11">
        <v>5280000</v>
      </c>
      <c r="AC240" s="11"/>
      <c r="AD240" s="11"/>
      <c r="AE240" s="11"/>
    </row>
    <row r="241" spans="1:31" x14ac:dyDescent="0.15">
      <c r="A241" s="6">
        <v>240</v>
      </c>
      <c r="B241" s="7">
        <v>419</v>
      </c>
      <c r="C241" s="7" t="s">
        <v>1702</v>
      </c>
      <c r="D241" s="7">
        <v>0</v>
      </c>
      <c r="E241" s="6" t="s">
        <v>1372</v>
      </c>
      <c r="F241" s="8" t="s">
        <v>1635</v>
      </c>
      <c r="G241" s="8">
        <v>356</v>
      </c>
      <c r="H241" s="9" t="s">
        <v>1636</v>
      </c>
      <c r="I241" s="6" t="s">
        <v>1290</v>
      </c>
      <c r="J241" s="10">
        <v>44574</v>
      </c>
      <c r="K241" s="7"/>
      <c r="L241" s="7"/>
      <c r="M241" s="10">
        <v>44574</v>
      </c>
      <c r="N241" s="10">
        <v>44591</v>
      </c>
      <c r="O241" s="7"/>
      <c r="P241" s="11">
        <v>1</v>
      </c>
      <c r="Q241" s="11">
        <v>0</v>
      </c>
      <c r="R241" s="11">
        <v>1350000</v>
      </c>
      <c r="S241" s="11">
        <v>78300</v>
      </c>
      <c r="T241" s="11">
        <v>1</v>
      </c>
      <c r="U241" s="11">
        <v>1350000</v>
      </c>
      <c r="V241" s="11">
        <v>78300</v>
      </c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x14ac:dyDescent="0.15">
      <c r="A242" s="6">
        <v>241</v>
      </c>
      <c r="B242" s="7">
        <v>945</v>
      </c>
      <c r="C242" s="7" t="s">
        <v>1703</v>
      </c>
      <c r="D242" s="7" t="s">
        <v>1704</v>
      </c>
      <c r="E242" s="6" t="s">
        <v>1372</v>
      </c>
      <c r="F242" s="8" t="s">
        <v>1504</v>
      </c>
      <c r="G242" s="8">
        <v>292</v>
      </c>
      <c r="H242" s="9" t="s">
        <v>1705</v>
      </c>
      <c r="I242" s="6" t="s">
        <v>1290</v>
      </c>
      <c r="J242" s="10">
        <v>44574</v>
      </c>
      <c r="K242" s="7"/>
      <c r="L242" s="7"/>
      <c r="M242" s="10">
        <v>44574</v>
      </c>
      <c r="N242" s="10">
        <v>44583</v>
      </c>
      <c r="O242" s="7"/>
      <c r="P242" s="11">
        <v>13</v>
      </c>
      <c r="Q242" s="11">
        <v>11</v>
      </c>
      <c r="R242" s="11">
        <v>11607600</v>
      </c>
      <c r="S242" s="11">
        <v>363000</v>
      </c>
      <c r="T242" s="11">
        <v>1</v>
      </c>
      <c r="U242" s="11">
        <v>6000000</v>
      </c>
      <c r="V242" s="11">
        <v>358680</v>
      </c>
      <c r="W242" s="11"/>
      <c r="X242" s="11"/>
      <c r="Y242" s="11"/>
      <c r="Z242" s="11">
        <v>2</v>
      </c>
      <c r="AA242" s="11">
        <v>2040000</v>
      </c>
      <c r="AB242" s="11">
        <v>1800000</v>
      </c>
      <c r="AC242" s="11"/>
      <c r="AD242" s="11"/>
      <c r="AE242" s="11"/>
    </row>
    <row r="243" spans="1:31" x14ac:dyDescent="0.15">
      <c r="A243" s="6">
        <v>242</v>
      </c>
      <c r="B243" s="7">
        <v>371</v>
      </c>
      <c r="C243" s="7" t="s">
        <v>1706</v>
      </c>
      <c r="D243" s="7">
        <v>0</v>
      </c>
      <c r="E243" s="6" t="s">
        <v>1372</v>
      </c>
      <c r="F243" s="8" t="s">
        <v>1420</v>
      </c>
      <c r="G243" s="8">
        <v>447</v>
      </c>
      <c r="H243" s="9" t="s">
        <v>1707</v>
      </c>
      <c r="I243" s="6" t="s">
        <v>1290</v>
      </c>
      <c r="J243" s="10">
        <v>44574</v>
      </c>
      <c r="K243" s="7"/>
      <c r="L243" s="7"/>
      <c r="M243" s="10">
        <v>44574</v>
      </c>
      <c r="N243" s="10">
        <v>44583</v>
      </c>
      <c r="O243" s="7"/>
      <c r="P243" s="11">
        <v>1</v>
      </c>
      <c r="Q243" s="11">
        <v>0</v>
      </c>
      <c r="R243" s="11">
        <v>8400000</v>
      </c>
      <c r="S243" s="11">
        <v>439900</v>
      </c>
      <c r="T243" s="11">
        <v>1</v>
      </c>
      <c r="U243" s="11">
        <v>8400000</v>
      </c>
      <c r="V243" s="11">
        <v>439900</v>
      </c>
      <c r="W243" s="11"/>
      <c r="X243" s="11"/>
      <c r="Y243" s="11"/>
      <c r="Z243" s="11">
        <v>1</v>
      </c>
      <c r="AA243" s="11">
        <v>2100000</v>
      </c>
      <c r="AB243" s="11">
        <v>2100000</v>
      </c>
      <c r="AC243" s="11"/>
      <c r="AD243" s="11"/>
      <c r="AE243" s="11"/>
    </row>
    <row r="244" spans="1:31" x14ac:dyDescent="0.15">
      <c r="A244" s="6">
        <v>243</v>
      </c>
      <c r="B244" s="7">
        <v>850</v>
      </c>
      <c r="C244" s="7" t="s">
        <v>1708</v>
      </c>
      <c r="D244" s="7" t="s">
        <v>1709</v>
      </c>
      <c r="E244" s="6" t="s">
        <v>1372</v>
      </c>
      <c r="F244" s="8" t="s">
        <v>1420</v>
      </c>
      <c r="G244" s="8">
        <v>447</v>
      </c>
      <c r="H244" s="9" t="s">
        <v>1707</v>
      </c>
      <c r="I244" s="6" t="s">
        <v>1290</v>
      </c>
      <c r="J244" s="10">
        <v>44574</v>
      </c>
      <c r="K244" s="7"/>
      <c r="L244" s="7"/>
      <c r="M244" s="10">
        <v>44574</v>
      </c>
      <c r="N244" s="10">
        <v>44583</v>
      </c>
      <c r="O244" s="7"/>
      <c r="P244" s="11">
        <v>4</v>
      </c>
      <c r="Q244" s="11">
        <v>2</v>
      </c>
      <c r="R244" s="11">
        <v>12720000</v>
      </c>
      <c r="S244" s="11">
        <v>77660</v>
      </c>
      <c r="T244" s="11">
        <v>2</v>
      </c>
      <c r="U244" s="11">
        <v>11088000</v>
      </c>
      <c r="V244" s="11">
        <v>77660</v>
      </c>
      <c r="W244" s="11"/>
      <c r="X244" s="11"/>
      <c r="Y244" s="11"/>
      <c r="Z244" s="11">
        <v>3</v>
      </c>
      <c r="AA244" s="11">
        <v>1680000</v>
      </c>
      <c r="AB244" s="11">
        <v>1200000</v>
      </c>
      <c r="AC244" s="11"/>
      <c r="AD244" s="11"/>
      <c r="AE244" s="11"/>
    </row>
    <row r="245" spans="1:31" x14ac:dyDescent="0.15">
      <c r="A245" s="6">
        <v>244</v>
      </c>
      <c r="B245" s="7">
        <v>724</v>
      </c>
      <c r="C245" s="7" t="s">
        <v>1710</v>
      </c>
      <c r="D245" s="7" t="s">
        <v>1711</v>
      </c>
      <c r="E245" s="6" t="s">
        <v>1372</v>
      </c>
      <c r="F245" s="8" t="s">
        <v>1461</v>
      </c>
      <c r="G245" s="8">
        <v>377</v>
      </c>
      <c r="H245" s="9" t="s">
        <v>1712</v>
      </c>
      <c r="I245" s="6" t="s">
        <v>1290</v>
      </c>
      <c r="J245" s="10">
        <v>44577</v>
      </c>
      <c r="K245" s="7"/>
      <c r="L245" s="7"/>
      <c r="M245" s="10">
        <v>44577</v>
      </c>
      <c r="N245" s="10">
        <v>44583</v>
      </c>
      <c r="O245" s="7"/>
      <c r="P245" s="11">
        <v>12</v>
      </c>
      <c r="Q245" s="11">
        <v>4</v>
      </c>
      <c r="R245" s="11">
        <v>11080056</v>
      </c>
      <c r="S245" s="11">
        <v>324639</v>
      </c>
      <c r="T245" s="11">
        <v>2</v>
      </c>
      <c r="U245" s="11">
        <v>6900000</v>
      </c>
      <c r="V245" s="11">
        <v>267862</v>
      </c>
      <c r="W245" s="11">
        <v>1</v>
      </c>
      <c r="X245" s="11">
        <v>25330</v>
      </c>
      <c r="Y245" s="11">
        <v>1330</v>
      </c>
      <c r="Z245" s="11">
        <v>2</v>
      </c>
      <c r="AA245" s="11">
        <v>228000</v>
      </c>
      <c r="AB245" s="11">
        <v>0</v>
      </c>
      <c r="AC245" s="11"/>
      <c r="AD245" s="11"/>
      <c r="AE245" s="11"/>
    </row>
    <row r="246" spans="1:31" x14ac:dyDescent="0.15">
      <c r="A246" s="6">
        <v>245</v>
      </c>
      <c r="B246" s="7">
        <v>722</v>
      </c>
      <c r="C246" s="7" t="s">
        <v>1713</v>
      </c>
      <c r="D246" s="7">
        <v>0</v>
      </c>
      <c r="E246" s="6" t="s">
        <v>1372</v>
      </c>
      <c r="F246" s="8" t="s">
        <v>1461</v>
      </c>
      <c r="G246" s="8">
        <v>377</v>
      </c>
      <c r="H246" s="9" t="s">
        <v>1712</v>
      </c>
      <c r="I246" s="6" t="s">
        <v>1290</v>
      </c>
      <c r="J246" s="10">
        <v>44574</v>
      </c>
      <c r="K246" s="7"/>
      <c r="L246" s="7"/>
      <c r="M246" s="10">
        <v>44574</v>
      </c>
      <c r="N246" s="10">
        <v>44583</v>
      </c>
      <c r="O246" s="7"/>
      <c r="P246" s="11">
        <v>2</v>
      </c>
      <c r="Q246" s="11">
        <v>1</v>
      </c>
      <c r="R246" s="11">
        <v>6300000</v>
      </c>
      <c r="S246" s="11">
        <v>206390</v>
      </c>
      <c r="T246" s="11">
        <v>2</v>
      </c>
      <c r="U246" s="11">
        <v>6300000</v>
      </c>
      <c r="V246" s="11">
        <v>206390</v>
      </c>
      <c r="W246" s="11"/>
      <c r="X246" s="11"/>
      <c r="Y246" s="11"/>
      <c r="Z246" s="11"/>
      <c r="AA246" s="11"/>
      <c r="AB246" s="11"/>
      <c r="AC246" s="11"/>
      <c r="AD246" s="11"/>
      <c r="AE246" s="11"/>
    </row>
    <row r="247" spans="1:31" x14ac:dyDescent="0.15">
      <c r="A247" s="6">
        <v>246</v>
      </c>
      <c r="B247" s="7">
        <v>85</v>
      </c>
      <c r="C247" s="7" t="s">
        <v>1714</v>
      </c>
      <c r="D247" s="7" t="s">
        <v>1715</v>
      </c>
      <c r="E247" s="6" t="s">
        <v>1372</v>
      </c>
      <c r="F247" s="8" t="s">
        <v>1461</v>
      </c>
      <c r="G247" s="8">
        <v>377</v>
      </c>
      <c r="H247" s="9" t="s">
        <v>1712</v>
      </c>
      <c r="I247" s="6" t="s">
        <v>1290</v>
      </c>
      <c r="J247" s="10">
        <v>44574</v>
      </c>
      <c r="K247" s="7"/>
      <c r="L247" s="7"/>
      <c r="M247" s="10">
        <v>44574</v>
      </c>
      <c r="N247" s="10">
        <v>44583</v>
      </c>
      <c r="O247" s="7"/>
      <c r="P247" s="11">
        <v>12</v>
      </c>
      <c r="Q247" s="11">
        <v>2</v>
      </c>
      <c r="R247" s="11">
        <v>90817651</v>
      </c>
      <c r="S247" s="11">
        <v>12211736</v>
      </c>
      <c r="T247" s="11">
        <v>8</v>
      </c>
      <c r="U247" s="11">
        <v>83042193</v>
      </c>
      <c r="V247" s="11">
        <v>12232736</v>
      </c>
      <c r="W247" s="11">
        <v>1</v>
      </c>
      <c r="X247" s="11">
        <v>24750</v>
      </c>
      <c r="Y247" s="11">
        <v>1276</v>
      </c>
      <c r="Z247" s="11">
        <v>6</v>
      </c>
      <c r="AA247" s="11">
        <v>20502740</v>
      </c>
      <c r="AB247" s="11">
        <v>1914540</v>
      </c>
      <c r="AC247" s="11"/>
      <c r="AD247" s="11"/>
      <c r="AE247" s="11"/>
    </row>
    <row r="248" spans="1:31" x14ac:dyDescent="0.15">
      <c r="A248" s="6">
        <v>247</v>
      </c>
      <c r="B248" s="7">
        <v>964</v>
      </c>
      <c r="C248" s="7" t="s">
        <v>1716</v>
      </c>
      <c r="D248" s="7" t="s">
        <v>1717</v>
      </c>
      <c r="E248" s="6" t="s">
        <v>1372</v>
      </c>
      <c r="F248" s="8" t="s">
        <v>1461</v>
      </c>
      <c r="G248" s="8">
        <v>377</v>
      </c>
      <c r="H248" s="9" t="s">
        <v>1712</v>
      </c>
      <c r="I248" s="6" t="s">
        <v>1290</v>
      </c>
      <c r="J248" s="10">
        <v>44574</v>
      </c>
      <c r="K248" s="7"/>
      <c r="L248" s="7"/>
      <c r="M248" s="10">
        <v>44574</v>
      </c>
      <c r="N248" s="10">
        <v>44583</v>
      </c>
      <c r="O248" s="7"/>
      <c r="P248" s="11">
        <v>52</v>
      </c>
      <c r="Q248" s="11">
        <v>11</v>
      </c>
      <c r="R248" s="11">
        <v>128339814</v>
      </c>
      <c r="S248" s="11">
        <v>5935952</v>
      </c>
      <c r="T248" s="11">
        <v>8</v>
      </c>
      <c r="U248" s="11">
        <v>38661372</v>
      </c>
      <c r="V248" s="11">
        <v>4735217</v>
      </c>
      <c r="W248" s="11">
        <v>1</v>
      </c>
      <c r="X248" s="11">
        <v>1610000</v>
      </c>
      <c r="Y248" s="11">
        <v>164377</v>
      </c>
      <c r="Z248" s="11">
        <v>5</v>
      </c>
      <c r="AA248" s="11">
        <v>4076400</v>
      </c>
      <c r="AB248" s="11">
        <v>2964000</v>
      </c>
      <c r="AC248" s="11"/>
      <c r="AD248" s="11"/>
      <c r="AE248" s="11"/>
    </row>
    <row r="249" spans="1:31" x14ac:dyDescent="0.15">
      <c r="A249" s="6">
        <v>248</v>
      </c>
      <c r="B249" s="7">
        <v>523</v>
      </c>
      <c r="C249" s="7" t="s">
        <v>1718</v>
      </c>
      <c r="D249" s="7" t="s">
        <v>1719</v>
      </c>
      <c r="E249" s="6" t="s">
        <v>1372</v>
      </c>
      <c r="F249" s="8" t="s">
        <v>1461</v>
      </c>
      <c r="G249" s="8">
        <v>377</v>
      </c>
      <c r="H249" s="9" t="s">
        <v>1712</v>
      </c>
      <c r="I249" s="6" t="s">
        <v>1290</v>
      </c>
      <c r="J249" s="10">
        <v>44574</v>
      </c>
      <c r="K249" s="7"/>
      <c r="L249" s="7"/>
      <c r="M249" s="10">
        <v>44574</v>
      </c>
      <c r="N249" s="10">
        <v>44588</v>
      </c>
      <c r="O249" s="7"/>
      <c r="P249" s="11">
        <v>16</v>
      </c>
      <c r="Q249" s="11">
        <v>3</v>
      </c>
      <c r="R249" s="11">
        <v>53857602</v>
      </c>
      <c r="S249" s="11">
        <v>6284558</v>
      </c>
      <c r="T249" s="11">
        <v>2</v>
      </c>
      <c r="U249" s="11">
        <v>34650000</v>
      </c>
      <c r="V249" s="11">
        <v>6005316</v>
      </c>
      <c r="W249" s="11">
        <v>1</v>
      </c>
      <c r="X249" s="11">
        <v>24750</v>
      </c>
      <c r="Y249" s="11">
        <v>1276</v>
      </c>
      <c r="Z249" s="11">
        <v>2</v>
      </c>
      <c r="AA249" s="11">
        <v>5544000</v>
      </c>
      <c r="AB249" s="11">
        <v>5280000</v>
      </c>
      <c r="AC249" s="11"/>
      <c r="AD249" s="11"/>
      <c r="AE249" s="11"/>
    </row>
    <row r="250" spans="1:31" x14ac:dyDescent="0.15">
      <c r="A250" s="6">
        <v>249</v>
      </c>
      <c r="B250" s="7">
        <v>426</v>
      </c>
      <c r="C250" s="7" t="s">
        <v>1720</v>
      </c>
      <c r="D250" s="7">
        <v>0</v>
      </c>
      <c r="E250" s="6" t="s">
        <v>1372</v>
      </c>
      <c r="F250" s="8" t="s">
        <v>1461</v>
      </c>
      <c r="G250" s="8">
        <v>377</v>
      </c>
      <c r="H250" s="9" t="s">
        <v>1712</v>
      </c>
      <c r="I250" s="6" t="s">
        <v>1290</v>
      </c>
      <c r="J250" s="10">
        <v>44574</v>
      </c>
      <c r="K250" s="7"/>
      <c r="L250" s="7"/>
      <c r="M250" s="10">
        <v>44574</v>
      </c>
      <c r="N250" s="10">
        <v>44583</v>
      </c>
      <c r="O250" s="7"/>
      <c r="P250" s="11">
        <v>5</v>
      </c>
      <c r="Q250" s="11">
        <v>1</v>
      </c>
      <c r="R250" s="11">
        <v>20268301</v>
      </c>
      <c r="S250" s="11">
        <v>665000</v>
      </c>
      <c r="T250" s="11">
        <v>1</v>
      </c>
      <c r="U250" s="11">
        <v>9600000</v>
      </c>
      <c r="V250" s="11">
        <v>466200</v>
      </c>
      <c r="W250" s="11"/>
      <c r="X250" s="11"/>
      <c r="Y250" s="11"/>
      <c r="Z250" s="11">
        <v>2</v>
      </c>
      <c r="AA250" s="11">
        <v>202560</v>
      </c>
      <c r="AB250" s="11">
        <v>0</v>
      </c>
      <c r="AC250" s="11"/>
      <c r="AD250" s="11"/>
      <c r="AE250" s="11"/>
    </row>
    <row r="251" spans="1:31" x14ac:dyDescent="0.15">
      <c r="A251" s="6">
        <v>250</v>
      </c>
      <c r="B251" s="7">
        <v>393</v>
      </c>
      <c r="C251" s="7" t="s">
        <v>1721</v>
      </c>
      <c r="D251" s="7">
        <v>0</v>
      </c>
      <c r="E251" s="6" t="s">
        <v>1372</v>
      </c>
      <c r="F251" s="8" t="s">
        <v>1376</v>
      </c>
      <c r="G251" s="8">
        <v>482</v>
      </c>
      <c r="H251" s="9" t="s">
        <v>1722</v>
      </c>
      <c r="I251" s="6" t="s">
        <v>1290</v>
      </c>
      <c r="J251" s="10">
        <v>44574</v>
      </c>
      <c r="K251" s="7"/>
      <c r="L251" s="7"/>
      <c r="M251" s="10">
        <v>44574</v>
      </c>
      <c r="N251" s="10">
        <v>44583</v>
      </c>
      <c r="O251" s="7"/>
      <c r="P251" s="11">
        <v>6</v>
      </c>
      <c r="Q251" s="11">
        <v>0</v>
      </c>
      <c r="R251" s="11">
        <v>21043155</v>
      </c>
      <c r="S251" s="11">
        <v>427700</v>
      </c>
      <c r="T251" s="11">
        <v>1</v>
      </c>
      <c r="U251" s="11">
        <v>5250000</v>
      </c>
      <c r="V251" s="11">
        <v>120300</v>
      </c>
      <c r="W251" s="11"/>
      <c r="X251" s="11"/>
      <c r="Y251" s="11"/>
      <c r="Z251" s="11">
        <v>1</v>
      </c>
      <c r="AA251" s="11">
        <v>1093200</v>
      </c>
      <c r="AB251" s="11">
        <v>1093200</v>
      </c>
      <c r="AC251" s="11"/>
      <c r="AD251" s="11"/>
      <c r="AE251" s="11"/>
    </row>
    <row r="252" spans="1:31" x14ac:dyDescent="0.15">
      <c r="A252" s="6">
        <v>251</v>
      </c>
      <c r="B252" s="7">
        <v>459</v>
      </c>
      <c r="C252" s="7" t="s">
        <v>1723</v>
      </c>
      <c r="D252" s="7" t="s">
        <v>1724</v>
      </c>
      <c r="E252" s="6" t="s">
        <v>1372</v>
      </c>
      <c r="F252" s="8" t="s">
        <v>1420</v>
      </c>
      <c r="G252" s="8">
        <v>447</v>
      </c>
      <c r="H252" s="9" t="s">
        <v>1707</v>
      </c>
      <c r="I252" s="6" t="s">
        <v>1290</v>
      </c>
      <c r="J252" s="10">
        <v>44574</v>
      </c>
      <c r="K252" s="7"/>
      <c r="L252" s="7"/>
      <c r="M252" s="10">
        <v>44574</v>
      </c>
      <c r="N252" s="10">
        <v>44588</v>
      </c>
      <c r="O252" s="7"/>
      <c r="P252" s="11">
        <v>12</v>
      </c>
      <c r="Q252" s="11">
        <v>9</v>
      </c>
      <c r="R252" s="11">
        <v>9517886</v>
      </c>
      <c r="S252" s="11">
        <v>148270</v>
      </c>
      <c r="T252" s="11">
        <v>1</v>
      </c>
      <c r="U252" s="11">
        <v>5440000</v>
      </c>
      <c r="V252" s="11">
        <v>103700</v>
      </c>
      <c r="W252" s="11"/>
      <c r="X252" s="11"/>
      <c r="Y252" s="11"/>
      <c r="Z252" s="11">
        <v>3</v>
      </c>
      <c r="AA252" s="11">
        <v>3892800</v>
      </c>
      <c r="AB252" s="11">
        <v>1980000</v>
      </c>
      <c r="AC252" s="11">
        <v>1</v>
      </c>
      <c r="AD252" s="11">
        <v>226860</v>
      </c>
      <c r="AE252" s="11">
        <v>46324</v>
      </c>
    </row>
    <row r="253" spans="1:31" x14ac:dyDescent="0.15">
      <c r="A253" s="6">
        <v>252</v>
      </c>
      <c r="B253" s="7">
        <v>152</v>
      </c>
      <c r="C253" s="7" t="s">
        <v>1725</v>
      </c>
      <c r="D253" s="7">
        <v>0</v>
      </c>
      <c r="E253" s="6" t="s">
        <v>1372</v>
      </c>
      <c r="F253" s="8" t="s">
        <v>1420</v>
      </c>
      <c r="G253" s="8">
        <v>447</v>
      </c>
      <c r="H253" s="9" t="s">
        <v>1707</v>
      </c>
      <c r="I253" s="6" t="s">
        <v>1290</v>
      </c>
      <c r="J253" s="10">
        <v>44574</v>
      </c>
      <c r="K253" s="7"/>
      <c r="L253" s="7"/>
      <c r="M253" s="10">
        <v>44574</v>
      </c>
      <c r="N253" s="10">
        <v>44583</v>
      </c>
      <c r="O253" s="7"/>
      <c r="P253" s="11">
        <v>13</v>
      </c>
      <c r="Q253" s="11">
        <v>3</v>
      </c>
      <c r="R253" s="11">
        <v>61972443</v>
      </c>
      <c r="S253" s="11">
        <v>5843009</v>
      </c>
      <c r="T253" s="11">
        <v>5</v>
      </c>
      <c r="U253" s="11">
        <v>48298319</v>
      </c>
      <c r="V253" s="11">
        <v>5691569</v>
      </c>
      <c r="W253" s="11">
        <v>1</v>
      </c>
      <c r="X253" s="11">
        <v>264000</v>
      </c>
      <c r="Y253" s="11">
        <v>24504</v>
      </c>
      <c r="Z253" s="11">
        <v>3</v>
      </c>
      <c r="AA253" s="11">
        <v>13728000</v>
      </c>
      <c r="AB253" s="11">
        <v>13620000</v>
      </c>
      <c r="AC253" s="11">
        <v>1</v>
      </c>
      <c r="AD253" s="11">
        <v>3000000</v>
      </c>
      <c r="AE253" s="11">
        <v>0</v>
      </c>
    </row>
    <row r="254" spans="1:31" x14ac:dyDescent="0.15">
      <c r="A254" s="6">
        <v>253</v>
      </c>
      <c r="B254" s="7">
        <v>60</v>
      </c>
      <c r="C254" s="7" t="s">
        <v>1726</v>
      </c>
      <c r="D254" s="7">
        <v>0</v>
      </c>
      <c r="E254" s="6" t="s">
        <v>1372</v>
      </c>
      <c r="F254" s="8" t="s">
        <v>1420</v>
      </c>
      <c r="G254" s="8">
        <v>447</v>
      </c>
      <c r="H254" s="9" t="s">
        <v>1707</v>
      </c>
      <c r="I254" s="6" t="s">
        <v>1290</v>
      </c>
      <c r="J254" s="10">
        <v>44574</v>
      </c>
      <c r="K254" s="7"/>
      <c r="L254" s="7"/>
      <c r="M254" s="10">
        <v>44574</v>
      </c>
      <c r="N254" s="10">
        <v>44583</v>
      </c>
      <c r="O254" s="7"/>
      <c r="P254" s="11">
        <v>2</v>
      </c>
      <c r="Q254" s="11">
        <v>0</v>
      </c>
      <c r="R254" s="11">
        <v>7200000</v>
      </c>
      <c r="S254" s="11">
        <v>134700</v>
      </c>
      <c r="T254" s="11">
        <v>2</v>
      </c>
      <c r="U254" s="11">
        <v>7200000</v>
      </c>
      <c r="V254" s="11">
        <v>134700</v>
      </c>
      <c r="W254" s="11"/>
      <c r="X254" s="11"/>
      <c r="Y254" s="11"/>
      <c r="Z254" s="11">
        <v>1</v>
      </c>
      <c r="AA254" s="11">
        <v>2556000</v>
      </c>
      <c r="AB254" s="11">
        <v>2556000</v>
      </c>
      <c r="AC254" s="11"/>
      <c r="AD254" s="11"/>
      <c r="AE254" s="11"/>
    </row>
    <row r="255" spans="1:31" x14ac:dyDescent="0.15">
      <c r="A255" s="6">
        <v>254</v>
      </c>
      <c r="B255" s="7">
        <v>131</v>
      </c>
      <c r="C255" s="7" t="s">
        <v>1727</v>
      </c>
      <c r="D255" s="7">
        <v>0</v>
      </c>
      <c r="E255" s="6" t="s">
        <v>1372</v>
      </c>
      <c r="F255" s="8" t="s">
        <v>1461</v>
      </c>
      <c r="G255" s="8">
        <v>32</v>
      </c>
      <c r="H255" s="9" t="s">
        <v>1728</v>
      </c>
      <c r="I255" s="6" t="s">
        <v>1290</v>
      </c>
      <c r="J255" s="10">
        <v>44575</v>
      </c>
      <c r="K255" s="7"/>
      <c r="L255" s="7"/>
      <c r="M255" s="10">
        <v>44575</v>
      </c>
      <c r="N255" s="10">
        <v>44588</v>
      </c>
      <c r="O255" s="7" t="s">
        <v>1318</v>
      </c>
      <c r="P255" s="11">
        <v>27</v>
      </c>
      <c r="Q255" s="11">
        <v>7</v>
      </c>
      <c r="R255" s="11">
        <v>117987217</v>
      </c>
      <c r="S255" s="11">
        <v>10377162</v>
      </c>
      <c r="T255" s="11">
        <v>9</v>
      </c>
      <c r="U255" s="11">
        <v>83334000</v>
      </c>
      <c r="V255" s="11">
        <v>9930782</v>
      </c>
      <c r="W255" s="11"/>
      <c r="X255" s="11"/>
      <c r="Y255" s="11"/>
      <c r="Z255" s="11">
        <v>10</v>
      </c>
      <c r="AA255" s="11">
        <v>24236112</v>
      </c>
      <c r="AB255" s="11">
        <v>20142672</v>
      </c>
      <c r="AC255" s="11"/>
      <c r="AD255" s="11"/>
      <c r="AE255" s="11"/>
    </row>
    <row r="256" spans="1:31" x14ac:dyDescent="0.15">
      <c r="A256" s="6">
        <v>255</v>
      </c>
      <c r="B256" s="7">
        <v>522</v>
      </c>
      <c r="C256" s="7" t="s">
        <v>1729</v>
      </c>
      <c r="D256" s="7">
        <v>0</v>
      </c>
      <c r="E256" s="6" t="s">
        <v>1372</v>
      </c>
      <c r="F256" s="8" t="s">
        <v>1504</v>
      </c>
      <c r="G256" s="8">
        <v>243</v>
      </c>
      <c r="H256" s="9" t="s">
        <v>1505</v>
      </c>
      <c r="I256" s="6" t="s">
        <v>1290</v>
      </c>
      <c r="J256" s="10">
        <v>44575</v>
      </c>
      <c r="K256" s="7"/>
      <c r="L256" s="7"/>
      <c r="M256" s="10">
        <v>44575</v>
      </c>
      <c r="N256" s="10">
        <v>44583</v>
      </c>
      <c r="O256" s="7"/>
      <c r="P256" s="11">
        <v>7</v>
      </c>
      <c r="Q256" s="11">
        <v>4</v>
      </c>
      <c r="R256" s="11">
        <v>18388000</v>
      </c>
      <c r="S256" s="11">
        <v>80907</v>
      </c>
      <c r="T256" s="11">
        <v>1</v>
      </c>
      <c r="U256" s="11">
        <v>6150000</v>
      </c>
      <c r="V256" s="11">
        <v>0</v>
      </c>
      <c r="W256" s="11"/>
      <c r="X256" s="11"/>
      <c r="Y256" s="11"/>
      <c r="Z256" s="11">
        <v>1</v>
      </c>
      <c r="AA256" s="11">
        <v>1446000</v>
      </c>
      <c r="AB256" s="11">
        <v>0</v>
      </c>
      <c r="AC256" s="11"/>
      <c r="AD256" s="11"/>
      <c r="AE256" s="11"/>
    </row>
    <row r="257" spans="1:31" x14ac:dyDescent="0.15">
      <c r="A257" s="6">
        <v>256</v>
      </c>
      <c r="B257" s="7">
        <v>256</v>
      </c>
      <c r="C257" s="7" t="s">
        <v>1730</v>
      </c>
      <c r="D257" s="7">
        <v>0</v>
      </c>
      <c r="E257" s="6" t="s">
        <v>1372</v>
      </c>
      <c r="F257" s="8" t="s">
        <v>1504</v>
      </c>
      <c r="G257" s="8">
        <v>243</v>
      </c>
      <c r="H257" s="9" t="s">
        <v>1505</v>
      </c>
      <c r="I257" s="6" t="s">
        <v>1290</v>
      </c>
      <c r="J257" s="10">
        <v>44575</v>
      </c>
      <c r="K257" s="7"/>
      <c r="L257" s="7"/>
      <c r="M257" s="10">
        <v>44575</v>
      </c>
      <c r="N257" s="10">
        <v>44588</v>
      </c>
      <c r="O257" s="7"/>
      <c r="P257" s="11">
        <v>7</v>
      </c>
      <c r="Q257" s="11">
        <v>3</v>
      </c>
      <c r="R257" s="11">
        <v>18540652</v>
      </c>
      <c r="S257" s="11">
        <v>351900</v>
      </c>
      <c r="T257" s="11">
        <v>1</v>
      </c>
      <c r="U257" s="11">
        <v>5880000</v>
      </c>
      <c r="V257" s="11">
        <v>126700</v>
      </c>
      <c r="W257" s="11"/>
      <c r="X257" s="11"/>
      <c r="Y257" s="11"/>
      <c r="Z257" s="11">
        <v>4</v>
      </c>
      <c r="AA257" s="11">
        <v>4476000</v>
      </c>
      <c r="AB257" s="11">
        <v>3564000</v>
      </c>
      <c r="AC257" s="11"/>
      <c r="AD257" s="11"/>
      <c r="AE257" s="11"/>
    </row>
    <row r="258" spans="1:31" x14ac:dyDescent="0.15">
      <c r="A258" s="6">
        <v>257</v>
      </c>
      <c r="B258" s="7">
        <v>363</v>
      </c>
      <c r="C258" s="7" t="s">
        <v>1731</v>
      </c>
      <c r="D258" s="7">
        <v>0</v>
      </c>
      <c r="E258" s="6" t="s">
        <v>1372</v>
      </c>
      <c r="F258" s="8" t="s">
        <v>1504</v>
      </c>
      <c r="G258" s="8">
        <v>243</v>
      </c>
      <c r="H258" s="9" t="s">
        <v>1505</v>
      </c>
      <c r="I258" s="6" t="s">
        <v>1290</v>
      </c>
      <c r="J258" s="10">
        <v>44575</v>
      </c>
      <c r="K258" s="7"/>
      <c r="L258" s="7"/>
      <c r="M258" s="10">
        <v>44575</v>
      </c>
      <c r="N258" s="10">
        <v>44583</v>
      </c>
      <c r="O258" s="7"/>
      <c r="P258" s="11">
        <v>17</v>
      </c>
      <c r="Q258" s="11">
        <v>5</v>
      </c>
      <c r="R258" s="11">
        <v>48369391</v>
      </c>
      <c r="S258" s="11">
        <v>960100</v>
      </c>
      <c r="T258" s="11">
        <v>4</v>
      </c>
      <c r="U258" s="11">
        <v>24087460</v>
      </c>
      <c r="V258" s="11">
        <v>704600</v>
      </c>
      <c r="W258" s="11"/>
      <c r="X258" s="11"/>
      <c r="Y258" s="11"/>
      <c r="Z258" s="11">
        <v>2</v>
      </c>
      <c r="AA258" s="11">
        <v>444000</v>
      </c>
      <c r="AB258" s="11">
        <v>300000</v>
      </c>
      <c r="AC258" s="11"/>
      <c r="AD258" s="11"/>
      <c r="AE258" s="11"/>
    </row>
    <row r="259" spans="1:31" x14ac:dyDescent="0.15">
      <c r="A259" s="6">
        <v>258</v>
      </c>
      <c r="B259" s="7">
        <v>50</v>
      </c>
      <c r="C259" s="7" t="s">
        <v>1732</v>
      </c>
      <c r="D259" s="7">
        <v>0</v>
      </c>
      <c r="E259" s="6" t="s">
        <v>1372</v>
      </c>
      <c r="F259" s="8" t="s">
        <v>1402</v>
      </c>
      <c r="G259" s="8">
        <v>299</v>
      </c>
      <c r="H259" s="9" t="s">
        <v>1458</v>
      </c>
      <c r="I259" s="6" t="s">
        <v>1290</v>
      </c>
      <c r="J259" s="10">
        <v>44575</v>
      </c>
      <c r="K259" s="7"/>
      <c r="L259" s="7"/>
      <c r="M259" s="10">
        <v>44575</v>
      </c>
      <c r="N259" s="10">
        <v>44583</v>
      </c>
      <c r="O259" s="7"/>
      <c r="P259" s="11">
        <v>6</v>
      </c>
      <c r="Q259" s="11">
        <v>1</v>
      </c>
      <c r="R259" s="11">
        <v>60619736</v>
      </c>
      <c r="S259" s="11">
        <v>12774842</v>
      </c>
      <c r="T259" s="11">
        <v>3</v>
      </c>
      <c r="U259" s="11">
        <v>53941736</v>
      </c>
      <c r="V259" s="11">
        <v>12697542</v>
      </c>
      <c r="W259" s="11">
        <v>2</v>
      </c>
      <c r="X259" s="11">
        <v>586300</v>
      </c>
      <c r="Y259" s="11">
        <v>42166</v>
      </c>
      <c r="Z259" s="11">
        <v>4</v>
      </c>
      <c r="AA259" s="11">
        <v>25128000</v>
      </c>
      <c r="AB259" s="11">
        <v>24468000</v>
      </c>
      <c r="AC259" s="11"/>
      <c r="AD259" s="11"/>
      <c r="AE259" s="11"/>
    </row>
    <row r="260" spans="1:31" x14ac:dyDescent="0.15">
      <c r="A260" s="6">
        <v>259</v>
      </c>
      <c r="B260" s="7">
        <v>598</v>
      </c>
      <c r="C260" s="7" t="s">
        <v>1733</v>
      </c>
      <c r="D260" s="7" t="s">
        <v>1734</v>
      </c>
      <c r="E260" s="6" t="s">
        <v>1372</v>
      </c>
      <c r="F260" s="8" t="s">
        <v>1409</v>
      </c>
      <c r="G260" s="8">
        <v>278</v>
      </c>
      <c r="H260" s="9" t="s">
        <v>1410</v>
      </c>
      <c r="I260" s="6" t="s">
        <v>1290</v>
      </c>
      <c r="J260" s="10">
        <v>44583</v>
      </c>
      <c r="K260" s="7"/>
      <c r="L260" s="7"/>
      <c r="M260" s="10">
        <v>44583</v>
      </c>
      <c r="N260" s="10">
        <v>44583</v>
      </c>
      <c r="O260" s="7" t="s">
        <v>1314</v>
      </c>
      <c r="P260" s="11">
        <v>8</v>
      </c>
      <c r="Q260" s="11">
        <v>5</v>
      </c>
      <c r="R260" s="11">
        <v>10027138</v>
      </c>
      <c r="S260" s="11">
        <v>117900</v>
      </c>
      <c r="T260" s="11">
        <v>1</v>
      </c>
      <c r="U260" s="11">
        <v>3000000</v>
      </c>
      <c r="V260" s="11">
        <v>27200</v>
      </c>
      <c r="W260" s="11"/>
      <c r="X260" s="11"/>
      <c r="Y260" s="11"/>
      <c r="Z260" s="11">
        <v>1</v>
      </c>
      <c r="AA260" s="11">
        <v>1980000</v>
      </c>
      <c r="AB260" s="11">
        <v>1980000</v>
      </c>
      <c r="AC260" s="11"/>
      <c r="AD260" s="11"/>
      <c r="AE260" s="11"/>
    </row>
    <row r="261" spans="1:31" x14ac:dyDescent="0.15">
      <c r="A261" s="6">
        <v>260</v>
      </c>
      <c r="B261" s="7">
        <v>423</v>
      </c>
      <c r="C261" s="7" t="s">
        <v>1735</v>
      </c>
      <c r="D261" s="7" t="s">
        <v>1736</v>
      </c>
      <c r="E261" s="6" t="s">
        <v>1372</v>
      </c>
      <c r="F261" s="8" t="s">
        <v>1382</v>
      </c>
      <c r="G261" s="8">
        <v>508</v>
      </c>
      <c r="H261" s="9" t="s">
        <v>1443</v>
      </c>
      <c r="I261" s="6" t="s">
        <v>1290</v>
      </c>
      <c r="J261" s="10">
        <v>44587</v>
      </c>
      <c r="K261" s="7"/>
      <c r="L261" s="7"/>
      <c r="M261" s="10">
        <v>44587</v>
      </c>
      <c r="N261" s="10">
        <v>44591</v>
      </c>
      <c r="O261" s="7" t="s">
        <v>1319</v>
      </c>
      <c r="P261" s="11">
        <v>16</v>
      </c>
      <c r="Q261" s="11">
        <v>2</v>
      </c>
      <c r="R261" s="11">
        <v>38264780</v>
      </c>
      <c r="S261" s="11">
        <v>1222864</v>
      </c>
      <c r="T261" s="11">
        <v>3</v>
      </c>
      <c r="U261" s="11">
        <v>19433640</v>
      </c>
      <c r="V261" s="11">
        <v>968220</v>
      </c>
      <c r="W261" s="11">
        <v>1</v>
      </c>
      <c r="X261" s="11">
        <v>103649</v>
      </c>
      <c r="Y261" s="11">
        <v>9620</v>
      </c>
      <c r="Z261" s="11">
        <v>3</v>
      </c>
      <c r="AA261" s="11">
        <v>4278000</v>
      </c>
      <c r="AB261" s="11">
        <v>1398000</v>
      </c>
      <c r="AC261" s="11"/>
      <c r="AD261" s="11"/>
      <c r="AE261" s="11"/>
    </row>
    <row r="262" spans="1:31" x14ac:dyDescent="0.15">
      <c r="A262" s="6">
        <v>261</v>
      </c>
      <c r="B262" s="7">
        <v>680</v>
      </c>
      <c r="C262" s="7" t="s">
        <v>1737</v>
      </c>
      <c r="D262" s="7">
        <v>0</v>
      </c>
      <c r="E262" s="6" t="s">
        <v>1372</v>
      </c>
      <c r="F262" s="8" t="s">
        <v>1373</v>
      </c>
      <c r="G262" s="8">
        <v>578</v>
      </c>
      <c r="H262" s="9" t="s">
        <v>1449</v>
      </c>
      <c r="I262" s="6" t="s">
        <v>1290</v>
      </c>
      <c r="J262" s="10">
        <v>44587</v>
      </c>
      <c r="K262" s="7"/>
      <c r="L262" s="7"/>
      <c r="M262" s="10">
        <v>44587</v>
      </c>
      <c r="N262" s="10">
        <v>44583</v>
      </c>
      <c r="O262" s="7"/>
      <c r="P262" s="11">
        <v>18</v>
      </c>
      <c r="Q262" s="11">
        <v>0</v>
      </c>
      <c r="R262" s="11">
        <v>36807379</v>
      </c>
      <c r="S262" s="11">
        <v>2047843</v>
      </c>
      <c r="T262" s="11">
        <v>11</v>
      </c>
      <c r="U262" s="11">
        <v>27889835</v>
      </c>
      <c r="V262" s="11">
        <v>1855072</v>
      </c>
      <c r="W262" s="11">
        <v>1</v>
      </c>
      <c r="X262" s="11">
        <v>137500</v>
      </c>
      <c r="Y262" s="11">
        <v>12763</v>
      </c>
      <c r="Z262" s="11">
        <v>2</v>
      </c>
      <c r="AA262" s="11">
        <v>4790480</v>
      </c>
      <c r="AB262" s="11">
        <v>3600000</v>
      </c>
      <c r="AC262" s="11"/>
      <c r="AD262" s="11"/>
      <c r="AE262" s="11"/>
    </row>
    <row r="263" spans="1:31" x14ac:dyDescent="0.15">
      <c r="A263" s="6">
        <v>262</v>
      </c>
      <c r="B263" s="7">
        <v>852</v>
      </c>
      <c r="C263" s="7" t="s">
        <v>1738</v>
      </c>
      <c r="D263" s="7">
        <v>0</v>
      </c>
      <c r="E263" s="6" t="s">
        <v>1372</v>
      </c>
      <c r="F263" s="8" t="s">
        <v>1504</v>
      </c>
      <c r="G263" s="8">
        <v>243</v>
      </c>
      <c r="H263" s="9" t="s">
        <v>1505</v>
      </c>
      <c r="I263" s="6" t="s">
        <v>1290</v>
      </c>
      <c r="J263" s="10">
        <v>44575</v>
      </c>
      <c r="K263" s="7"/>
      <c r="L263" s="7"/>
      <c r="M263" s="10">
        <v>44575</v>
      </c>
      <c r="N263" s="10">
        <v>44583</v>
      </c>
      <c r="O263" s="7"/>
      <c r="P263" s="11">
        <v>4</v>
      </c>
      <c r="Q263" s="11">
        <v>0</v>
      </c>
      <c r="R263" s="11">
        <v>11465975</v>
      </c>
      <c r="S263" s="11">
        <v>743690</v>
      </c>
      <c r="T263" s="11">
        <v>1</v>
      </c>
      <c r="U263" s="11">
        <v>8400000</v>
      </c>
      <c r="V263" s="11">
        <v>680400</v>
      </c>
      <c r="W263" s="11"/>
      <c r="X263" s="11"/>
      <c r="Y263" s="11"/>
      <c r="Z263" s="11">
        <v>4</v>
      </c>
      <c r="AA263" s="11">
        <v>3144000</v>
      </c>
      <c r="AB263" s="11">
        <v>1836000</v>
      </c>
      <c r="AC263" s="11"/>
      <c r="AD263" s="11"/>
      <c r="AE263" s="11"/>
    </row>
    <row r="264" spans="1:31" x14ac:dyDescent="0.15">
      <c r="A264" s="6">
        <v>263</v>
      </c>
      <c r="B264" s="7">
        <v>592</v>
      </c>
      <c r="C264" s="7" t="s">
        <v>1739</v>
      </c>
      <c r="D264" s="7">
        <v>0</v>
      </c>
      <c r="E264" s="6" t="s">
        <v>1372</v>
      </c>
      <c r="F264" s="8" t="s">
        <v>1461</v>
      </c>
      <c r="G264" s="8">
        <v>553</v>
      </c>
      <c r="H264" s="9" t="s">
        <v>1740</v>
      </c>
      <c r="I264" s="6" t="s">
        <v>1290</v>
      </c>
      <c r="J264" s="10">
        <v>44575</v>
      </c>
      <c r="K264" s="7"/>
      <c r="L264" s="7"/>
      <c r="M264" s="10">
        <v>44575</v>
      </c>
      <c r="N264" s="10">
        <v>44583</v>
      </c>
      <c r="O264" s="7"/>
      <c r="P264" s="11">
        <v>3</v>
      </c>
      <c r="Q264" s="11">
        <v>1</v>
      </c>
      <c r="R264" s="11">
        <v>14087674</v>
      </c>
      <c r="S264" s="11">
        <v>426850</v>
      </c>
      <c r="T264" s="11">
        <v>2</v>
      </c>
      <c r="U264" s="11">
        <v>13127674</v>
      </c>
      <c r="V264" s="11">
        <v>426850</v>
      </c>
      <c r="W264" s="11"/>
      <c r="X264" s="11"/>
      <c r="Y264" s="11"/>
      <c r="Z264" s="11">
        <v>2</v>
      </c>
      <c r="AA264" s="11">
        <v>1225000</v>
      </c>
      <c r="AB264" s="11">
        <v>1200000</v>
      </c>
      <c r="AC264" s="11"/>
      <c r="AD264" s="11"/>
      <c r="AE264" s="11"/>
    </row>
    <row r="265" spans="1:31" x14ac:dyDescent="0.15">
      <c r="A265" s="6">
        <v>264</v>
      </c>
      <c r="B265" s="7">
        <v>901</v>
      </c>
      <c r="C265" s="7" t="s">
        <v>1741</v>
      </c>
      <c r="D265" s="7">
        <v>0</v>
      </c>
      <c r="E265" s="6" t="s">
        <v>1372</v>
      </c>
      <c r="F265" s="8" t="s">
        <v>1461</v>
      </c>
      <c r="G265" s="8">
        <v>553</v>
      </c>
      <c r="H265" s="9" t="s">
        <v>1740</v>
      </c>
      <c r="I265" s="6" t="s">
        <v>1290</v>
      </c>
      <c r="J265" s="10">
        <v>44575</v>
      </c>
      <c r="K265" s="7"/>
      <c r="L265" s="7"/>
      <c r="M265" s="10">
        <v>44575</v>
      </c>
      <c r="N265" s="10">
        <v>44583</v>
      </c>
      <c r="O265" s="7"/>
      <c r="P265" s="11">
        <v>2</v>
      </c>
      <c r="Q265" s="11">
        <v>0</v>
      </c>
      <c r="R265" s="11">
        <v>6000000</v>
      </c>
      <c r="S265" s="11">
        <v>185110</v>
      </c>
      <c r="T265" s="11">
        <v>2</v>
      </c>
      <c r="U265" s="11">
        <v>6000000</v>
      </c>
      <c r="V265" s="11">
        <v>185110</v>
      </c>
      <c r="W265" s="11">
        <v>1</v>
      </c>
      <c r="X265" s="11">
        <v>255200</v>
      </c>
      <c r="Y265" s="11">
        <v>23687</v>
      </c>
      <c r="Z265" s="11">
        <v>2</v>
      </c>
      <c r="AA265" s="11">
        <v>590000</v>
      </c>
      <c r="AB265" s="11">
        <v>480000</v>
      </c>
      <c r="AC265" s="11"/>
      <c r="AD265" s="11"/>
      <c r="AE265" s="11"/>
    </row>
    <row r="266" spans="1:31" x14ac:dyDescent="0.15">
      <c r="A266" s="6">
        <v>265</v>
      </c>
      <c r="B266" s="7">
        <v>215</v>
      </c>
      <c r="C266" s="7" t="s">
        <v>1742</v>
      </c>
      <c r="D266" s="7" t="s">
        <v>1743</v>
      </c>
      <c r="E266" s="6" t="s">
        <v>1372</v>
      </c>
      <c r="F266" s="8" t="s">
        <v>1461</v>
      </c>
      <c r="G266" s="8">
        <v>32</v>
      </c>
      <c r="H266" s="9" t="s">
        <v>1728</v>
      </c>
      <c r="I266" s="6" t="s">
        <v>1290</v>
      </c>
      <c r="J266" s="10">
        <v>44575</v>
      </c>
      <c r="K266" s="7"/>
      <c r="L266" s="7"/>
      <c r="M266" s="10">
        <v>44575</v>
      </c>
      <c r="N266" s="10">
        <v>44583</v>
      </c>
      <c r="O266" s="7"/>
      <c r="P266" s="11">
        <v>16</v>
      </c>
      <c r="Q266" s="11">
        <v>4</v>
      </c>
      <c r="R266" s="11">
        <v>62401842</v>
      </c>
      <c r="S266" s="11">
        <v>1959000</v>
      </c>
      <c r="T266" s="11">
        <v>4</v>
      </c>
      <c r="U266" s="11">
        <v>27746548</v>
      </c>
      <c r="V266" s="11">
        <v>1381700</v>
      </c>
      <c r="W266" s="11">
        <v>1</v>
      </c>
      <c r="X266" s="11">
        <v>14300</v>
      </c>
      <c r="Y266" s="11">
        <v>306</v>
      </c>
      <c r="Z266" s="11">
        <v>3</v>
      </c>
      <c r="AA266" s="11">
        <v>4423200</v>
      </c>
      <c r="AB266" s="11">
        <v>3600000</v>
      </c>
      <c r="AC266" s="11"/>
      <c r="AD266" s="11"/>
      <c r="AE266" s="11"/>
    </row>
    <row r="267" spans="1:31" x14ac:dyDescent="0.15">
      <c r="A267" s="6">
        <v>266</v>
      </c>
      <c r="B267" s="7">
        <v>660</v>
      </c>
      <c r="C267" s="7" t="s">
        <v>1744</v>
      </c>
      <c r="D267" s="7">
        <v>0</v>
      </c>
      <c r="E267" s="6" t="s">
        <v>1372</v>
      </c>
      <c r="F267" s="8" t="s">
        <v>1461</v>
      </c>
      <c r="G267" s="8">
        <v>32</v>
      </c>
      <c r="H267" s="9" t="s">
        <v>1728</v>
      </c>
      <c r="I267" s="6" t="s">
        <v>1290</v>
      </c>
      <c r="J267" s="10">
        <v>44575</v>
      </c>
      <c r="K267" s="7"/>
      <c r="L267" s="7"/>
      <c r="M267" s="10">
        <v>44575</v>
      </c>
      <c r="N267" s="10">
        <v>44583</v>
      </c>
      <c r="O267" s="7"/>
      <c r="P267" s="11">
        <v>7</v>
      </c>
      <c r="Q267" s="11">
        <v>0</v>
      </c>
      <c r="R267" s="11">
        <v>55753804</v>
      </c>
      <c r="S267" s="11">
        <v>3888830</v>
      </c>
      <c r="T267" s="11">
        <v>4</v>
      </c>
      <c r="U267" s="11">
        <v>48398440</v>
      </c>
      <c r="V267" s="11">
        <v>3774920</v>
      </c>
      <c r="W267" s="11"/>
      <c r="X267" s="11"/>
      <c r="Y267" s="11"/>
      <c r="Z267" s="11">
        <v>3</v>
      </c>
      <c r="AA267" s="11">
        <v>3920400</v>
      </c>
      <c r="AB267" s="11">
        <v>792000</v>
      </c>
      <c r="AC267" s="11"/>
      <c r="AD267" s="11"/>
      <c r="AE267" s="11"/>
    </row>
    <row r="268" spans="1:31" x14ac:dyDescent="0.15">
      <c r="A268" s="6">
        <v>267</v>
      </c>
      <c r="B268" s="7">
        <v>143</v>
      </c>
      <c r="C268" s="7" t="s">
        <v>1745</v>
      </c>
      <c r="D268" s="7">
        <v>0</v>
      </c>
      <c r="E268" s="6" t="s">
        <v>1372</v>
      </c>
      <c r="F268" s="8" t="s">
        <v>1461</v>
      </c>
      <c r="G268" s="8">
        <v>32</v>
      </c>
      <c r="H268" s="9" t="s">
        <v>1728</v>
      </c>
      <c r="I268" s="6" t="s">
        <v>1290</v>
      </c>
      <c r="J268" s="10">
        <v>44577</v>
      </c>
      <c r="K268" s="7"/>
      <c r="L268" s="7"/>
      <c r="M268" s="10">
        <v>44577</v>
      </c>
      <c r="N268" s="10">
        <v>44588</v>
      </c>
      <c r="O268" s="7"/>
      <c r="P268" s="11">
        <v>25</v>
      </c>
      <c r="Q268" s="11">
        <v>14</v>
      </c>
      <c r="R268" s="11">
        <v>39613945</v>
      </c>
      <c r="S268" s="11">
        <v>1032700</v>
      </c>
      <c r="T268" s="11">
        <v>1</v>
      </c>
      <c r="U268" s="11">
        <v>9600000</v>
      </c>
      <c r="V268" s="11">
        <v>698400</v>
      </c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15">
      <c r="A269" s="6">
        <v>268</v>
      </c>
      <c r="B269" s="7">
        <v>337</v>
      </c>
      <c r="C269" s="7" t="s">
        <v>1746</v>
      </c>
      <c r="D269" s="7">
        <v>0</v>
      </c>
      <c r="E269" s="6" t="s">
        <v>1372</v>
      </c>
      <c r="F269" s="8" t="s">
        <v>1635</v>
      </c>
      <c r="G269" s="8">
        <v>566</v>
      </c>
      <c r="H269" s="9" t="s">
        <v>1747</v>
      </c>
      <c r="I269" s="6" t="s">
        <v>1290</v>
      </c>
      <c r="J269" s="10">
        <v>44577</v>
      </c>
      <c r="K269" s="7"/>
      <c r="L269" s="7"/>
      <c r="M269" s="10">
        <v>44577</v>
      </c>
      <c r="N269" s="10">
        <v>44583</v>
      </c>
      <c r="O269" s="7"/>
      <c r="P269" s="11">
        <v>7</v>
      </c>
      <c r="Q269" s="11">
        <v>0</v>
      </c>
      <c r="R269" s="11">
        <v>39009600</v>
      </c>
      <c r="S269" s="11">
        <v>2639620</v>
      </c>
      <c r="T269" s="11">
        <v>4</v>
      </c>
      <c r="U269" s="11">
        <v>32520000</v>
      </c>
      <c r="V269" s="11">
        <v>2563300</v>
      </c>
      <c r="W269" s="11">
        <v>2</v>
      </c>
      <c r="X269" s="11">
        <v>396000</v>
      </c>
      <c r="Y269" s="11">
        <v>37981</v>
      </c>
      <c r="Z269" s="11">
        <v>2</v>
      </c>
      <c r="AA269" s="11">
        <v>1884000</v>
      </c>
      <c r="AB269" s="11">
        <v>1884000</v>
      </c>
      <c r="AC269" s="11"/>
      <c r="AD269" s="11"/>
      <c r="AE269" s="11"/>
    </row>
    <row r="270" spans="1:31" x14ac:dyDescent="0.15">
      <c r="A270" s="6">
        <v>269</v>
      </c>
      <c r="B270" s="7">
        <v>327</v>
      </c>
      <c r="C270" s="7" t="s">
        <v>1748</v>
      </c>
      <c r="D270" s="7">
        <v>0</v>
      </c>
      <c r="E270" s="6" t="s">
        <v>1372</v>
      </c>
      <c r="F270" s="8" t="s">
        <v>1376</v>
      </c>
      <c r="G270" s="8">
        <v>512</v>
      </c>
      <c r="H270" s="9" t="s">
        <v>1665</v>
      </c>
      <c r="I270" s="6" t="s">
        <v>1290</v>
      </c>
      <c r="J270" s="10">
        <v>44577</v>
      </c>
      <c r="K270" s="7"/>
      <c r="L270" s="7"/>
      <c r="M270" s="10">
        <v>44577</v>
      </c>
      <c r="N270" s="10">
        <v>44583</v>
      </c>
      <c r="O270" s="7"/>
      <c r="P270" s="11">
        <v>8</v>
      </c>
      <c r="Q270" s="11">
        <v>7</v>
      </c>
      <c r="R270" s="11">
        <v>13763450</v>
      </c>
      <c r="S270" s="11">
        <v>67600</v>
      </c>
      <c r="T270" s="11">
        <v>2</v>
      </c>
      <c r="U270" s="11">
        <v>8820000</v>
      </c>
      <c r="V270" s="11">
        <v>67500</v>
      </c>
      <c r="W270" s="11"/>
      <c r="X270" s="11"/>
      <c r="Y270" s="11"/>
      <c r="Z270" s="11">
        <v>2</v>
      </c>
      <c r="AA270" s="11">
        <v>1452000</v>
      </c>
      <c r="AB270" s="11">
        <v>1452000</v>
      </c>
      <c r="AC270" s="11"/>
      <c r="AD270" s="11"/>
      <c r="AE270" s="11"/>
    </row>
    <row r="271" spans="1:31" x14ac:dyDescent="0.15">
      <c r="A271" s="6">
        <v>270</v>
      </c>
      <c r="B271" s="7">
        <v>703</v>
      </c>
      <c r="C271" s="7" t="s">
        <v>1749</v>
      </c>
      <c r="D271" s="7">
        <v>0</v>
      </c>
      <c r="E271" s="6" t="s">
        <v>1372</v>
      </c>
      <c r="F271" s="8" t="s">
        <v>1461</v>
      </c>
      <c r="G271" s="8">
        <v>354</v>
      </c>
      <c r="H271" s="9" t="s">
        <v>1462</v>
      </c>
      <c r="I271" s="6" t="s">
        <v>1290</v>
      </c>
      <c r="J271" s="10">
        <v>44577</v>
      </c>
      <c r="K271" s="7"/>
      <c r="L271" s="7"/>
      <c r="M271" s="10">
        <v>44577</v>
      </c>
      <c r="N271" s="10">
        <v>44583</v>
      </c>
      <c r="O271" s="7"/>
      <c r="P271" s="11">
        <v>1</v>
      </c>
      <c r="Q271" s="11">
        <v>0</v>
      </c>
      <c r="R271" s="11">
        <v>1800000</v>
      </c>
      <c r="S271" s="11">
        <v>18800</v>
      </c>
      <c r="T271" s="11"/>
      <c r="U271" s="11"/>
      <c r="V271" s="11"/>
      <c r="W271" s="11"/>
      <c r="X271" s="11"/>
      <c r="Y271" s="11"/>
      <c r="Z271" s="11">
        <v>1</v>
      </c>
      <c r="AA271" s="11">
        <v>1254000</v>
      </c>
      <c r="AB271" s="11">
        <v>0</v>
      </c>
      <c r="AC271" s="11"/>
      <c r="AD271" s="11"/>
      <c r="AE271" s="11"/>
    </row>
    <row r="272" spans="1:31" x14ac:dyDescent="0.15">
      <c r="A272" s="6">
        <v>271</v>
      </c>
      <c r="B272" s="7">
        <v>875</v>
      </c>
      <c r="C272" s="7" t="s">
        <v>1750</v>
      </c>
      <c r="D272" s="7" t="s">
        <v>1751</v>
      </c>
      <c r="E272" s="6" t="s">
        <v>1372</v>
      </c>
      <c r="F272" s="8" t="s">
        <v>1406</v>
      </c>
      <c r="G272" s="8">
        <v>497</v>
      </c>
      <c r="H272" s="9" t="s">
        <v>1541</v>
      </c>
      <c r="I272" s="6" t="s">
        <v>1290</v>
      </c>
      <c r="J272" s="10">
        <v>44577</v>
      </c>
      <c r="K272" s="7"/>
      <c r="L272" s="7"/>
      <c r="M272" s="10">
        <v>44577</v>
      </c>
      <c r="N272" s="10">
        <v>44583</v>
      </c>
      <c r="O272" s="7"/>
      <c r="P272" s="11">
        <v>5</v>
      </c>
      <c r="Q272" s="11">
        <v>1</v>
      </c>
      <c r="R272" s="11">
        <v>13826000</v>
      </c>
      <c r="S272" s="11">
        <v>101000</v>
      </c>
      <c r="T272" s="11">
        <v>1</v>
      </c>
      <c r="U272" s="11">
        <v>6000000</v>
      </c>
      <c r="V272" s="11">
        <v>0</v>
      </c>
      <c r="W272" s="11"/>
      <c r="X272" s="11"/>
      <c r="Y272" s="11"/>
      <c r="Z272" s="11">
        <v>1</v>
      </c>
      <c r="AA272" s="11">
        <v>3000000</v>
      </c>
      <c r="AB272" s="11">
        <v>3000000</v>
      </c>
      <c r="AC272" s="11"/>
      <c r="AD272" s="11"/>
      <c r="AE272" s="11"/>
    </row>
    <row r="273" spans="1:31" x14ac:dyDescent="0.15">
      <c r="A273" s="6">
        <v>272</v>
      </c>
      <c r="B273" s="7">
        <v>696</v>
      </c>
      <c r="C273" s="7" t="s">
        <v>1752</v>
      </c>
      <c r="D273" s="7" t="s">
        <v>1753</v>
      </c>
      <c r="E273" s="6" t="s">
        <v>1372</v>
      </c>
      <c r="F273" s="8" t="s">
        <v>1406</v>
      </c>
      <c r="G273" s="8">
        <v>575</v>
      </c>
      <c r="H273" s="9" t="s">
        <v>1438</v>
      </c>
      <c r="I273" s="6" t="s">
        <v>1290</v>
      </c>
      <c r="J273" s="10">
        <v>44577</v>
      </c>
      <c r="K273" s="7"/>
      <c r="L273" s="7"/>
      <c r="M273" s="10">
        <v>44577</v>
      </c>
      <c r="N273" s="10">
        <v>44583</v>
      </c>
      <c r="O273" s="7"/>
      <c r="P273" s="11">
        <v>10</v>
      </c>
      <c r="Q273" s="11">
        <v>1</v>
      </c>
      <c r="R273" s="11">
        <v>89910000</v>
      </c>
      <c r="S273" s="11">
        <v>8931987</v>
      </c>
      <c r="T273" s="11">
        <v>7</v>
      </c>
      <c r="U273" s="11">
        <v>81750000</v>
      </c>
      <c r="V273" s="11">
        <v>8787107</v>
      </c>
      <c r="W273" s="11"/>
      <c r="X273" s="11"/>
      <c r="Y273" s="11"/>
      <c r="Z273" s="11">
        <v>2</v>
      </c>
      <c r="AA273" s="11">
        <v>2664864</v>
      </c>
      <c r="AB273" s="11">
        <v>480000</v>
      </c>
      <c r="AC273" s="11"/>
      <c r="AD273" s="11"/>
      <c r="AE273" s="11"/>
    </row>
    <row r="274" spans="1:31" x14ac:dyDescent="0.15">
      <c r="A274" s="6">
        <v>273</v>
      </c>
      <c r="B274" s="7">
        <v>968</v>
      </c>
      <c r="C274" s="7" t="s">
        <v>1754</v>
      </c>
      <c r="D274" s="7" t="s">
        <v>1755</v>
      </c>
      <c r="E274" s="6" t="s">
        <v>1372</v>
      </c>
      <c r="F274" s="8" t="s">
        <v>1376</v>
      </c>
      <c r="G274" s="8">
        <v>512</v>
      </c>
      <c r="H274" s="9" t="s">
        <v>1665</v>
      </c>
      <c r="I274" s="6" t="s">
        <v>1290</v>
      </c>
      <c r="J274" s="10">
        <v>44580</v>
      </c>
      <c r="K274" s="7"/>
      <c r="L274" s="7"/>
      <c r="M274" s="10">
        <v>44580</v>
      </c>
      <c r="N274" s="10">
        <v>44588</v>
      </c>
      <c r="O274" s="7" t="s">
        <v>1320</v>
      </c>
      <c r="P274" s="11">
        <v>6</v>
      </c>
      <c r="Q274" s="11">
        <v>3</v>
      </c>
      <c r="R274" s="11">
        <v>19357000</v>
      </c>
      <c r="S274" s="11">
        <v>238900</v>
      </c>
      <c r="T274" s="11">
        <v>2</v>
      </c>
      <c r="U274" s="11">
        <v>11887000</v>
      </c>
      <c r="V274" s="11">
        <v>128800</v>
      </c>
      <c r="W274" s="11"/>
      <c r="X274" s="11"/>
      <c r="Y274" s="11"/>
      <c r="Z274" s="11">
        <v>3</v>
      </c>
      <c r="AA274" s="11">
        <v>720000</v>
      </c>
      <c r="AB274" s="11">
        <v>72000</v>
      </c>
      <c r="AC274" s="11"/>
      <c r="AD274" s="11"/>
      <c r="AE274" s="11"/>
    </row>
    <row r="275" spans="1:31" x14ac:dyDescent="0.15">
      <c r="A275" s="6">
        <v>274</v>
      </c>
      <c r="B275" s="7">
        <v>373</v>
      </c>
      <c r="C275" s="7" t="s">
        <v>1756</v>
      </c>
      <c r="D275" s="7">
        <v>0</v>
      </c>
      <c r="E275" s="6" t="s">
        <v>1372</v>
      </c>
      <c r="F275" s="8" t="s">
        <v>1406</v>
      </c>
      <c r="G275" s="8">
        <v>475</v>
      </c>
      <c r="H275" s="9" t="s">
        <v>1407</v>
      </c>
      <c r="I275" s="6" t="s">
        <v>1290</v>
      </c>
      <c r="J275" s="10">
        <v>44580</v>
      </c>
      <c r="K275" s="7"/>
      <c r="L275" s="7"/>
      <c r="M275" s="10">
        <v>44580</v>
      </c>
      <c r="N275" s="10">
        <v>44588</v>
      </c>
      <c r="O275" s="7" t="s">
        <v>1321</v>
      </c>
      <c r="P275" s="11">
        <v>19</v>
      </c>
      <c r="Q275" s="11">
        <v>4</v>
      </c>
      <c r="R275" s="11">
        <v>74993648</v>
      </c>
      <c r="S275" s="11">
        <v>8521830</v>
      </c>
      <c r="T275" s="11">
        <v>1</v>
      </c>
      <c r="U275" s="11">
        <v>30000000</v>
      </c>
      <c r="V275" s="11">
        <v>7854250</v>
      </c>
      <c r="W275" s="11">
        <v>1</v>
      </c>
      <c r="X275" s="11">
        <v>20350</v>
      </c>
      <c r="Y275" s="11">
        <v>867</v>
      </c>
      <c r="Z275" s="11">
        <v>1</v>
      </c>
      <c r="AA275" s="11">
        <v>10020000</v>
      </c>
      <c r="AB275" s="11">
        <v>10020000</v>
      </c>
      <c r="AC275" s="11"/>
      <c r="AD275" s="11"/>
      <c r="AE275" s="11"/>
    </row>
    <row r="276" spans="1:31" x14ac:dyDescent="0.15">
      <c r="A276" s="6">
        <v>275</v>
      </c>
      <c r="B276" s="7">
        <v>156</v>
      </c>
      <c r="C276" s="7" t="s">
        <v>1757</v>
      </c>
      <c r="D276" s="7">
        <v>0</v>
      </c>
      <c r="E276" s="6" t="s">
        <v>1372</v>
      </c>
      <c r="F276" s="8" t="s">
        <v>1420</v>
      </c>
      <c r="G276" s="8">
        <v>528</v>
      </c>
      <c r="H276" s="9" t="s">
        <v>1758</v>
      </c>
      <c r="I276" s="6" t="s">
        <v>1290</v>
      </c>
      <c r="J276" s="10">
        <v>44577</v>
      </c>
      <c r="K276" s="7"/>
      <c r="L276" s="7"/>
      <c r="M276" s="10">
        <v>44577</v>
      </c>
      <c r="N276" s="10" t="s">
        <v>1429</v>
      </c>
      <c r="O276" s="7"/>
      <c r="P276" s="11">
        <v>5</v>
      </c>
      <c r="Q276" s="11">
        <v>0</v>
      </c>
      <c r="R276" s="11">
        <v>12610000</v>
      </c>
      <c r="S276" s="11">
        <v>130010</v>
      </c>
      <c r="T276" s="11">
        <v>2</v>
      </c>
      <c r="U276" s="11">
        <v>6800000</v>
      </c>
      <c r="V276" s="11">
        <v>42600</v>
      </c>
      <c r="W276" s="11">
        <v>2</v>
      </c>
      <c r="X276" s="11">
        <v>792000</v>
      </c>
      <c r="Y276" s="11">
        <v>73511</v>
      </c>
      <c r="Z276" s="11"/>
      <c r="AA276" s="11"/>
      <c r="AB276" s="11"/>
      <c r="AC276" s="11"/>
      <c r="AD276" s="11"/>
      <c r="AE276" s="11"/>
    </row>
    <row r="277" spans="1:31" x14ac:dyDescent="0.15">
      <c r="A277" s="6">
        <v>276</v>
      </c>
      <c r="B277" s="7">
        <v>41</v>
      </c>
      <c r="C277" s="7" t="s">
        <v>1759</v>
      </c>
      <c r="D277" s="7">
        <v>0</v>
      </c>
      <c r="E277" s="6" t="s">
        <v>1372</v>
      </c>
      <c r="F277" s="8" t="s">
        <v>1420</v>
      </c>
      <c r="G277" s="8">
        <v>528</v>
      </c>
      <c r="H277" s="9" t="s">
        <v>1758</v>
      </c>
      <c r="I277" s="6" t="s">
        <v>1290</v>
      </c>
      <c r="J277" s="10">
        <v>44592</v>
      </c>
      <c r="K277" s="7"/>
      <c r="L277" s="7"/>
      <c r="M277" s="10">
        <v>44592</v>
      </c>
      <c r="N277" s="10">
        <v>44592</v>
      </c>
      <c r="O277" s="7" t="s">
        <v>1322</v>
      </c>
      <c r="P277" s="11">
        <v>2</v>
      </c>
      <c r="Q277" s="11">
        <v>1</v>
      </c>
      <c r="R277" s="11">
        <v>4560000</v>
      </c>
      <c r="S277" s="11">
        <v>38200</v>
      </c>
      <c r="T277" s="11">
        <v>1</v>
      </c>
      <c r="U277" s="11">
        <v>3600000</v>
      </c>
      <c r="V277" s="11">
        <v>38200</v>
      </c>
      <c r="W277" s="11"/>
      <c r="X277" s="11"/>
      <c r="Y277" s="11"/>
      <c r="Z277" s="11">
        <v>1</v>
      </c>
      <c r="AA277" s="11">
        <v>60000</v>
      </c>
      <c r="AB277" s="11"/>
      <c r="AC277" s="11"/>
      <c r="AD277" s="11"/>
      <c r="AE277" s="11"/>
    </row>
    <row r="278" spans="1:31" x14ac:dyDescent="0.15">
      <c r="A278" s="6">
        <v>277</v>
      </c>
      <c r="B278" s="7">
        <v>826</v>
      </c>
      <c r="C278" s="7" t="s">
        <v>1760</v>
      </c>
      <c r="D278" s="7">
        <v>0</v>
      </c>
      <c r="E278" s="6" t="s">
        <v>1372</v>
      </c>
      <c r="F278" s="8" t="s">
        <v>1420</v>
      </c>
      <c r="G278" s="8">
        <v>528</v>
      </c>
      <c r="H278" s="9" t="s">
        <v>1758</v>
      </c>
      <c r="I278" s="6" t="s">
        <v>1290</v>
      </c>
      <c r="J278" s="10">
        <v>44578</v>
      </c>
      <c r="K278" s="7"/>
      <c r="L278" s="7"/>
      <c r="M278" s="10">
        <v>44578</v>
      </c>
      <c r="N278" s="10">
        <v>44588</v>
      </c>
      <c r="O278" s="7" t="s">
        <v>1322</v>
      </c>
      <c r="P278" s="11">
        <v>2</v>
      </c>
      <c r="Q278" s="11">
        <v>2</v>
      </c>
      <c r="R278" s="11">
        <v>1680000</v>
      </c>
      <c r="S278" s="11">
        <v>0</v>
      </c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15">
      <c r="A279" s="6">
        <v>278</v>
      </c>
      <c r="B279" s="7">
        <v>461</v>
      </c>
      <c r="C279" s="7" t="s">
        <v>1761</v>
      </c>
      <c r="D279" s="7">
        <v>0</v>
      </c>
      <c r="E279" s="6" t="s">
        <v>1372</v>
      </c>
      <c r="F279" s="8" t="s">
        <v>1420</v>
      </c>
      <c r="G279" s="8">
        <v>528</v>
      </c>
      <c r="H279" s="9" t="s">
        <v>1758</v>
      </c>
      <c r="I279" s="6" t="s">
        <v>1290</v>
      </c>
      <c r="J279" s="10">
        <v>44578</v>
      </c>
      <c r="K279" s="7"/>
      <c r="L279" s="7"/>
      <c r="M279" s="10">
        <v>44578</v>
      </c>
      <c r="N279" s="10">
        <v>44588</v>
      </c>
      <c r="O279" s="7" t="s">
        <v>1322</v>
      </c>
      <c r="P279" s="11">
        <v>4</v>
      </c>
      <c r="Q279" s="11">
        <v>0</v>
      </c>
      <c r="R279" s="11">
        <v>19190200</v>
      </c>
      <c r="S279" s="11">
        <v>388300</v>
      </c>
      <c r="T279" s="11">
        <v>3</v>
      </c>
      <c r="U279" s="11">
        <v>15004000</v>
      </c>
      <c r="V279" s="11">
        <v>297600</v>
      </c>
      <c r="W279" s="11"/>
      <c r="X279" s="11"/>
      <c r="Y279" s="11"/>
      <c r="Z279" s="11">
        <v>1</v>
      </c>
      <c r="AA279" s="11">
        <v>840000</v>
      </c>
      <c r="AB279" s="11">
        <v>840000</v>
      </c>
      <c r="AC279" s="11"/>
      <c r="AD279" s="11"/>
      <c r="AE279" s="11"/>
    </row>
    <row r="280" spans="1:31" x14ac:dyDescent="0.15">
      <c r="A280" s="6">
        <v>279</v>
      </c>
      <c r="B280" s="7">
        <v>397</v>
      </c>
      <c r="C280" s="7" t="s">
        <v>1762</v>
      </c>
      <c r="D280" s="7">
        <v>0</v>
      </c>
      <c r="E280" s="6" t="s">
        <v>1372</v>
      </c>
      <c r="F280" s="8" t="s">
        <v>1504</v>
      </c>
      <c r="G280" s="8">
        <v>292</v>
      </c>
      <c r="H280" s="9" t="s">
        <v>1705</v>
      </c>
      <c r="I280" s="6" t="s">
        <v>1290</v>
      </c>
      <c r="J280" s="10">
        <v>44580</v>
      </c>
      <c r="K280" s="7"/>
      <c r="L280" s="7"/>
      <c r="M280" s="10">
        <v>44580</v>
      </c>
      <c r="N280" s="10">
        <v>44588</v>
      </c>
      <c r="O280" s="7" t="s">
        <v>1323</v>
      </c>
      <c r="P280" s="11">
        <v>10</v>
      </c>
      <c r="Q280" s="11">
        <v>3</v>
      </c>
      <c r="R280" s="11">
        <v>34341622</v>
      </c>
      <c r="S280" s="11">
        <v>1733932</v>
      </c>
      <c r="T280" s="11">
        <v>2</v>
      </c>
      <c r="U280" s="11">
        <v>17044000</v>
      </c>
      <c r="V280" s="11">
        <v>1436072</v>
      </c>
      <c r="W280" s="11">
        <v>1</v>
      </c>
      <c r="X280" s="11">
        <v>19250</v>
      </c>
      <c r="Y280" s="11">
        <v>766</v>
      </c>
      <c r="Z280" s="11">
        <v>4</v>
      </c>
      <c r="AA280" s="11">
        <v>2556000</v>
      </c>
      <c r="AB280" s="11">
        <v>924000</v>
      </c>
      <c r="AC280" s="11">
        <v>3</v>
      </c>
      <c r="AD280" s="11">
        <v>133072000</v>
      </c>
      <c r="AE280" s="11">
        <v>133072000</v>
      </c>
    </row>
    <row r="281" spans="1:31" x14ac:dyDescent="0.15">
      <c r="A281" s="6">
        <v>280</v>
      </c>
      <c r="B281" s="7">
        <v>529</v>
      </c>
      <c r="C281" s="7" t="s">
        <v>1763</v>
      </c>
      <c r="D281" s="7">
        <v>0</v>
      </c>
      <c r="E281" s="6" t="s">
        <v>1372</v>
      </c>
      <c r="F281" s="8" t="s">
        <v>1635</v>
      </c>
      <c r="G281" s="8">
        <v>356</v>
      </c>
      <c r="H281" s="9" t="s">
        <v>1636</v>
      </c>
      <c r="I281" s="6" t="s">
        <v>1290</v>
      </c>
      <c r="J281" s="10">
        <v>44577</v>
      </c>
      <c r="K281" s="7"/>
      <c r="L281" s="7"/>
      <c r="M281" s="10">
        <v>44577</v>
      </c>
      <c r="N281" s="10">
        <v>44583</v>
      </c>
      <c r="O281" s="7"/>
      <c r="P281" s="11">
        <v>145</v>
      </c>
      <c r="Q281" s="11">
        <v>100</v>
      </c>
      <c r="R281" s="11">
        <v>121043618</v>
      </c>
      <c r="S281" s="11">
        <v>1363901</v>
      </c>
      <c r="T281" s="11">
        <v>2</v>
      </c>
      <c r="U281" s="11">
        <v>7745657</v>
      </c>
      <c r="V281" s="11">
        <v>265300</v>
      </c>
      <c r="W281" s="11"/>
      <c r="X281" s="11"/>
      <c r="Y281" s="11"/>
      <c r="Z281" s="11">
        <v>12</v>
      </c>
      <c r="AA281" s="11">
        <v>2095044</v>
      </c>
      <c r="AB281" s="11">
        <v>200000</v>
      </c>
      <c r="AC281" s="11"/>
      <c r="AD281" s="11"/>
      <c r="AE281" s="11"/>
    </row>
    <row r="282" spans="1:31" x14ac:dyDescent="0.15">
      <c r="A282" s="6">
        <v>281</v>
      </c>
      <c r="B282" s="7">
        <v>934</v>
      </c>
      <c r="C282" s="7" t="s">
        <v>1764</v>
      </c>
      <c r="D282" s="7">
        <v>0</v>
      </c>
      <c r="E282" s="6" t="s">
        <v>1372</v>
      </c>
      <c r="F282" s="8" t="s">
        <v>1406</v>
      </c>
      <c r="G282" s="8">
        <v>475</v>
      </c>
      <c r="H282" s="9" t="s">
        <v>1407</v>
      </c>
      <c r="I282" s="6" t="s">
        <v>1290</v>
      </c>
      <c r="J282" s="10">
        <v>44579</v>
      </c>
      <c r="K282" s="7"/>
      <c r="L282" s="7"/>
      <c r="M282" s="10">
        <v>44579</v>
      </c>
      <c r="N282" s="10" t="s">
        <v>1429</v>
      </c>
      <c r="O282" s="7"/>
      <c r="P282" s="11">
        <v>3</v>
      </c>
      <c r="Q282" s="11">
        <v>1</v>
      </c>
      <c r="R282" s="11">
        <v>5500310</v>
      </c>
      <c r="S282" s="11">
        <v>118296</v>
      </c>
      <c r="T282" s="11"/>
      <c r="U282" s="11"/>
      <c r="V282" s="11"/>
      <c r="W282" s="11">
        <v>1</v>
      </c>
      <c r="X282" s="11">
        <v>106802</v>
      </c>
      <c r="Y282" s="11">
        <v>8892</v>
      </c>
      <c r="Z282" s="11">
        <v>1</v>
      </c>
      <c r="AA282" s="11">
        <v>1645783</v>
      </c>
      <c r="AB282" s="11">
        <v>377142</v>
      </c>
      <c r="AC282" s="11">
        <v>1</v>
      </c>
      <c r="AD282" s="11">
        <v>7700</v>
      </c>
      <c r="AE282" s="11">
        <v>0</v>
      </c>
    </row>
    <row r="283" spans="1:31" x14ac:dyDescent="0.15">
      <c r="A283" s="6">
        <v>282</v>
      </c>
      <c r="B283" s="7">
        <v>321</v>
      </c>
      <c r="C283" s="7" t="s">
        <v>1765</v>
      </c>
      <c r="D283" s="7">
        <v>0</v>
      </c>
      <c r="E283" s="6" t="s">
        <v>1372</v>
      </c>
      <c r="F283" s="8" t="s">
        <v>1461</v>
      </c>
      <c r="G283" s="8">
        <v>32</v>
      </c>
      <c r="H283" s="9" t="s">
        <v>1728</v>
      </c>
      <c r="I283" s="6" t="s">
        <v>1290</v>
      </c>
      <c r="J283" s="10">
        <v>44577</v>
      </c>
      <c r="K283" s="7"/>
      <c r="L283" s="7"/>
      <c r="M283" s="10">
        <v>44577</v>
      </c>
      <c r="N283" s="10">
        <v>44583</v>
      </c>
      <c r="O283" s="7"/>
      <c r="P283" s="11">
        <v>1</v>
      </c>
      <c r="Q283" s="11">
        <v>0</v>
      </c>
      <c r="R283" s="11">
        <v>12000000</v>
      </c>
      <c r="S283" s="11">
        <v>1596500</v>
      </c>
      <c r="T283" s="11">
        <v>1</v>
      </c>
      <c r="U283" s="11">
        <v>12000000</v>
      </c>
      <c r="V283" s="11">
        <v>1596500</v>
      </c>
      <c r="W283" s="11"/>
      <c r="X283" s="11"/>
      <c r="Y283" s="11"/>
      <c r="Z283" s="11">
        <v>2</v>
      </c>
      <c r="AA283" s="11">
        <v>1116000</v>
      </c>
      <c r="AB283" s="11">
        <v>1020000</v>
      </c>
      <c r="AC283" s="11"/>
      <c r="AD283" s="11"/>
      <c r="AE283" s="11"/>
    </row>
    <row r="284" spans="1:31" x14ac:dyDescent="0.15">
      <c r="A284" s="6">
        <v>283</v>
      </c>
      <c r="B284" s="7">
        <v>345</v>
      </c>
      <c r="C284" s="7" t="s">
        <v>1766</v>
      </c>
      <c r="D284" s="7">
        <v>0</v>
      </c>
      <c r="E284" s="6" t="s">
        <v>1372</v>
      </c>
      <c r="F284" s="8" t="s">
        <v>1635</v>
      </c>
      <c r="G284" s="8">
        <v>566</v>
      </c>
      <c r="H284" s="9" t="s">
        <v>1747</v>
      </c>
      <c r="I284" s="6" t="s">
        <v>1290</v>
      </c>
      <c r="J284" s="10">
        <v>44577</v>
      </c>
      <c r="K284" s="7"/>
      <c r="L284" s="7"/>
      <c r="M284" s="10">
        <v>44577</v>
      </c>
      <c r="N284" s="10">
        <v>44583</v>
      </c>
      <c r="O284" s="7"/>
      <c r="P284" s="11">
        <v>3</v>
      </c>
      <c r="Q284" s="11">
        <v>3</v>
      </c>
      <c r="R284" s="11">
        <v>1800000</v>
      </c>
      <c r="S284" s="11">
        <v>0</v>
      </c>
      <c r="T284" s="11">
        <v>0</v>
      </c>
      <c r="U284" s="11">
        <v>0</v>
      </c>
      <c r="V284" s="11">
        <v>0</v>
      </c>
      <c r="W284" s="11"/>
      <c r="X284" s="11"/>
      <c r="Y284" s="11"/>
      <c r="Z284" s="11">
        <v>1</v>
      </c>
      <c r="AA284" s="11">
        <v>4000000</v>
      </c>
      <c r="AB284" s="11">
        <v>4000000</v>
      </c>
      <c r="AC284" s="11"/>
      <c r="AD284" s="11"/>
      <c r="AE284" s="11"/>
    </row>
    <row r="285" spans="1:31" x14ac:dyDescent="0.15">
      <c r="A285" s="6">
        <v>284</v>
      </c>
      <c r="B285" s="7">
        <v>533</v>
      </c>
      <c r="C285" s="7" t="s">
        <v>1767</v>
      </c>
      <c r="D285" s="7">
        <v>0</v>
      </c>
      <c r="E285" s="6" t="s">
        <v>1372</v>
      </c>
      <c r="F285" s="8" t="s">
        <v>1376</v>
      </c>
      <c r="G285" s="8">
        <v>512</v>
      </c>
      <c r="H285" s="9" t="s">
        <v>1665</v>
      </c>
      <c r="I285" s="6" t="s">
        <v>1290</v>
      </c>
      <c r="J285" s="10">
        <v>44577</v>
      </c>
      <c r="K285" s="7"/>
      <c r="L285" s="7"/>
      <c r="M285" s="10">
        <v>44577</v>
      </c>
      <c r="N285" s="10">
        <v>44583</v>
      </c>
      <c r="O285" s="7"/>
      <c r="P285" s="11">
        <v>5</v>
      </c>
      <c r="Q285" s="11">
        <v>0</v>
      </c>
      <c r="R285" s="11">
        <v>11434960</v>
      </c>
      <c r="S285" s="11">
        <v>169830</v>
      </c>
      <c r="T285" s="11">
        <v>2</v>
      </c>
      <c r="U285" s="11">
        <v>7524000</v>
      </c>
      <c r="V285" s="11">
        <v>125100</v>
      </c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15">
      <c r="A286" s="6">
        <v>285</v>
      </c>
      <c r="B286" s="7">
        <v>491</v>
      </c>
      <c r="C286" s="7" t="s">
        <v>1768</v>
      </c>
      <c r="D286" s="7" t="s">
        <v>1769</v>
      </c>
      <c r="E286" s="6" t="s">
        <v>1372</v>
      </c>
      <c r="F286" s="8" t="s">
        <v>1406</v>
      </c>
      <c r="G286" s="8">
        <v>575</v>
      </c>
      <c r="H286" s="9" t="s">
        <v>1438</v>
      </c>
      <c r="I286" s="6" t="s">
        <v>1290</v>
      </c>
      <c r="J286" s="10">
        <v>44577</v>
      </c>
      <c r="K286" s="7"/>
      <c r="L286" s="7"/>
      <c r="M286" s="10">
        <v>44577</v>
      </c>
      <c r="N286" s="10">
        <v>44583</v>
      </c>
      <c r="O286" s="7"/>
      <c r="P286" s="11">
        <v>3</v>
      </c>
      <c r="Q286" s="11">
        <v>1</v>
      </c>
      <c r="R286" s="11">
        <v>25886000</v>
      </c>
      <c r="S286" s="11">
        <v>3917976</v>
      </c>
      <c r="T286" s="11">
        <v>1</v>
      </c>
      <c r="U286" s="11">
        <v>7706000</v>
      </c>
      <c r="V286" s="11">
        <v>486300</v>
      </c>
      <c r="W286" s="11"/>
      <c r="X286" s="11"/>
      <c r="Y286" s="11"/>
      <c r="Z286" s="11">
        <v>3</v>
      </c>
      <c r="AA286" s="11">
        <v>1682904</v>
      </c>
      <c r="AB286" s="11">
        <v>1373304</v>
      </c>
      <c r="AC286" s="11"/>
      <c r="AD286" s="11"/>
      <c r="AE286" s="11"/>
    </row>
    <row r="287" spans="1:31" x14ac:dyDescent="0.15">
      <c r="A287" s="6">
        <v>286</v>
      </c>
      <c r="B287" s="7">
        <v>837</v>
      </c>
      <c r="C287" s="7" t="s">
        <v>1770</v>
      </c>
      <c r="D287" s="7" t="s">
        <v>1771</v>
      </c>
      <c r="E287" s="6" t="s">
        <v>1372</v>
      </c>
      <c r="F287" s="8" t="s">
        <v>1406</v>
      </c>
      <c r="G287" s="8">
        <v>475</v>
      </c>
      <c r="H287" s="9" t="s">
        <v>1407</v>
      </c>
      <c r="I287" s="6" t="s">
        <v>1290</v>
      </c>
      <c r="J287" s="10">
        <v>44577</v>
      </c>
      <c r="K287" s="7"/>
      <c r="L287" s="7"/>
      <c r="M287" s="10">
        <v>44577</v>
      </c>
      <c r="N287" s="10">
        <v>44583</v>
      </c>
      <c r="O287" s="7"/>
      <c r="P287" s="11">
        <v>17</v>
      </c>
      <c r="Q287" s="11">
        <v>10</v>
      </c>
      <c r="R287" s="11">
        <v>26269623</v>
      </c>
      <c r="S287" s="11">
        <v>414480</v>
      </c>
      <c r="T287" s="11">
        <v>2</v>
      </c>
      <c r="U287" s="11">
        <v>12000000</v>
      </c>
      <c r="V287" s="11">
        <v>208900</v>
      </c>
      <c r="W287" s="11"/>
      <c r="X287" s="11"/>
      <c r="Y287" s="11"/>
      <c r="Z287" s="11">
        <v>4</v>
      </c>
      <c r="AA287" s="11">
        <v>5432744</v>
      </c>
      <c r="AB287" s="11">
        <v>0</v>
      </c>
      <c r="AC287" s="11"/>
      <c r="AD287" s="11"/>
      <c r="AE287" s="11"/>
    </row>
    <row r="288" spans="1:31" x14ac:dyDescent="0.15">
      <c r="A288" s="6">
        <v>287</v>
      </c>
      <c r="B288" s="7">
        <v>772</v>
      </c>
      <c r="C288" s="7" t="s">
        <v>1772</v>
      </c>
      <c r="D288" s="7">
        <v>0</v>
      </c>
      <c r="E288" s="6" t="s">
        <v>1372</v>
      </c>
      <c r="F288" s="8" t="s">
        <v>1406</v>
      </c>
      <c r="G288" s="8">
        <v>475</v>
      </c>
      <c r="H288" s="9" t="s">
        <v>1407</v>
      </c>
      <c r="I288" s="6" t="s">
        <v>1290</v>
      </c>
      <c r="J288" s="10">
        <v>44577</v>
      </c>
      <c r="K288" s="7"/>
      <c r="L288" s="7"/>
      <c r="M288" s="10">
        <v>44577</v>
      </c>
      <c r="N288" s="10" t="s">
        <v>1429</v>
      </c>
      <c r="O288" s="7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>
        <v>1</v>
      </c>
      <c r="AA288" s="11">
        <v>1560000</v>
      </c>
      <c r="AB288" s="11">
        <v>1560000</v>
      </c>
      <c r="AC288" s="11"/>
      <c r="AD288" s="11"/>
      <c r="AE288" s="11"/>
    </row>
    <row r="289" spans="1:31" x14ac:dyDescent="0.15">
      <c r="A289" s="6">
        <v>288</v>
      </c>
      <c r="B289" s="7">
        <v>456</v>
      </c>
      <c r="C289" s="7" t="s">
        <v>1773</v>
      </c>
      <c r="D289" s="7">
        <v>0</v>
      </c>
      <c r="E289" s="6" t="s">
        <v>1372</v>
      </c>
      <c r="F289" s="8" t="s">
        <v>1420</v>
      </c>
      <c r="G289" s="8">
        <v>557</v>
      </c>
      <c r="H289" s="9" t="s">
        <v>1638</v>
      </c>
      <c r="I289" s="6" t="s">
        <v>1290</v>
      </c>
      <c r="J289" s="10">
        <v>44577</v>
      </c>
      <c r="K289" s="7"/>
      <c r="L289" s="7"/>
      <c r="M289" s="10">
        <v>44577</v>
      </c>
      <c r="N289" s="10">
        <v>44583</v>
      </c>
      <c r="O289" s="7"/>
      <c r="P289" s="11">
        <v>5</v>
      </c>
      <c r="Q289" s="11">
        <v>4</v>
      </c>
      <c r="R289" s="11">
        <v>10034708</v>
      </c>
      <c r="S289" s="11">
        <v>65500</v>
      </c>
      <c r="T289" s="11">
        <v>1</v>
      </c>
      <c r="U289" s="11">
        <v>3742000</v>
      </c>
      <c r="V289" s="11">
        <v>65500</v>
      </c>
      <c r="W289" s="11"/>
      <c r="X289" s="11"/>
      <c r="Y289" s="11"/>
      <c r="Z289" s="11">
        <v>2</v>
      </c>
      <c r="AA289" s="11">
        <v>564000</v>
      </c>
      <c r="AB289" s="11">
        <v>0</v>
      </c>
      <c r="AC289" s="11"/>
      <c r="AD289" s="11"/>
      <c r="AE289" s="11"/>
    </row>
    <row r="290" spans="1:31" x14ac:dyDescent="0.15">
      <c r="A290" s="6">
        <v>289</v>
      </c>
      <c r="B290" s="7">
        <v>25</v>
      </c>
      <c r="C290" s="7" t="s">
        <v>1774</v>
      </c>
      <c r="D290" s="7">
        <v>0</v>
      </c>
      <c r="E290" s="6" t="s">
        <v>1372</v>
      </c>
      <c r="F290" s="8" t="s">
        <v>1635</v>
      </c>
      <c r="G290" s="8">
        <v>566</v>
      </c>
      <c r="H290" s="9" t="s">
        <v>1747</v>
      </c>
      <c r="I290" s="6" t="s">
        <v>1290</v>
      </c>
      <c r="J290" s="10">
        <v>44577</v>
      </c>
      <c r="K290" s="7"/>
      <c r="L290" s="7"/>
      <c r="M290" s="10">
        <v>44577</v>
      </c>
      <c r="N290" s="10">
        <v>44583</v>
      </c>
      <c r="O290" s="7"/>
      <c r="P290" s="11">
        <v>19</v>
      </c>
      <c r="Q290" s="11">
        <v>8</v>
      </c>
      <c r="R290" s="11">
        <v>77041503</v>
      </c>
      <c r="S290" s="11">
        <v>3272550</v>
      </c>
      <c r="T290" s="11">
        <v>5</v>
      </c>
      <c r="U290" s="11">
        <v>38535000</v>
      </c>
      <c r="V290" s="11">
        <v>2825490</v>
      </c>
      <c r="W290" s="11"/>
      <c r="X290" s="11"/>
      <c r="Y290" s="11"/>
      <c r="Z290" s="11">
        <v>2</v>
      </c>
      <c r="AA290" s="11">
        <v>600000</v>
      </c>
      <c r="AB290" s="11">
        <v>600000</v>
      </c>
      <c r="AC290" s="11"/>
      <c r="AD290" s="11"/>
      <c r="AE290" s="11"/>
    </row>
    <row r="291" spans="1:31" x14ac:dyDescent="0.15">
      <c r="A291" s="6">
        <v>290</v>
      </c>
      <c r="B291" s="7">
        <v>95</v>
      </c>
      <c r="C291" s="7" t="s">
        <v>1775</v>
      </c>
      <c r="D291" s="7">
        <v>0</v>
      </c>
      <c r="E291" s="6" t="s">
        <v>1372</v>
      </c>
      <c r="F291" s="8" t="s">
        <v>1635</v>
      </c>
      <c r="G291" s="8">
        <v>566</v>
      </c>
      <c r="H291" s="9" t="s">
        <v>1747</v>
      </c>
      <c r="I291" s="6" t="s">
        <v>1290</v>
      </c>
      <c r="J291" s="10">
        <v>44579</v>
      </c>
      <c r="K291" s="7"/>
      <c r="L291" s="7"/>
      <c r="M291" s="10">
        <v>44579</v>
      </c>
      <c r="N291" s="10">
        <v>44588</v>
      </c>
      <c r="O291" s="7" t="s">
        <v>1311</v>
      </c>
      <c r="P291" s="11">
        <v>5</v>
      </c>
      <c r="Q291" s="11">
        <v>0</v>
      </c>
      <c r="R291" s="11">
        <v>13506300</v>
      </c>
      <c r="S291" s="11">
        <v>277900</v>
      </c>
      <c r="T291" s="11">
        <v>3</v>
      </c>
      <c r="U291" s="11">
        <v>11160000</v>
      </c>
      <c r="V291" s="11">
        <v>263700</v>
      </c>
      <c r="W291" s="11"/>
      <c r="X291" s="11"/>
      <c r="Y291" s="11"/>
      <c r="Z291" s="11">
        <v>1</v>
      </c>
      <c r="AA291" s="11">
        <v>1800000</v>
      </c>
      <c r="AB291" s="11">
        <v>1800000</v>
      </c>
      <c r="AC291" s="11"/>
      <c r="AD291" s="11"/>
      <c r="AE291" s="11"/>
    </row>
    <row r="292" spans="1:31" x14ac:dyDescent="0.15">
      <c r="A292" s="6">
        <v>291</v>
      </c>
      <c r="B292" s="7">
        <v>980</v>
      </c>
      <c r="C292" s="7" t="s">
        <v>1776</v>
      </c>
      <c r="D292" s="7">
        <v>0</v>
      </c>
      <c r="E292" s="6" t="s">
        <v>1372</v>
      </c>
      <c r="F292" s="8" t="s">
        <v>1461</v>
      </c>
      <c r="G292" s="8">
        <v>377</v>
      </c>
      <c r="H292" s="9" t="s">
        <v>1712</v>
      </c>
      <c r="I292" s="6" t="s">
        <v>1290</v>
      </c>
      <c r="J292" s="10">
        <v>44580</v>
      </c>
      <c r="K292" s="7"/>
      <c r="L292" s="7"/>
      <c r="M292" s="10">
        <v>44580</v>
      </c>
      <c r="N292" s="10">
        <v>44588</v>
      </c>
      <c r="O292" s="7" t="s">
        <v>1324</v>
      </c>
      <c r="P292" s="11">
        <v>13</v>
      </c>
      <c r="Q292" s="11">
        <v>1</v>
      </c>
      <c r="R292" s="11">
        <v>578842932</v>
      </c>
      <c r="S292" s="11">
        <v>3670550</v>
      </c>
      <c r="T292" s="11">
        <v>3</v>
      </c>
      <c r="U292" s="11">
        <v>27511000</v>
      </c>
      <c r="V292" s="11">
        <v>3165550</v>
      </c>
      <c r="W292" s="11">
        <v>1</v>
      </c>
      <c r="X292" s="11">
        <v>19250</v>
      </c>
      <c r="Y292" s="11">
        <v>766</v>
      </c>
      <c r="Z292" s="11">
        <v>1</v>
      </c>
      <c r="AA292" s="11">
        <v>96000</v>
      </c>
      <c r="AB292" s="11">
        <v>0</v>
      </c>
      <c r="AC292" s="11">
        <v>1</v>
      </c>
      <c r="AD292" s="11">
        <v>8000</v>
      </c>
      <c r="AE292" s="11">
        <v>0</v>
      </c>
    </row>
    <row r="293" spans="1:31" x14ac:dyDescent="0.15">
      <c r="A293" s="6">
        <v>292</v>
      </c>
      <c r="B293" s="7">
        <v>713</v>
      </c>
      <c r="C293" s="7" t="s">
        <v>1777</v>
      </c>
      <c r="D293" s="7">
        <v>0</v>
      </c>
      <c r="E293" s="6" t="s">
        <v>1372</v>
      </c>
      <c r="F293" s="8" t="s">
        <v>1461</v>
      </c>
      <c r="G293" s="8">
        <v>377</v>
      </c>
      <c r="H293" s="9" t="s">
        <v>1712</v>
      </c>
      <c r="I293" s="6" t="s">
        <v>1290</v>
      </c>
      <c r="J293" s="10">
        <v>44577</v>
      </c>
      <c r="K293" s="7"/>
      <c r="L293" s="7"/>
      <c r="M293" s="10">
        <v>44577</v>
      </c>
      <c r="N293" s="10">
        <v>44583</v>
      </c>
      <c r="O293" s="7"/>
      <c r="P293" s="11">
        <v>12</v>
      </c>
      <c r="Q293" s="11">
        <v>3</v>
      </c>
      <c r="R293" s="11">
        <v>14244805</v>
      </c>
      <c r="S293" s="11">
        <v>0</v>
      </c>
      <c r="T293" s="11">
        <v>3</v>
      </c>
      <c r="U293" s="11">
        <v>14284065</v>
      </c>
      <c r="V293" s="11">
        <v>275100</v>
      </c>
      <c r="W293" s="11">
        <v>1</v>
      </c>
      <c r="X293" s="11">
        <v>13750</v>
      </c>
      <c r="Y293" s="11">
        <v>255</v>
      </c>
      <c r="Z293" s="11">
        <v>1</v>
      </c>
      <c r="AA293" s="11">
        <v>418000</v>
      </c>
      <c r="AB293" s="11">
        <v>0</v>
      </c>
      <c r="AC293" s="11"/>
      <c r="AD293" s="11"/>
      <c r="AE293" s="11"/>
    </row>
    <row r="294" spans="1:31" x14ac:dyDescent="0.15">
      <c r="A294" s="6">
        <v>293</v>
      </c>
      <c r="B294" s="7">
        <v>870</v>
      </c>
      <c r="C294" s="7" t="s">
        <v>1778</v>
      </c>
      <c r="D294" s="7" t="s">
        <v>1779</v>
      </c>
      <c r="E294" s="6" t="s">
        <v>1372</v>
      </c>
      <c r="F294" s="8" t="s">
        <v>1635</v>
      </c>
      <c r="G294" s="8">
        <v>566</v>
      </c>
      <c r="H294" s="9" t="s">
        <v>1747</v>
      </c>
      <c r="I294" s="6" t="s">
        <v>1290</v>
      </c>
      <c r="J294" s="10">
        <v>44577</v>
      </c>
      <c r="K294" s="7"/>
      <c r="L294" s="7"/>
      <c r="M294" s="10">
        <v>44577</v>
      </c>
      <c r="N294" s="10">
        <v>44583</v>
      </c>
      <c r="O294" s="7"/>
      <c r="P294" s="11">
        <v>12</v>
      </c>
      <c r="Q294" s="11">
        <v>8</v>
      </c>
      <c r="R294" s="11">
        <v>17402675</v>
      </c>
      <c r="S294" s="11">
        <v>731050</v>
      </c>
      <c r="T294" s="11">
        <v>1</v>
      </c>
      <c r="U294" s="11">
        <v>11000000</v>
      </c>
      <c r="V294" s="11">
        <v>673500</v>
      </c>
      <c r="W294" s="11"/>
      <c r="X294" s="11"/>
      <c r="Y294" s="11"/>
      <c r="Z294" s="11">
        <v>2</v>
      </c>
      <c r="AA294" s="11">
        <v>2779088</v>
      </c>
      <c r="AB294" s="11">
        <v>2779088</v>
      </c>
      <c r="AC294" s="11"/>
      <c r="AD294" s="11"/>
      <c r="AE294" s="11"/>
    </row>
    <row r="295" spans="1:31" x14ac:dyDescent="0.15">
      <c r="A295" s="6">
        <v>294</v>
      </c>
      <c r="B295" s="7">
        <v>565</v>
      </c>
      <c r="C295" s="7" t="s">
        <v>1780</v>
      </c>
      <c r="D295" s="7">
        <v>0</v>
      </c>
      <c r="E295" s="6" t="s">
        <v>1372</v>
      </c>
      <c r="F295" s="8" t="s">
        <v>1504</v>
      </c>
      <c r="G295" s="8">
        <v>243</v>
      </c>
      <c r="H295" s="9" t="s">
        <v>1505</v>
      </c>
      <c r="I295" s="6" t="s">
        <v>1290</v>
      </c>
      <c r="J295" s="10">
        <v>44577</v>
      </c>
      <c r="K295" s="7"/>
      <c r="L295" s="7"/>
      <c r="M295" s="10">
        <v>44577</v>
      </c>
      <c r="N295" s="10">
        <v>44583</v>
      </c>
      <c r="O295" s="7"/>
      <c r="P295" s="11">
        <v>5</v>
      </c>
      <c r="Q295" s="11">
        <v>3</v>
      </c>
      <c r="R295" s="11">
        <v>5140000</v>
      </c>
      <c r="S295" s="11">
        <v>78380</v>
      </c>
      <c r="T295" s="11">
        <v>1</v>
      </c>
      <c r="U295" s="11">
        <v>2000000</v>
      </c>
      <c r="V295" s="11">
        <v>93720</v>
      </c>
      <c r="W295" s="11">
        <v>1</v>
      </c>
      <c r="X295" s="11">
        <v>11000</v>
      </c>
      <c r="Y295" s="11">
        <v>1020</v>
      </c>
      <c r="Z295" s="11">
        <v>1</v>
      </c>
      <c r="AA295" s="11">
        <v>132000</v>
      </c>
      <c r="AB295" s="11">
        <v>0</v>
      </c>
      <c r="AC295" s="11"/>
      <c r="AD295" s="11"/>
      <c r="AE295" s="11"/>
    </row>
    <row r="296" spans="1:31" x14ac:dyDescent="0.15">
      <c r="A296" s="6">
        <v>295</v>
      </c>
      <c r="B296" s="7">
        <v>137</v>
      </c>
      <c r="C296" s="7" t="s">
        <v>1781</v>
      </c>
      <c r="D296" s="7">
        <v>0</v>
      </c>
      <c r="E296" s="6" t="s">
        <v>1372</v>
      </c>
      <c r="F296" s="8" t="s">
        <v>1461</v>
      </c>
      <c r="G296" s="8">
        <v>553</v>
      </c>
      <c r="H296" s="9" t="s">
        <v>1740</v>
      </c>
      <c r="I296" s="6" t="s">
        <v>1290</v>
      </c>
      <c r="J296" s="10">
        <v>44577</v>
      </c>
      <c r="K296" s="7"/>
      <c r="L296" s="7"/>
      <c r="M296" s="10">
        <v>44577</v>
      </c>
      <c r="N296" s="10">
        <v>44583</v>
      </c>
      <c r="O296" s="7"/>
      <c r="P296" s="11">
        <v>1</v>
      </c>
      <c r="Q296" s="11">
        <v>0</v>
      </c>
      <c r="R296" s="11">
        <v>4720000</v>
      </c>
      <c r="S296" s="11">
        <v>104000</v>
      </c>
      <c r="T296" s="11">
        <v>1</v>
      </c>
      <c r="U296" s="11">
        <v>4720000</v>
      </c>
      <c r="V296" s="11">
        <v>104000</v>
      </c>
      <c r="W296" s="11"/>
      <c r="X296" s="11"/>
      <c r="Y296" s="11"/>
      <c r="Z296" s="11"/>
      <c r="AA296" s="11"/>
      <c r="AB296" s="11"/>
      <c r="AC296" s="11"/>
      <c r="AD296" s="11"/>
      <c r="AE296" s="11"/>
    </row>
    <row r="297" spans="1:31" x14ac:dyDescent="0.15">
      <c r="A297" s="6">
        <v>296</v>
      </c>
      <c r="B297" s="7">
        <v>205</v>
      </c>
      <c r="C297" s="7" t="s">
        <v>1782</v>
      </c>
      <c r="D297" s="7" t="s">
        <v>1783</v>
      </c>
      <c r="E297" s="6" t="s">
        <v>1372</v>
      </c>
      <c r="F297" s="8" t="s">
        <v>1461</v>
      </c>
      <c r="G297" s="8">
        <v>553</v>
      </c>
      <c r="H297" s="9" t="s">
        <v>1740</v>
      </c>
      <c r="I297" s="6" t="s">
        <v>1290</v>
      </c>
      <c r="J297" s="10">
        <v>44577</v>
      </c>
      <c r="K297" s="7"/>
      <c r="L297" s="7"/>
      <c r="M297" s="10">
        <v>44577</v>
      </c>
      <c r="N297" s="10">
        <v>44583</v>
      </c>
      <c r="O297" s="7"/>
      <c r="P297" s="11">
        <v>8</v>
      </c>
      <c r="Q297" s="11">
        <v>1</v>
      </c>
      <c r="R297" s="11">
        <v>23834623</v>
      </c>
      <c r="S297" s="11">
        <v>343000</v>
      </c>
      <c r="T297" s="11">
        <v>2</v>
      </c>
      <c r="U297" s="11">
        <v>8400000</v>
      </c>
      <c r="V297" s="11">
        <v>157400</v>
      </c>
      <c r="W297" s="11">
        <v>1</v>
      </c>
      <c r="X297" s="11">
        <v>4358400</v>
      </c>
      <c r="Y297" s="11">
        <v>0</v>
      </c>
      <c r="Z297" s="11"/>
      <c r="AA297" s="11"/>
      <c r="AB297" s="11"/>
      <c r="AC297" s="11"/>
      <c r="AD297" s="11"/>
      <c r="AE297" s="11"/>
    </row>
    <row r="298" spans="1:31" x14ac:dyDescent="0.15">
      <c r="A298" s="6">
        <v>297</v>
      </c>
      <c r="B298" s="7">
        <v>540</v>
      </c>
      <c r="C298" s="7" t="s">
        <v>1784</v>
      </c>
      <c r="D298" s="7">
        <v>0</v>
      </c>
      <c r="E298" s="6" t="s">
        <v>1372</v>
      </c>
      <c r="F298" s="8" t="s">
        <v>1461</v>
      </c>
      <c r="G298" s="8">
        <v>553</v>
      </c>
      <c r="H298" s="9" t="s">
        <v>1740</v>
      </c>
      <c r="I298" s="6" t="s">
        <v>1290</v>
      </c>
      <c r="J298" s="10">
        <v>44577</v>
      </c>
      <c r="K298" s="7"/>
      <c r="L298" s="7"/>
      <c r="M298" s="10">
        <v>44577</v>
      </c>
      <c r="N298" s="10">
        <v>44583</v>
      </c>
      <c r="O298" s="7"/>
      <c r="P298" s="11">
        <v>2</v>
      </c>
      <c r="Q298" s="11">
        <v>0</v>
      </c>
      <c r="R298" s="11">
        <v>9401904</v>
      </c>
      <c r="S298" s="11">
        <v>159500</v>
      </c>
      <c r="T298" s="11">
        <v>1</v>
      </c>
      <c r="U298" s="11">
        <v>5010000</v>
      </c>
      <c r="V298" s="11">
        <v>96200</v>
      </c>
      <c r="W298" s="11"/>
      <c r="X298" s="11"/>
      <c r="Y298" s="11"/>
      <c r="Z298" s="11">
        <v>1</v>
      </c>
      <c r="AA298" s="11">
        <v>1080000</v>
      </c>
      <c r="AB298" s="11">
        <v>1080000</v>
      </c>
      <c r="AC298" s="11"/>
      <c r="AD298" s="11"/>
      <c r="AE298" s="11"/>
    </row>
    <row r="299" spans="1:31" x14ac:dyDescent="0.15">
      <c r="A299" s="6">
        <v>298</v>
      </c>
      <c r="B299" s="7">
        <v>653</v>
      </c>
      <c r="C299" s="7" t="s">
        <v>1785</v>
      </c>
      <c r="D299" s="7">
        <v>0</v>
      </c>
      <c r="E299" s="6" t="s">
        <v>1372</v>
      </c>
      <c r="F299" s="8" t="s">
        <v>1461</v>
      </c>
      <c r="G299" s="8">
        <v>553</v>
      </c>
      <c r="H299" s="9" t="s">
        <v>1740</v>
      </c>
      <c r="I299" s="6" t="s">
        <v>1290</v>
      </c>
      <c r="J299" s="10">
        <v>44577</v>
      </c>
      <c r="K299" s="7"/>
      <c r="L299" s="7"/>
      <c r="M299" s="10">
        <v>44577</v>
      </c>
      <c r="N299" s="10">
        <v>44591</v>
      </c>
      <c r="O299" s="7"/>
      <c r="P299" s="11">
        <v>8</v>
      </c>
      <c r="Q299" s="11">
        <v>1</v>
      </c>
      <c r="R299" s="11">
        <v>49203394</v>
      </c>
      <c r="S299" s="11">
        <v>3098510</v>
      </c>
      <c r="T299" s="11">
        <v>6</v>
      </c>
      <c r="U299" s="11">
        <v>46012358</v>
      </c>
      <c r="V299" s="11">
        <v>3051500</v>
      </c>
      <c r="W299" s="11">
        <v>1</v>
      </c>
      <c r="X299" s="11">
        <v>55000</v>
      </c>
      <c r="Y299" s="11">
        <v>4594</v>
      </c>
      <c r="Z299" s="11">
        <v>3</v>
      </c>
      <c r="AA299" s="11">
        <v>425838</v>
      </c>
      <c r="AB299" s="11">
        <v>360000</v>
      </c>
      <c r="AC299" s="11"/>
      <c r="AD299" s="11"/>
      <c r="AE299" s="11"/>
    </row>
    <row r="300" spans="1:31" x14ac:dyDescent="0.15">
      <c r="A300" s="6">
        <v>299</v>
      </c>
      <c r="B300" s="7">
        <v>54</v>
      </c>
      <c r="C300" s="7" t="s">
        <v>1786</v>
      </c>
      <c r="D300" s="7" t="s">
        <v>1787</v>
      </c>
      <c r="E300" s="6" t="s">
        <v>1372</v>
      </c>
      <c r="F300" s="8" t="s">
        <v>1461</v>
      </c>
      <c r="G300" s="8">
        <v>553</v>
      </c>
      <c r="H300" s="9" t="s">
        <v>1740</v>
      </c>
      <c r="I300" s="6" t="s">
        <v>1290</v>
      </c>
      <c r="J300" s="10">
        <v>44587</v>
      </c>
      <c r="K300" s="7"/>
      <c r="L300" s="7"/>
      <c r="M300" s="10">
        <v>44587</v>
      </c>
      <c r="N300" s="10">
        <v>44591</v>
      </c>
      <c r="O300" s="7" t="s">
        <v>1325</v>
      </c>
      <c r="P300" s="11">
        <v>17</v>
      </c>
      <c r="Q300" s="11">
        <v>14</v>
      </c>
      <c r="R300" s="11">
        <v>11312061</v>
      </c>
      <c r="S300" s="11">
        <v>58500</v>
      </c>
      <c r="T300" s="11">
        <v>1</v>
      </c>
      <c r="U300" s="11">
        <v>3000000</v>
      </c>
      <c r="V300" s="11">
        <v>42000</v>
      </c>
      <c r="W300" s="11"/>
      <c r="X300" s="11"/>
      <c r="Y300" s="11"/>
      <c r="Z300" s="11">
        <v>1</v>
      </c>
      <c r="AA300" s="11">
        <v>3840000</v>
      </c>
      <c r="AB300" s="11">
        <v>3840000</v>
      </c>
      <c r="AC300" s="11"/>
      <c r="AD300" s="11"/>
      <c r="AE300" s="11"/>
    </row>
    <row r="301" spans="1:31" x14ac:dyDescent="0.15">
      <c r="A301" s="6">
        <v>300</v>
      </c>
      <c r="B301" s="7">
        <v>920</v>
      </c>
      <c r="C301" s="7" t="s">
        <v>1788</v>
      </c>
      <c r="D301" s="7">
        <v>0</v>
      </c>
      <c r="E301" s="6" t="s">
        <v>1372</v>
      </c>
      <c r="F301" s="8" t="s">
        <v>1461</v>
      </c>
      <c r="G301" s="8">
        <v>553</v>
      </c>
      <c r="H301" s="9" t="s">
        <v>1740</v>
      </c>
      <c r="I301" s="6" t="s">
        <v>1290</v>
      </c>
      <c r="J301" s="10">
        <v>44580</v>
      </c>
      <c r="K301" s="7"/>
      <c r="L301" s="7"/>
      <c r="M301" s="10">
        <v>44580</v>
      </c>
      <c r="N301" s="10">
        <v>44588</v>
      </c>
      <c r="O301" s="7" t="s">
        <v>1311</v>
      </c>
      <c r="P301" s="11">
        <v>3</v>
      </c>
      <c r="Q301" s="11">
        <v>1</v>
      </c>
      <c r="R301" s="11">
        <v>9895000</v>
      </c>
      <c r="S301" s="11">
        <v>186200</v>
      </c>
      <c r="T301" s="11"/>
      <c r="U301" s="11"/>
      <c r="V301" s="11"/>
      <c r="W301" s="11"/>
      <c r="X301" s="11"/>
      <c r="Y301" s="11"/>
      <c r="Z301" s="11">
        <v>1</v>
      </c>
      <c r="AA301" s="11">
        <v>1056000</v>
      </c>
      <c r="AB301" s="11">
        <v>1056000</v>
      </c>
      <c r="AC301" s="11"/>
      <c r="AD301" s="11"/>
      <c r="AE301" s="11"/>
    </row>
    <row r="302" spans="1:31" x14ac:dyDescent="0.15">
      <c r="A302" s="6">
        <v>301</v>
      </c>
      <c r="B302" s="7">
        <v>691</v>
      </c>
      <c r="C302" s="7" t="s">
        <v>1789</v>
      </c>
      <c r="D302" s="7">
        <v>0</v>
      </c>
      <c r="E302" s="6" t="s">
        <v>1372</v>
      </c>
      <c r="F302" s="8" t="s">
        <v>1402</v>
      </c>
      <c r="G302" s="8">
        <v>468</v>
      </c>
      <c r="H302" s="9" t="s">
        <v>1483</v>
      </c>
      <c r="I302" s="6" t="s">
        <v>1290</v>
      </c>
      <c r="J302" s="10">
        <v>44591</v>
      </c>
      <c r="K302" s="7"/>
      <c r="L302" s="7"/>
      <c r="M302" s="10">
        <v>44591</v>
      </c>
      <c r="N302" s="10">
        <v>44583</v>
      </c>
      <c r="O302" s="7"/>
      <c r="P302" s="11">
        <v>15</v>
      </c>
      <c r="Q302" s="11">
        <v>3</v>
      </c>
      <c r="R302" s="11">
        <v>57231850</v>
      </c>
      <c r="S302" s="11">
        <v>1109908</v>
      </c>
      <c r="T302" s="11">
        <v>7</v>
      </c>
      <c r="U302" s="11">
        <v>37404140</v>
      </c>
      <c r="V302" s="11">
        <v>812600</v>
      </c>
      <c r="W302" s="11"/>
      <c r="X302" s="11"/>
      <c r="Y302" s="11"/>
      <c r="Z302" s="11">
        <v>7</v>
      </c>
      <c r="AA302" s="11">
        <v>3948000</v>
      </c>
      <c r="AB302" s="11">
        <v>2868000</v>
      </c>
      <c r="AC302" s="11"/>
      <c r="AD302" s="11"/>
      <c r="AE302" s="11"/>
    </row>
    <row r="303" spans="1:31" x14ac:dyDescent="0.15">
      <c r="A303" s="6">
        <v>302</v>
      </c>
      <c r="B303" s="7">
        <v>957</v>
      </c>
      <c r="C303" s="7" t="s">
        <v>1790</v>
      </c>
      <c r="D303" s="7">
        <v>0</v>
      </c>
      <c r="E303" s="6" t="s">
        <v>1372</v>
      </c>
      <c r="F303" s="8" t="s">
        <v>1399</v>
      </c>
      <c r="G303" s="8">
        <v>328</v>
      </c>
      <c r="H303" s="9" t="s">
        <v>1400</v>
      </c>
      <c r="I303" s="6" t="s">
        <v>1290</v>
      </c>
      <c r="J303" s="10">
        <v>44577</v>
      </c>
      <c r="K303" s="7"/>
      <c r="L303" s="7"/>
      <c r="M303" s="10">
        <v>44577</v>
      </c>
      <c r="N303" s="10">
        <v>44583</v>
      </c>
      <c r="O303" s="7"/>
      <c r="P303" s="11">
        <v>2</v>
      </c>
      <c r="Q303" s="11">
        <v>2</v>
      </c>
      <c r="R303" s="11">
        <v>14400000</v>
      </c>
      <c r="S303" s="11">
        <v>0</v>
      </c>
      <c r="T303" s="11">
        <v>1</v>
      </c>
      <c r="U303" s="11">
        <v>600000</v>
      </c>
      <c r="V303" s="11">
        <v>0</v>
      </c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15">
      <c r="A304" s="6">
        <v>303</v>
      </c>
      <c r="B304" s="7">
        <v>970</v>
      </c>
      <c r="C304" s="7" t="s">
        <v>1791</v>
      </c>
      <c r="D304" s="7" t="s">
        <v>1792</v>
      </c>
      <c r="E304" s="6" t="s">
        <v>1372</v>
      </c>
      <c r="F304" s="8" t="s">
        <v>1409</v>
      </c>
      <c r="G304" s="8">
        <v>278</v>
      </c>
      <c r="H304" s="9" t="s">
        <v>1410</v>
      </c>
      <c r="I304" s="6" t="s">
        <v>1290</v>
      </c>
      <c r="J304" s="10">
        <v>44587</v>
      </c>
      <c r="K304" s="7"/>
      <c r="L304" s="7"/>
      <c r="M304" s="10">
        <v>44587</v>
      </c>
      <c r="N304" s="10">
        <v>44591</v>
      </c>
      <c r="O304" s="7" t="s">
        <v>1322</v>
      </c>
      <c r="P304" s="11">
        <v>3</v>
      </c>
      <c r="Q304" s="11">
        <v>2</v>
      </c>
      <c r="R304" s="11">
        <v>4680000</v>
      </c>
      <c r="S304" s="11">
        <v>26200</v>
      </c>
      <c r="T304" s="11"/>
      <c r="U304" s="11"/>
      <c r="V304" s="11"/>
      <c r="W304" s="11">
        <v>3</v>
      </c>
      <c r="X304" s="11">
        <v>3742160</v>
      </c>
      <c r="Y304" s="11">
        <v>1454160</v>
      </c>
      <c r="Z304" s="11"/>
      <c r="AA304" s="11"/>
      <c r="AB304" s="11"/>
      <c r="AC304" s="11"/>
      <c r="AD304" s="11"/>
      <c r="AE304" s="11"/>
    </row>
    <row r="305" spans="1:31" x14ac:dyDescent="0.15">
      <c r="A305" s="6">
        <v>304</v>
      </c>
      <c r="B305" s="7">
        <v>982</v>
      </c>
      <c r="C305" s="7" t="s">
        <v>1793</v>
      </c>
      <c r="D305" s="7">
        <v>0</v>
      </c>
      <c r="E305" s="6" t="s">
        <v>1372</v>
      </c>
      <c r="F305" s="8" t="s">
        <v>1402</v>
      </c>
      <c r="G305" s="8">
        <v>468</v>
      </c>
      <c r="H305" s="9" t="s">
        <v>1483</v>
      </c>
      <c r="I305" s="6" t="s">
        <v>1290</v>
      </c>
      <c r="J305" s="10">
        <v>44583</v>
      </c>
      <c r="K305" s="7"/>
      <c r="L305" s="7"/>
      <c r="M305" s="10">
        <v>44583</v>
      </c>
      <c r="N305" s="10">
        <v>44583</v>
      </c>
      <c r="O305" s="7"/>
      <c r="P305" s="11">
        <v>10</v>
      </c>
      <c r="Q305" s="11">
        <v>0</v>
      </c>
      <c r="R305" s="11">
        <v>36461879</v>
      </c>
      <c r="S305" s="11">
        <v>937745</v>
      </c>
      <c r="T305" s="11">
        <v>3</v>
      </c>
      <c r="U305" s="11">
        <v>13380000</v>
      </c>
      <c r="V305" s="11">
        <v>549685</v>
      </c>
      <c r="W305" s="11"/>
      <c r="X305" s="11"/>
      <c r="Y305" s="11"/>
      <c r="Z305" s="11">
        <v>1</v>
      </c>
      <c r="AA305" s="11">
        <v>24000000</v>
      </c>
      <c r="AB305" s="11">
        <v>0</v>
      </c>
      <c r="AC305" s="11"/>
      <c r="AD305" s="11"/>
      <c r="AE305" s="11"/>
    </row>
    <row r="306" spans="1:31" x14ac:dyDescent="0.15">
      <c r="A306" s="6">
        <v>305</v>
      </c>
      <c r="B306" s="7">
        <v>855</v>
      </c>
      <c r="C306" s="7" t="s">
        <v>1794</v>
      </c>
      <c r="D306" s="7">
        <v>0</v>
      </c>
      <c r="E306" s="6" t="s">
        <v>1372</v>
      </c>
      <c r="F306" s="8" t="s">
        <v>1420</v>
      </c>
      <c r="G306" s="8">
        <v>528</v>
      </c>
      <c r="H306" s="9" t="s">
        <v>1758</v>
      </c>
      <c r="I306" s="6" t="s">
        <v>1290</v>
      </c>
      <c r="J306" s="10">
        <v>44577</v>
      </c>
      <c r="K306" s="7"/>
      <c r="L306" s="7"/>
      <c r="M306" s="10">
        <v>44577</v>
      </c>
      <c r="N306" s="10">
        <v>44583</v>
      </c>
      <c r="O306" s="7"/>
      <c r="P306" s="11">
        <v>2</v>
      </c>
      <c r="Q306" s="11">
        <v>0</v>
      </c>
      <c r="R306" s="11">
        <v>2919037</v>
      </c>
      <c r="S306" s="11">
        <v>49300</v>
      </c>
      <c r="T306" s="11">
        <v>1</v>
      </c>
      <c r="U306" s="11">
        <v>2819037</v>
      </c>
      <c r="V306" s="11">
        <v>45700</v>
      </c>
      <c r="W306" s="11">
        <v>1</v>
      </c>
      <c r="X306" s="11">
        <v>34551</v>
      </c>
      <c r="Y306" s="11">
        <v>2506</v>
      </c>
      <c r="Z306" s="11"/>
      <c r="AA306" s="11"/>
      <c r="AB306" s="11"/>
      <c r="AC306" s="11"/>
      <c r="AD306" s="11"/>
      <c r="AE306" s="11"/>
    </row>
    <row r="307" spans="1:31" x14ac:dyDescent="0.15">
      <c r="A307" s="6">
        <v>306</v>
      </c>
      <c r="B307" s="7">
        <v>825</v>
      </c>
      <c r="C307" s="7" t="s">
        <v>1795</v>
      </c>
      <c r="D307" s="7">
        <v>0</v>
      </c>
      <c r="E307" s="6" t="s">
        <v>1372</v>
      </c>
      <c r="F307" s="8" t="s">
        <v>1420</v>
      </c>
      <c r="G307" s="8">
        <v>528</v>
      </c>
      <c r="H307" s="9" t="s">
        <v>1758</v>
      </c>
      <c r="I307" s="6" t="s">
        <v>1290</v>
      </c>
      <c r="J307" s="10">
        <v>44577</v>
      </c>
      <c r="K307" s="7"/>
      <c r="L307" s="7"/>
      <c r="M307" s="10">
        <v>44577</v>
      </c>
      <c r="N307" s="10">
        <v>44583</v>
      </c>
      <c r="O307" s="7"/>
      <c r="P307" s="11">
        <v>7</v>
      </c>
      <c r="Q307" s="11">
        <v>4</v>
      </c>
      <c r="R307" s="11">
        <v>9233110</v>
      </c>
      <c r="S307" s="11">
        <v>71000</v>
      </c>
      <c r="T307" s="11">
        <v>1</v>
      </c>
      <c r="U307" s="11">
        <v>1560000</v>
      </c>
      <c r="V307" s="11">
        <v>15400</v>
      </c>
      <c r="W307" s="11"/>
      <c r="X307" s="11"/>
      <c r="Y307" s="11"/>
      <c r="Z307" s="11">
        <v>1</v>
      </c>
      <c r="AA307" s="11">
        <v>840000</v>
      </c>
      <c r="AB307" s="11">
        <v>840000</v>
      </c>
      <c r="AC307" s="11"/>
      <c r="AD307" s="11"/>
      <c r="AE307" s="11"/>
    </row>
    <row r="308" spans="1:31" x14ac:dyDescent="0.15">
      <c r="A308" s="6">
        <v>307</v>
      </c>
      <c r="B308" s="7">
        <v>818</v>
      </c>
      <c r="C308" s="7" t="s">
        <v>1796</v>
      </c>
      <c r="D308" s="7">
        <v>0</v>
      </c>
      <c r="E308" s="6" t="s">
        <v>1372</v>
      </c>
      <c r="F308" s="8" t="s">
        <v>1420</v>
      </c>
      <c r="G308" s="8">
        <v>528</v>
      </c>
      <c r="H308" s="9" t="s">
        <v>1758</v>
      </c>
      <c r="I308" s="6" t="s">
        <v>1290</v>
      </c>
      <c r="J308" s="10">
        <v>44580</v>
      </c>
      <c r="K308" s="7"/>
      <c r="L308" s="7"/>
      <c r="M308" s="10">
        <v>44580</v>
      </c>
      <c r="N308" s="10">
        <v>44588</v>
      </c>
      <c r="O308" s="7" t="s">
        <v>1326</v>
      </c>
      <c r="P308" s="11">
        <v>6</v>
      </c>
      <c r="Q308" s="11">
        <v>5</v>
      </c>
      <c r="R308" s="11">
        <v>7614905</v>
      </c>
      <c r="S308" s="11">
        <v>89580</v>
      </c>
      <c r="T308" s="11">
        <v>1</v>
      </c>
      <c r="U308" s="11">
        <v>5400000</v>
      </c>
      <c r="V308" s="11">
        <v>91400</v>
      </c>
      <c r="W308" s="11">
        <v>1</v>
      </c>
      <c r="X308" s="11">
        <v>270000</v>
      </c>
      <c r="Y308" s="11">
        <v>0</v>
      </c>
      <c r="Z308" s="11">
        <v>2</v>
      </c>
      <c r="AA308" s="11">
        <v>1500000</v>
      </c>
      <c r="AB308" s="11">
        <v>1500000</v>
      </c>
      <c r="AC308" s="11"/>
      <c r="AD308" s="11"/>
      <c r="AE308" s="11"/>
    </row>
    <row r="309" spans="1:31" x14ac:dyDescent="0.15">
      <c r="A309" s="6">
        <v>308</v>
      </c>
      <c r="B309" s="7">
        <v>278</v>
      </c>
      <c r="C309" s="7" t="s">
        <v>1797</v>
      </c>
      <c r="D309" s="7">
        <v>0</v>
      </c>
      <c r="E309" s="6" t="s">
        <v>1372</v>
      </c>
      <c r="F309" s="8" t="s">
        <v>1420</v>
      </c>
      <c r="G309" s="8">
        <v>528</v>
      </c>
      <c r="H309" s="9" t="s">
        <v>1758</v>
      </c>
      <c r="I309" s="6" t="s">
        <v>1290</v>
      </c>
      <c r="J309" s="10">
        <v>44577</v>
      </c>
      <c r="K309" s="7"/>
      <c r="L309" s="7"/>
      <c r="M309" s="10">
        <v>44577</v>
      </c>
      <c r="N309" s="10">
        <v>44583</v>
      </c>
      <c r="O309" s="7"/>
      <c r="P309" s="11">
        <v>1</v>
      </c>
      <c r="Q309" s="11">
        <v>0</v>
      </c>
      <c r="R309" s="11">
        <v>1750000</v>
      </c>
      <c r="S309" s="11">
        <v>54270</v>
      </c>
      <c r="T309" s="11">
        <v>1</v>
      </c>
      <c r="U309" s="11">
        <v>1750000</v>
      </c>
      <c r="V309" s="11">
        <v>54270</v>
      </c>
      <c r="W309" s="11">
        <v>1</v>
      </c>
      <c r="X309" s="11">
        <v>98000</v>
      </c>
      <c r="Y309" s="11">
        <v>8984</v>
      </c>
      <c r="Z309" s="11">
        <v>1</v>
      </c>
      <c r="AA309" s="11">
        <v>68000</v>
      </c>
      <c r="AB309" s="11">
        <v>0</v>
      </c>
      <c r="AC309" s="11"/>
      <c r="AD309" s="11"/>
      <c r="AE309" s="11"/>
    </row>
    <row r="310" spans="1:31" x14ac:dyDescent="0.15">
      <c r="A310" s="6">
        <v>309</v>
      </c>
      <c r="B310" s="7">
        <v>588</v>
      </c>
      <c r="C310" s="7" t="s">
        <v>1798</v>
      </c>
      <c r="D310" s="7">
        <v>0</v>
      </c>
      <c r="E310" s="6" t="s">
        <v>1372</v>
      </c>
      <c r="F310" s="8" t="s">
        <v>1420</v>
      </c>
      <c r="G310" s="8">
        <v>528</v>
      </c>
      <c r="H310" s="9" t="s">
        <v>1758</v>
      </c>
      <c r="I310" s="6" t="s">
        <v>1290</v>
      </c>
      <c r="J310" s="10">
        <v>44578</v>
      </c>
      <c r="K310" s="7"/>
      <c r="L310" s="7"/>
      <c r="M310" s="10">
        <v>44578</v>
      </c>
      <c r="N310" s="10">
        <v>44588</v>
      </c>
      <c r="O310" s="7" t="s">
        <v>1322</v>
      </c>
      <c r="P310" s="11">
        <v>4</v>
      </c>
      <c r="Q310" s="11">
        <v>0</v>
      </c>
      <c r="R310" s="11">
        <v>27939000</v>
      </c>
      <c r="S310" s="11">
        <v>1737900</v>
      </c>
      <c r="T310" s="11">
        <v>2</v>
      </c>
      <c r="U310" s="11">
        <v>20400000</v>
      </c>
      <c r="V310" s="11">
        <v>1586000</v>
      </c>
      <c r="W310" s="11"/>
      <c r="X310" s="11"/>
      <c r="Y310" s="11"/>
      <c r="Z310" s="11">
        <v>1</v>
      </c>
      <c r="AA310" s="11">
        <v>60000</v>
      </c>
      <c r="AB310" s="11">
        <v>0</v>
      </c>
      <c r="AC310" s="11"/>
      <c r="AD310" s="11"/>
      <c r="AE310" s="11"/>
    </row>
    <row r="311" spans="1:31" x14ac:dyDescent="0.15">
      <c r="A311" s="6">
        <v>310</v>
      </c>
      <c r="B311" s="7">
        <v>306</v>
      </c>
      <c r="C311" s="7" t="s">
        <v>1799</v>
      </c>
      <c r="D311" s="7">
        <v>0</v>
      </c>
      <c r="E311" s="6" t="s">
        <v>1372</v>
      </c>
      <c r="F311" s="8" t="s">
        <v>1420</v>
      </c>
      <c r="G311" s="8">
        <v>528</v>
      </c>
      <c r="H311" s="9" t="s">
        <v>1758</v>
      </c>
      <c r="I311" s="6" t="s">
        <v>1290</v>
      </c>
      <c r="J311" s="10">
        <v>44578</v>
      </c>
      <c r="K311" s="7"/>
      <c r="L311" s="7"/>
      <c r="M311" s="10">
        <v>44578</v>
      </c>
      <c r="N311" s="10">
        <v>44588</v>
      </c>
      <c r="O311" s="7" t="s">
        <v>1327</v>
      </c>
      <c r="P311" s="11">
        <v>16</v>
      </c>
      <c r="Q311" s="11">
        <v>6</v>
      </c>
      <c r="R311" s="11">
        <v>57747522</v>
      </c>
      <c r="S311" s="11">
        <v>741584</v>
      </c>
      <c r="T311" s="11">
        <v>6</v>
      </c>
      <c r="U311" s="11">
        <v>31974662</v>
      </c>
      <c r="V311" s="11">
        <v>428100</v>
      </c>
      <c r="W311" s="11"/>
      <c r="X311" s="11"/>
      <c r="Y311" s="11"/>
      <c r="Z311" s="11">
        <v>2</v>
      </c>
      <c r="AA311" s="11">
        <v>2880000</v>
      </c>
      <c r="AB311" s="11">
        <v>2880000</v>
      </c>
      <c r="AC311" s="11"/>
      <c r="AD311" s="11"/>
      <c r="AE311" s="11"/>
    </row>
    <row r="312" spans="1:31" x14ac:dyDescent="0.15">
      <c r="A312" s="6">
        <v>311</v>
      </c>
      <c r="B312" s="7">
        <v>39</v>
      </c>
      <c r="C312" s="7" t="s">
        <v>1800</v>
      </c>
      <c r="D312" s="7">
        <v>0</v>
      </c>
      <c r="E312" s="6" t="s">
        <v>1372</v>
      </c>
      <c r="F312" s="8" t="s">
        <v>1376</v>
      </c>
      <c r="G312" s="8">
        <v>461</v>
      </c>
      <c r="H312" s="9" t="s">
        <v>1633</v>
      </c>
      <c r="I312" s="6" t="s">
        <v>1290</v>
      </c>
      <c r="J312" s="10">
        <v>44577</v>
      </c>
      <c r="K312" s="7"/>
      <c r="L312" s="7"/>
      <c r="M312" s="10">
        <v>44577</v>
      </c>
      <c r="N312" s="10">
        <v>44583</v>
      </c>
      <c r="O312" s="7"/>
      <c r="P312" s="11">
        <v>2</v>
      </c>
      <c r="Q312" s="11">
        <v>2</v>
      </c>
      <c r="R312" s="11">
        <v>1440000</v>
      </c>
      <c r="S312" s="11">
        <v>0</v>
      </c>
      <c r="T312" s="11"/>
      <c r="U312" s="11"/>
      <c r="V312" s="11"/>
      <c r="W312" s="11"/>
      <c r="X312" s="11"/>
      <c r="Y312" s="11"/>
      <c r="Z312" s="11">
        <v>2</v>
      </c>
      <c r="AA312" s="11">
        <v>684000</v>
      </c>
      <c r="AB312" s="11">
        <v>600000</v>
      </c>
      <c r="AC312" s="11"/>
      <c r="AD312" s="11"/>
      <c r="AE312" s="11"/>
    </row>
    <row r="313" spans="1:31" x14ac:dyDescent="0.15">
      <c r="A313" s="6">
        <v>312</v>
      </c>
      <c r="B313" s="7">
        <v>871</v>
      </c>
      <c r="C313" s="7" t="s">
        <v>1801</v>
      </c>
      <c r="D313" s="7" t="s">
        <v>1802</v>
      </c>
      <c r="E313" s="6" t="s">
        <v>1372</v>
      </c>
      <c r="F313" s="8" t="s">
        <v>1376</v>
      </c>
      <c r="G313" s="8">
        <v>461</v>
      </c>
      <c r="H313" s="9" t="s">
        <v>1633</v>
      </c>
      <c r="I313" s="6" t="s">
        <v>1290</v>
      </c>
      <c r="J313" s="10"/>
      <c r="K313" s="7"/>
      <c r="L313" s="7"/>
      <c r="M313" s="10">
        <v>0</v>
      </c>
      <c r="N313" s="10">
        <v>44589</v>
      </c>
      <c r="O313" s="7" t="s">
        <v>1328</v>
      </c>
      <c r="P313" s="11">
        <v>27</v>
      </c>
      <c r="Q313" s="11">
        <v>21</v>
      </c>
      <c r="R313" s="11">
        <v>23999851</v>
      </c>
      <c r="S313" s="11">
        <v>198910</v>
      </c>
      <c r="T313" s="11">
        <v>1</v>
      </c>
      <c r="U313" s="11">
        <v>6960000</v>
      </c>
      <c r="V313" s="11">
        <v>0</v>
      </c>
      <c r="W313" s="11"/>
      <c r="X313" s="11"/>
      <c r="Y313" s="11"/>
      <c r="Z313" s="11">
        <v>3</v>
      </c>
      <c r="AA313" s="11">
        <v>2834664</v>
      </c>
      <c r="AB313" s="11">
        <v>1368000</v>
      </c>
      <c r="AC313" s="11"/>
      <c r="AD313" s="11"/>
      <c r="AE313" s="11"/>
    </row>
    <row r="314" spans="1:31" x14ac:dyDescent="0.15">
      <c r="A314" s="6">
        <v>313</v>
      </c>
      <c r="B314" s="7">
        <v>190</v>
      </c>
      <c r="C314" s="7" t="s">
        <v>1803</v>
      </c>
      <c r="D314" s="7" t="s">
        <v>1804</v>
      </c>
      <c r="E314" s="6" t="s">
        <v>1372</v>
      </c>
      <c r="F314" s="8" t="s">
        <v>1635</v>
      </c>
      <c r="G314" s="8">
        <v>522</v>
      </c>
      <c r="H314" s="9" t="s">
        <v>1805</v>
      </c>
      <c r="I314" s="6" t="s">
        <v>1290</v>
      </c>
      <c r="J314" s="10">
        <v>44577</v>
      </c>
      <c r="K314" s="7"/>
      <c r="L314" s="7"/>
      <c r="M314" s="10">
        <v>44577</v>
      </c>
      <c r="N314" s="10">
        <v>44583</v>
      </c>
      <c r="O314" s="7"/>
      <c r="P314" s="11">
        <v>13</v>
      </c>
      <c r="Q314" s="11">
        <v>9</v>
      </c>
      <c r="R314" s="11">
        <v>12543083</v>
      </c>
      <c r="S314" s="11">
        <v>175360</v>
      </c>
      <c r="T314" s="11">
        <v>1</v>
      </c>
      <c r="U314" s="11">
        <v>6000000</v>
      </c>
      <c r="V314" s="11">
        <v>182760</v>
      </c>
      <c r="W314" s="11"/>
      <c r="X314" s="11"/>
      <c r="Y314" s="11"/>
      <c r="Z314" s="11">
        <v>1</v>
      </c>
      <c r="AA314" s="11">
        <v>744000</v>
      </c>
      <c r="AB314" s="11">
        <v>744000</v>
      </c>
      <c r="AC314" s="11"/>
      <c r="AD314" s="11"/>
      <c r="AE314" s="11"/>
    </row>
    <row r="315" spans="1:31" x14ac:dyDescent="0.15">
      <c r="A315" s="6">
        <v>314</v>
      </c>
      <c r="B315" s="7">
        <v>665</v>
      </c>
      <c r="C315" s="7" t="s">
        <v>1806</v>
      </c>
      <c r="D315" s="7">
        <v>0</v>
      </c>
      <c r="E315" s="6" t="s">
        <v>1372</v>
      </c>
      <c r="F315" s="8" t="s">
        <v>1461</v>
      </c>
      <c r="G315" s="8">
        <v>32</v>
      </c>
      <c r="H315" s="9" t="s">
        <v>1728</v>
      </c>
      <c r="I315" s="6" t="s">
        <v>1290</v>
      </c>
      <c r="J315" s="10">
        <v>44577</v>
      </c>
      <c r="K315" s="7"/>
      <c r="L315" s="7"/>
      <c r="M315" s="10">
        <v>44577</v>
      </c>
      <c r="N315" s="10">
        <v>44583</v>
      </c>
      <c r="O315" s="7"/>
      <c r="P315" s="11">
        <v>14</v>
      </c>
      <c r="Q315" s="11">
        <v>0</v>
      </c>
      <c r="R315" s="11">
        <v>57636790</v>
      </c>
      <c r="S315" s="11">
        <v>1745451</v>
      </c>
      <c r="T315" s="11">
        <v>4</v>
      </c>
      <c r="U315" s="11">
        <v>26600750</v>
      </c>
      <c r="V315" s="11">
        <v>1105305</v>
      </c>
      <c r="W315" s="11">
        <v>1</v>
      </c>
      <c r="X315" s="11">
        <v>660000</v>
      </c>
      <c r="Y315" s="11">
        <v>61260</v>
      </c>
      <c r="Z315" s="11">
        <v>10</v>
      </c>
      <c r="AA315" s="11">
        <v>5152000</v>
      </c>
      <c r="AB315" s="11">
        <v>4404000</v>
      </c>
      <c r="AC315" s="11"/>
      <c r="AD315" s="11"/>
      <c r="AE315" s="11"/>
    </row>
    <row r="316" spans="1:31" x14ac:dyDescent="0.15">
      <c r="A316" s="6">
        <v>315</v>
      </c>
      <c r="B316" s="7">
        <v>797</v>
      </c>
      <c r="C316" s="7" t="s">
        <v>1807</v>
      </c>
      <c r="D316" s="7">
        <v>0</v>
      </c>
      <c r="E316" s="6" t="s">
        <v>1372</v>
      </c>
      <c r="F316" s="8" t="s">
        <v>1376</v>
      </c>
      <c r="G316" s="8">
        <v>587</v>
      </c>
      <c r="H316" s="9" t="s">
        <v>1434</v>
      </c>
      <c r="I316" s="6" t="s">
        <v>1290</v>
      </c>
      <c r="J316" s="10">
        <v>44577</v>
      </c>
      <c r="K316" s="7"/>
      <c r="L316" s="7"/>
      <c r="M316" s="10">
        <v>44577</v>
      </c>
      <c r="N316" s="10">
        <v>44583</v>
      </c>
      <c r="O316" s="7"/>
      <c r="P316" s="11">
        <v>18</v>
      </c>
      <c r="Q316" s="11">
        <v>10</v>
      </c>
      <c r="R316" s="11">
        <v>41778105</v>
      </c>
      <c r="S316" s="11">
        <v>420060</v>
      </c>
      <c r="T316" s="11">
        <v>5</v>
      </c>
      <c r="U316" s="11">
        <v>19103700</v>
      </c>
      <c r="V316" s="11">
        <v>304260</v>
      </c>
      <c r="W316" s="11"/>
      <c r="X316" s="11"/>
      <c r="Y316" s="11"/>
      <c r="Z316" s="11">
        <v>1</v>
      </c>
      <c r="AA316" s="11">
        <v>720000</v>
      </c>
      <c r="AB316" s="11">
        <v>720000</v>
      </c>
      <c r="AC316" s="11"/>
      <c r="AD316" s="11"/>
      <c r="AE316" s="11"/>
    </row>
    <row r="317" spans="1:31" x14ac:dyDescent="0.15">
      <c r="A317" s="6">
        <v>316</v>
      </c>
      <c r="B317" s="7">
        <v>414</v>
      </c>
      <c r="C317" s="7" t="s">
        <v>1808</v>
      </c>
      <c r="D317" s="7">
        <v>0</v>
      </c>
      <c r="E317" s="6" t="s">
        <v>1372</v>
      </c>
      <c r="F317" s="8" t="s">
        <v>1461</v>
      </c>
      <c r="G317" s="8">
        <v>32</v>
      </c>
      <c r="H317" s="9" t="s">
        <v>1728</v>
      </c>
      <c r="I317" s="6" t="s">
        <v>1290</v>
      </c>
      <c r="J317" s="10">
        <v>44577</v>
      </c>
      <c r="K317" s="7"/>
      <c r="L317" s="7"/>
      <c r="M317" s="10">
        <v>44577</v>
      </c>
      <c r="N317" s="10">
        <v>44583</v>
      </c>
      <c r="O317" s="7"/>
      <c r="P317" s="11">
        <v>2</v>
      </c>
      <c r="Q317" s="11">
        <v>0</v>
      </c>
      <c r="R317" s="11">
        <v>7260000</v>
      </c>
      <c r="S317" s="11">
        <v>114200</v>
      </c>
      <c r="T317" s="11">
        <v>1</v>
      </c>
      <c r="U317" s="11">
        <v>6000000</v>
      </c>
      <c r="V317" s="11">
        <v>104400</v>
      </c>
      <c r="W317" s="11"/>
      <c r="X317" s="11"/>
      <c r="Y317" s="11"/>
      <c r="Z317" s="11">
        <v>2</v>
      </c>
      <c r="AA317" s="11">
        <v>359000</v>
      </c>
      <c r="AB317" s="11">
        <v>0</v>
      </c>
      <c r="AC317" s="11"/>
      <c r="AD317" s="11"/>
      <c r="AE317" s="11"/>
    </row>
    <row r="318" spans="1:31" x14ac:dyDescent="0.15">
      <c r="A318" s="6">
        <v>317</v>
      </c>
      <c r="B318" s="7">
        <v>903</v>
      </c>
      <c r="C318" s="7" t="s">
        <v>1809</v>
      </c>
      <c r="D318" s="7">
        <v>0</v>
      </c>
      <c r="E318" s="6" t="s">
        <v>1372</v>
      </c>
      <c r="F318" s="8" t="s">
        <v>1420</v>
      </c>
      <c r="G318" s="8">
        <v>447</v>
      </c>
      <c r="H318" s="9" t="s">
        <v>1707</v>
      </c>
      <c r="I318" s="6" t="s">
        <v>1290</v>
      </c>
      <c r="J318" s="10">
        <v>44577</v>
      </c>
      <c r="K318" s="7"/>
      <c r="L318" s="7"/>
      <c r="M318" s="10">
        <v>44577</v>
      </c>
      <c r="N318" s="10">
        <v>44583</v>
      </c>
      <c r="O318" s="7"/>
      <c r="P318" s="11">
        <v>2</v>
      </c>
      <c r="Q318" s="11">
        <v>0</v>
      </c>
      <c r="R318" s="11">
        <v>19898800</v>
      </c>
      <c r="S318" s="11">
        <v>2768100</v>
      </c>
      <c r="T318" s="11">
        <v>1</v>
      </c>
      <c r="U318" s="11">
        <v>18000000</v>
      </c>
      <c r="V318" s="11">
        <v>2738000</v>
      </c>
      <c r="W318" s="11">
        <v>1</v>
      </c>
      <c r="X318" s="11">
        <v>71696</v>
      </c>
      <c r="Y318" s="11">
        <v>5633</v>
      </c>
      <c r="Z318" s="11">
        <v>4</v>
      </c>
      <c r="AA318" s="11">
        <v>5757600</v>
      </c>
      <c r="AB318" s="11">
        <v>3672000</v>
      </c>
      <c r="AC318" s="11">
        <v>2</v>
      </c>
      <c r="AD318" s="11">
        <v>38000000</v>
      </c>
      <c r="AE318" s="11">
        <v>37900000</v>
      </c>
    </row>
    <row r="319" spans="1:31" x14ac:dyDescent="0.15">
      <c r="A319" s="6">
        <v>318</v>
      </c>
      <c r="B319" s="7">
        <v>939</v>
      </c>
      <c r="C319" s="7" t="s">
        <v>1810</v>
      </c>
      <c r="D319" s="7">
        <v>0</v>
      </c>
      <c r="E319" s="6" t="s">
        <v>1372</v>
      </c>
      <c r="F319" s="8" t="s">
        <v>1406</v>
      </c>
      <c r="G319" s="8">
        <v>575</v>
      </c>
      <c r="H319" s="9" t="s">
        <v>1438</v>
      </c>
      <c r="I319" s="6" t="s">
        <v>1290</v>
      </c>
      <c r="J319" s="10">
        <v>44577</v>
      </c>
      <c r="K319" s="7"/>
      <c r="L319" s="7"/>
      <c r="M319" s="10">
        <v>44577</v>
      </c>
      <c r="N319" s="10">
        <v>44583</v>
      </c>
      <c r="O319" s="7"/>
      <c r="P319" s="11">
        <v>1</v>
      </c>
      <c r="Q319" s="11">
        <v>1</v>
      </c>
      <c r="R319" s="11">
        <v>6120000</v>
      </c>
      <c r="S319" s="11">
        <v>0</v>
      </c>
      <c r="T319" s="11">
        <v>1</v>
      </c>
      <c r="U319" s="11">
        <v>6120000</v>
      </c>
      <c r="V319" s="11">
        <v>0</v>
      </c>
      <c r="W319" s="11"/>
      <c r="X319" s="11"/>
      <c r="Y319" s="11"/>
      <c r="Z319" s="11">
        <v>2</v>
      </c>
      <c r="AA319" s="11">
        <v>768000</v>
      </c>
      <c r="AB319" s="11">
        <v>768000</v>
      </c>
      <c r="AC319" s="11"/>
      <c r="AD319" s="11"/>
      <c r="AE319" s="11"/>
    </row>
    <row r="320" spans="1:31" x14ac:dyDescent="0.15">
      <c r="A320" s="6">
        <v>319</v>
      </c>
      <c r="B320" s="7">
        <v>485</v>
      </c>
      <c r="C320" s="7" t="s">
        <v>1811</v>
      </c>
      <c r="D320" s="7" t="s">
        <v>1812</v>
      </c>
      <c r="E320" s="6" t="s">
        <v>1372</v>
      </c>
      <c r="F320" s="8" t="s">
        <v>1376</v>
      </c>
      <c r="G320" s="8">
        <v>482</v>
      </c>
      <c r="H320" s="9" t="s">
        <v>1722</v>
      </c>
      <c r="I320" s="6" t="s">
        <v>1290</v>
      </c>
      <c r="J320" s="10">
        <v>44578</v>
      </c>
      <c r="K320" s="7"/>
      <c r="L320" s="7"/>
      <c r="M320" s="10">
        <v>44578</v>
      </c>
      <c r="N320" s="10">
        <v>44588</v>
      </c>
      <c r="O320" s="7" t="s">
        <v>1305</v>
      </c>
      <c r="P320" s="11">
        <v>5</v>
      </c>
      <c r="Q320" s="11">
        <v>0</v>
      </c>
      <c r="R320" s="11">
        <v>28723472</v>
      </c>
      <c r="S320" s="11">
        <v>1552600</v>
      </c>
      <c r="T320" s="11">
        <v>2</v>
      </c>
      <c r="U320" s="11">
        <v>17252640</v>
      </c>
      <c r="V320" s="11">
        <v>1333000</v>
      </c>
      <c r="W320" s="11"/>
      <c r="X320" s="11"/>
      <c r="Y320" s="11"/>
      <c r="Z320" s="11">
        <v>2</v>
      </c>
      <c r="AA320" s="11">
        <v>538466</v>
      </c>
      <c r="AB320" s="11">
        <v>0</v>
      </c>
      <c r="AC320" s="11"/>
      <c r="AD320" s="11"/>
      <c r="AE320" s="11"/>
    </row>
    <row r="321" spans="1:31" x14ac:dyDescent="0.15">
      <c r="A321" s="6">
        <v>320</v>
      </c>
      <c r="B321" s="7">
        <v>341</v>
      </c>
      <c r="C321" s="7" t="s">
        <v>1813</v>
      </c>
      <c r="D321" s="7">
        <v>0</v>
      </c>
      <c r="E321" s="6" t="s">
        <v>1372</v>
      </c>
      <c r="F321" s="8" t="s">
        <v>1420</v>
      </c>
      <c r="G321" s="8">
        <v>557</v>
      </c>
      <c r="H321" s="9" t="s">
        <v>1638</v>
      </c>
      <c r="I321" s="6" t="s">
        <v>1290</v>
      </c>
      <c r="J321" s="10">
        <v>44577</v>
      </c>
      <c r="K321" s="7"/>
      <c r="L321" s="7"/>
      <c r="M321" s="10">
        <v>44577</v>
      </c>
      <c r="N321" s="10">
        <v>44591</v>
      </c>
      <c r="O321" s="7"/>
      <c r="P321" s="11">
        <v>37</v>
      </c>
      <c r="Q321" s="11">
        <v>17</v>
      </c>
      <c r="R321" s="11">
        <v>53346011</v>
      </c>
      <c r="S321" s="11">
        <v>2241300</v>
      </c>
      <c r="T321" s="11">
        <v>1</v>
      </c>
      <c r="U321" s="11">
        <v>14160000</v>
      </c>
      <c r="V321" s="11">
        <v>1853900</v>
      </c>
      <c r="W321" s="11"/>
      <c r="X321" s="11"/>
      <c r="Y321" s="11"/>
      <c r="Z321" s="11">
        <v>1</v>
      </c>
      <c r="AA321" s="11">
        <v>1416000</v>
      </c>
      <c r="AB321" s="11">
        <v>1416000</v>
      </c>
      <c r="AC321" s="11"/>
      <c r="AD321" s="11"/>
      <c r="AE321" s="11"/>
    </row>
    <row r="322" spans="1:31" x14ac:dyDescent="0.15">
      <c r="A322" s="6">
        <v>321</v>
      </c>
      <c r="B322" s="7">
        <v>381</v>
      </c>
      <c r="C322" s="7" t="s">
        <v>1814</v>
      </c>
      <c r="D322" s="7">
        <v>0</v>
      </c>
      <c r="E322" s="6" t="s">
        <v>1372</v>
      </c>
      <c r="F322" s="8" t="s">
        <v>1504</v>
      </c>
      <c r="G322" s="8">
        <v>584</v>
      </c>
      <c r="H322" s="9" t="s">
        <v>1815</v>
      </c>
      <c r="I322" s="6" t="s">
        <v>1290</v>
      </c>
      <c r="J322" s="10">
        <v>44587</v>
      </c>
      <c r="K322" s="7"/>
      <c r="L322" s="7"/>
      <c r="M322" s="10">
        <v>44587</v>
      </c>
      <c r="N322" s="10">
        <v>44591</v>
      </c>
      <c r="O322" s="7"/>
      <c r="P322" s="11">
        <v>4</v>
      </c>
      <c r="Q322" s="11">
        <v>0</v>
      </c>
      <c r="R322" s="11">
        <v>20889110</v>
      </c>
      <c r="S322" s="11">
        <v>1383150</v>
      </c>
      <c r="T322" s="11">
        <v>3</v>
      </c>
      <c r="U322" s="11">
        <v>19800000</v>
      </c>
      <c r="V322" s="11">
        <v>1359370</v>
      </c>
      <c r="W322" s="11"/>
      <c r="X322" s="11"/>
      <c r="Y322" s="11"/>
      <c r="Z322" s="11">
        <v>1</v>
      </c>
      <c r="AA322" s="11">
        <v>600000</v>
      </c>
      <c r="AB322" s="11">
        <v>600000</v>
      </c>
      <c r="AC322" s="11"/>
      <c r="AD322" s="11"/>
      <c r="AE322" s="11"/>
    </row>
    <row r="323" spans="1:31" x14ac:dyDescent="0.15">
      <c r="A323" s="6">
        <v>322</v>
      </c>
      <c r="B323" s="7">
        <v>406</v>
      </c>
      <c r="C323" s="7" t="s">
        <v>1816</v>
      </c>
      <c r="D323" s="7">
        <v>0</v>
      </c>
      <c r="E323" s="6" t="s">
        <v>1372</v>
      </c>
      <c r="F323" s="8" t="s">
        <v>1504</v>
      </c>
      <c r="G323" s="8">
        <v>584</v>
      </c>
      <c r="H323" s="9" t="s">
        <v>1815</v>
      </c>
      <c r="I323" s="6" t="s">
        <v>1290</v>
      </c>
      <c r="J323" s="10">
        <v>44577</v>
      </c>
      <c r="K323" s="7"/>
      <c r="L323" s="7"/>
      <c r="M323" s="10">
        <v>44577</v>
      </c>
      <c r="N323" s="10">
        <v>44583</v>
      </c>
      <c r="O323" s="7"/>
      <c r="P323" s="11">
        <v>3</v>
      </c>
      <c r="Q323" s="11">
        <v>1</v>
      </c>
      <c r="R323" s="11">
        <v>6160000</v>
      </c>
      <c r="S323" s="11">
        <v>96950</v>
      </c>
      <c r="T323" s="11">
        <v>1</v>
      </c>
      <c r="U323" s="11">
        <v>4900000</v>
      </c>
      <c r="V323" s="11">
        <v>90200</v>
      </c>
      <c r="W323" s="11"/>
      <c r="X323" s="11"/>
      <c r="Y323" s="11"/>
      <c r="Z323" s="11">
        <v>3</v>
      </c>
      <c r="AA323" s="11">
        <v>372000</v>
      </c>
      <c r="AB323" s="11">
        <v>216000</v>
      </c>
      <c r="AC323" s="11"/>
      <c r="AD323" s="11"/>
      <c r="AE323" s="11"/>
    </row>
    <row r="324" spans="1:31" x14ac:dyDescent="0.15">
      <c r="A324" s="6">
        <v>323</v>
      </c>
      <c r="B324" s="7">
        <v>821</v>
      </c>
      <c r="C324" s="7" t="s">
        <v>1817</v>
      </c>
      <c r="D324" s="7" t="s">
        <v>1818</v>
      </c>
      <c r="E324" s="6" t="s">
        <v>1372</v>
      </c>
      <c r="F324" s="8" t="s">
        <v>1504</v>
      </c>
      <c r="G324" s="8">
        <v>456</v>
      </c>
      <c r="H324" s="9" t="s">
        <v>1819</v>
      </c>
      <c r="I324" s="6" t="s">
        <v>1290</v>
      </c>
      <c r="J324" s="10">
        <v>44577</v>
      </c>
      <c r="K324" s="7"/>
      <c r="L324" s="7"/>
      <c r="M324" s="10">
        <v>44577</v>
      </c>
      <c r="N324" s="10">
        <v>44583</v>
      </c>
      <c r="O324" s="7"/>
      <c r="P324" s="11">
        <v>6</v>
      </c>
      <c r="Q324" s="11">
        <v>3</v>
      </c>
      <c r="R324" s="11">
        <v>14722440</v>
      </c>
      <c r="S324" s="11">
        <v>151700</v>
      </c>
      <c r="T324" s="11">
        <v>1</v>
      </c>
      <c r="U324" s="11">
        <v>7800000</v>
      </c>
      <c r="V324" s="11">
        <v>79800</v>
      </c>
      <c r="W324" s="11"/>
      <c r="X324" s="11"/>
      <c r="Y324" s="11"/>
      <c r="Z324" s="11">
        <v>2</v>
      </c>
      <c r="AA324" s="11">
        <v>1552000</v>
      </c>
      <c r="AB324" s="11"/>
      <c r="AC324" s="11"/>
      <c r="AD324" s="11"/>
      <c r="AE324" s="11"/>
    </row>
    <row r="325" spans="1:31" x14ac:dyDescent="0.15">
      <c r="A325" s="6">
        <v>324</v>
      </c>
      <c r="B325" s="7">
        <v>430</v>
      </c>
      <c r="C325" s="7" t="s">
        <v>1820</v>
      </c>
      <c r="D325" s="7" t="s">
        <v>1821</v>
      </c>
      <c r="E325" s="6" t="s">
        <v>1372</v>
      </c>
      <c r="F325" s="8" t="s">
        <v>1635</v>
      </c>
      <c r="G325" s="8">
        <v>94</v>
      </c>
      <c r="H325" s="9" t="s">
        <v>1675</v>
      </c>
      <c r="I325" s="6" t="s">
        <v>1290</v>
      </c>
      <c r="J325" s="10">
        <v>44577</v>
      </c>
      <c r="K325" s="7"/>
      <c r="L325" s="7"/>
      <c r="M325" s="10">
        <v>44577</v>
      </c>
      <c r="N325" s="10">
        <v>44583</v>
      </c>
      <c r="O325" s="7"/>
      <c r="P325" s="11">
        <v>20</v>
      </c>
      <c r="Q325" s="11">
        <v>0</v>
      </c>
      <c r="R325" s="11">
        <v>96566324</v>
      </c>
      <c r="S325" s="11">
        <v>5133158</v>
      </c>
      <c r="T325" s="11">
        <v>7</v>
      </c>
      <c r="U325" s="11">
        <v>58110884</v>
      </c>
      <c r="V325" s="11">
        <v>4371900</v>
      </c>
      <c r="W325" s="11">
        <v>1</v>
      </c>
      <c r="X325" s="11">
        <v>1192400</v>
      </c>
      <c r="Y325" s="11">
        <v>110679</v>
      </c>
      <c r="Z325" s="11">
        <v>11</v>
      </c>
      <c r="AA325" s="11">
        <v>19457376</v>
      </c>
      <c r="AB325" s="11">
        <v>11126820</v>
      </c>
      <c r="AC325" s="11"/>
      <c r="AD325" s="11"/>
      <c r="AE325" s="11"/>
    </row>
    <row r="326" spans="1:31" x14ac:dyDescent="0.15">
      <c r="A326" s="6">
        <v>325</v>
      </c>
      <c r="B326" s="7">
        <v>751</v>
      </c>
      <c r="C326" s="7" t="s">
        <v>1822</v>
      </c>
      <c r="D326" s="7">
        <v>0</v>
      </c>
      <c r="E326" s="6" t="s">
        <v>1372</v>
      </c>
      <c r="F326" s="8" t="s">
        <v>1376</v>
      </c>
      <c r="G326" s="8">
        <v>482</v>
      </c>
      <c r="H326" s="9" t="s">
        <v>1722</v>
      </c>
      <c r="I326" s="6" t="s">
        <v>1290</v>
      </c>
      <c r="J326" s="10">
        <v>44577</v>
      </c>
      <c r="K326" s="7"/>
      <c r="L326" s="7"/>
      <c r="M326" s="10">
        <v>44577</v>
      </c>
      <c r="N326" s="10">
        <v>44583</v>
      </c>
      <c r="O326" s="7"/>
      <c r="P326" s="11">
        <v>7</v>
      </c>
      <c r="Q326" s="11">
        <v>1</v>
      </c>
      <c r="R326" s="11">
        <v>13100323</v>
      </c>
      <c r="S326" s="11">
        <v>262000</v>
      </c>
      <c r="T326" s="11">
        <v>2</v>
      </c>
      <c r="U326" s="11">
        <v>7744000</v>
      </c>
      <c r="V326" s="11">
        <v>189680</v>
      </c>
      <c r="W326" s="11">
        <v>1</v>
      </c>
      <c r="X326" s="11">
        <v>291800</v>
      </c>
      <c r="Y326" s="11">
        <v>29787</v>
      </c>
      <c r="Z326" s="11">
        <v>2</v>
      </c>
      <c r="AA326" s="11">
        <v>2799600</v>
      </c>
      <c r="AB326" s="11">
        <v>2760000</v>
      </c>
      <c r="AC326" s="11"/>
      <c r="AD326" s="11"/>
      <c r="AE326" s="11"/>
    </row>
    <row r="327" spans="1:31" x14ac:dyDescent="0.15">
      <c r="A327" s="6">
        <v>326</v>
      </c>
      <c r="B327" s="7">
        <v>124</v>
      </c>
      <c r="C327" s="7" t="s">
        <v>1823</v>
      </c>
      <c r="D327" s="7" t="s">
        <v>1824</v>
      </c>
      <c r="E327" s="6" t="s">
        <v>1372</v>
      </c>
      <c r="F327" s="8" t="s">
        <v>1504</v>
      </c>
      <c r="G327" s="8">
        <v>584</v>
      </c>
      <c r="H327" s="9" t="s">
        <v>1815</v>
      </c>
      <c r="I327" s="6" t="s">
        <v>1290</v>
      </c>
      <c r="J327" s="10">
        <v>44577</v>
      </c>
      <c r="K327" s="7"/>
      <c r="L327" s="7"/>
      <c r="M327" s="10">
        <v>44577</v>
      </c>
      <c r="N327" s="10">
        <v>44583</v>
      </c>
      <c r="O327" s="7"/>
      <c r="P327" s="11">
        <v>2</v>
      </c>
      <c r="Q327" s="11">
        <v>0</v>
      </c>
      <c r="R327" s="11">
        <v>15000000</v>
      </c>
      <c r="S327" s="11">
        <v>617300</v>
      </c>
      <c r="T327" s="11">
        <v>2</v>
      </c>
      <c r="U327" s="11">
        <v>15000000</v>
      </c>
      <c r="V327" s="11">
        <v>617300</v>
      </c>
      <c r="W327" s="11"/>
      <c r="X327" s="11"/>
      <c r="Y327" s="11"/>
      <c r="Z327" s="11">
        <v>1</v>
      </c>
      <c r="AA327" s="11">
        <v>1800000</v>
      </c>
      <c r="AB327" s="11">
        <v>1800000</v>
      </c>
      <c r="AC327" s="11"/>
      <c r="AD327" s="11"/>
      <c r="AE327" s="11"/>
    </row>
    <row r="328" spans="1:31" x14ac:dyDescent="0.15">
      <c r="A328" s="6">
        <v>327</v>
      </c>
      <c r="B328" s="7">
        <v>714</v>
      </c>
      <c r="C328" s="7" t="s">
        <v>1825</v>
      </c>
      <c r="D328" s="7">
        <v>0</v>
      </c>
      <c r="E328" s="6" t="s">
        <v>1372</v>
      </c>
      <c r="F328" s="8" t="s">
        <v>1504</v>
      </c>
      <c r="G328" s="8">
        <v>584</v>
      </c>
      <c r="H328" s="9" t="s">
        <v>1815</v>
      </c>
      <c r="I328" s="6" t="s">
        <v>1290</v>
      </c>
      <c r="J328" s="10">
        <v>44577</v>
      </c>
      <c r="K328" s="7"/>
      <c r="L328" s="7"/>
      <c r="M328" s="10">
        <v>44577</v>
      </c>
      <c r="N328" s="10">
        <v>44583</v>
      </c>
      <c r="O328" s="7"/>
      <c r="P328" s="11">
        <v>6</v>
      </c>
      <c r="Q328" s="11">
        <v>6</v>
      </c>
      <c r="R328" s="11">
        <v>3688000</v>
      </c>
      <c r="S328" s="11">
        <v>0</v>
      </c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:31" x14ac:dyDescent="0.15">
      <c r="A329" s="6">
        <v>328</v>
      </c>
      <c r="B329" s="7">
        <v>773</v>
      </c>
      <c r="C329" s="7" t="s">
        <v>1826</v>
      </c>
      <c r="D329" s="7">
        <v>0</v>
      </c>
      <c r="E329" s="6" t="s">
        <v>1372</v>
      </c>
      <c r="F329" s="8" t="s">
        <v>1420</v>
      </c>
      <c r="G329" s="8">
        <v>528</v>
      </c>
      <c r="H329" s="9" t="s">
        <v>1758</v>
      </c>
      <c r="I329" s="6" t="s">
        <v>1290</v>
      </c>
      <c r="J329" s="10">
        <v>44577</v>
      </c>
      <c r="K329" s="7"/>
      <c r="L329" s="7"/>
      <c r="M329" s="10">
        <v>44577</v>
      </c>
      <c r="N329" s="10">
        <v>44583</v>
      </c>
      <c r="O329" s="7"/>
      <c r="P329" s="11">
        <v>3</v>
      </c>
      <c r="Q329" s="11">
        <v>0</v>
      </c>
      <c r="R329" s="11">
        <v>1300000</v>
      </c>
      <c r="S329" s="11">
        <v>57600</v>
      </c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:31" x14ac:dyDescent="0.15">
      <c r="A330" s="6">
        <v>329</v>
      </c>
      <c r="B330" s="7">
        <v>716</v>
      </c>
      <c r="C330" s="7" t="s">
        <v>1827</v>
      </c>
      <c r="D330" s="7" t="s">
        <v>1828</v>
      </c>
      <c r="E330" s="6" t="s">
        <v>1372</v>
      </c>
      <c r="F330" s="8" t="s">
        <v>1420</v>
      </c>
      <c r="G330" s="8">
        <v>528</v>
      </c>
      <c r="H330" s="9" t="s">
        <v>1758</v>
      </c>
      <c r="I330" s="6" t="s">
        <v>1290</v>
      </c>
      <c r="J330" s="10">
        <v>44577</v>
      </c>
      <c r="K330" s="7"/>
      <c r="L330" s="7"/>
      <c r="M330" s="10">
        <v>44577</v>
      </c>
      <c r="N330" s="10">
        <v>44583</v>
      </c>
      <c r="O330" s="7"/>
      <c r="P330" s="11">
        <v>3</v>
      </c>
      <c r="Q330" s="11">
        <v>0</v>
      </c>
      <c r="R330" s="11">
        <v>12216250</v>
      </c>
      <c r="S330" s="11">
        <v>270200</v>
      </c>
      <c r="T330" s="11">
        <v>2</v>
      </c>
      <c r="U330" s="11">
        <v>7616250</v>
      </c>
      <c r="V330" s="11">
        <v>145000</v>
      </c>
      <c r="W330" s="11"/>
      <c r="X330" s="11"/>
      <c r="Y330" s="11"/>
      <c r="Z330" s="11">
        <v>1</v>
      </c>
      <c r="AA330" s="11">
        <v>600000</v>
      </c>
      <c r="AB330" s="11">
        <v>600000</v>
      </c>
      <c r="AC330" s="11"/>
      <c r="AD330" s="11"/>
      <c r="AE330" s="11"/>
    </row>
    <row r="331" spans="1:31" x14ac:dyDescent="0.15">
      <c r="A331" s="6">
        <v>330</v>
      </c>
      <c r="B331" s="7">
        <v>568</v>
      </c>
      <c r="C331" s="7" t="s">
        <v>1829</v>
      </c>
      <c r="D331" s="7">
        <v>0</v>
      </c>
      <c r="E331" s="6" t="s">
        <v>1372</v>
      </c>
      <c r="F331" s="8" t="s">
        <v>1504</v>
      </c>
      <c r="G331" s="8">
        <v>456</v>
      </c>
      <c r="H331" s="9" t="s">
        <v>1819</v>
      </c>
      <c r="I331" s="6" t="s">
        <v>1290</v>
      </c>
      <c r="J331" s="10">
        <v>44577</v>
      </c>
      <c r="K331" s="7"/>
      <c r="L331" s="7"/>
      <c r="M331" s="10">
        <v>44577</v>
      </c>
      <c r="N331" s="10">
        <v>44583</v>
      </c>
      <c r="O331" s="7"/>
      <c r="P331" s="11">
        <v>5</v>
      </c>
      <c r="Q331" s="11">
        <v>1</v>
      </c>
      <c r="R331" s="11">
        <v>26958000</v>
      </c>
      <c r="S331" s="11">
        <v>1500400</v>
      </c>
      <c r="T331" s="11">
        <v>1</v>
      </c>
      <c r="U331" s="11">
        <v>12000000</v>
      </c>
      <c r="V331" s="11">
        <v>1176900</v>
      </c>
      <c r="W331" s="11"/>
      <c r="X331" s="11"/>
      <c r="Y331" s="11"/>
      <c r="Z331" s="11">
        <v>3</v>
      </c>
      <c r="AA331" s="11">
        <v>328000</v>
      </c>
      <c r="AB331" s="11">
        <v>168000</v>
      </c>
      <c r="AC331" s="11"/>
      <c r="AD331" s="11"/>
      <c r="AE331" s="11"/>
    </row>
    <row r="332" spans="1:31" x14ac:dyDescent="0.15">
      <c r="A332" s="6">
        <v>331</v>
      </c>
      <c r="B332" s="7">
        <v>32</v>
      </c>
      <c r="C332" s="7" t="s">
        <v>1830</v>
      </c>
      <c r="D332" s="7" t="s">
        <v>1831</v>
      </c>
      <c r="E332" s="6" t="s">
        <v>1372</v>
      </c>
      <c r="F332" s="8" t="s">
        <v>1635</v>
      </c>
      <c r="G332" s="8">
        <v>502</v>
      </c>
      <c r="H332" s="9" t="s">
        <v>1832</v>
      </c>
      <c r="I332" s="6" t="s">
        <v>1290</v>
      </c>
      <c r="J332" s="10">
        <v>44577</v>
      </c>
      <c r="K332" s="7"/>
      <c r="L332" s="7"/>
      <c r="M332" s="10">
        <v>44577</v>
      </c>
      <c r="N332" s="10">
        <v>44583</v>
      </c>
      <c r="O332" s="7"/>
      <c r="P332" s="11">
        <v>6</v>
      </c>
      <c r="Q332" s="11">
        <v>3</v>
      </c>
      <c r="R332" s="11">
        <v>9263561</v>
      </c>
      <c r="S332" s="11">
        <v>68060</v>
      </c>
      <c r="T332" s="11">
        <v>1</v>
      </c>
      <c r="U332" s="11">
        <v>2743200</v>
      </c>
      <c r="V332" s="11">
        <v>32900</v>
      </c>
      <c r="W332" s="11">
        <v>1</v>
      </c>
      <c r="X332" s="11">
        <v>300000</v>
      </c>
      <c r="Y332" s="11">
        <v>27845</v>
      </c>
      <c r="Z332" s="11"/>
      <c r="AA332" s="11"/>
      <c r="AB332" s="11"/>
      <c r="AC332" s="11"/>
      <c r="AD332" s="11"/>
      <c r="AE332" s="11"/>
    </row>
    <row r="333" spans="1:31" x14ac:dyDescent="0.15">
      <c r="A333" s="6">
        <v>332</v>
      </c>
      <c r="B333" s="7">
        <v>937</v>
      </c>
      <c r="C333" s="7" t="s">
        <v>1833</v>
      </c>
      <c r="D333" s="7">
        <v>0</v>
      </c>
      <c r="E333" s="6" t="s">
        <v>1372</v>
      </c>
      <c r="F333" s="8" t="s">
        <v>1635</v>
      </c>
      <c r="G333" s="8">
        <v>502</v>
      </c>
      <c r="H333" s="9" t="s">
        <v>1832</v>
      </c>
      <c r="I333" s="6" t="s">
        <v>1290</v>
      </c>
      <c r="J333" s="10">
        <v>44577</v>
      </c>
      <c r="K333" s="7"/>
      <c r="L333" s="7"/>
      <c r="M333" s="10">
        <v>44577</v>
      </c>
      <c r="N333" s="10">
        <v>44583</v>
      </c>
      <c r="O333" s="7"/>
      <c r="P333" s="11">
        <v>1</v>
      </c>
      <c r="Q333" s="11">
        <v>0</v>
      </c>
      <c r="R333" s="11">
        <v>600000</v>
      </c>
      <c r="S333" s="11">
        <v>0</v>
      </c>
      <c r="T333" s="11"/>
      <c r="U333" s="11"/>
      <c r="V333" s="11"/>
      <c r="W333" s="11"/>
      <c r="X333" s="11"/>
      <c r="Y333" s="11"/>
      <c r="Z333" s="11">
        <v>2</v>
      </c>
      <c r="AA333" s="11">
        <v>17040000</v>
      </c>
      <c r="AB333" s="11">
        <v>17040000</v>
      </c>
      <c r="AC333" s="11"/>
      <c r="AD333" s="11"/>
      <c r="AE333" s="11"/>
    </row>
    <row r="334" spans="1:31" x14ac:dyDescent="0.15">
      <c r="A334" s="6">
        <v>333</v>
      </c>
      <c r="B334" s="7">
        <v>824</v>
      </c>
      <c r="C334" s="7" t="s">
        <v>1834</v>
      </c>
      <c r="D334" s="7" t="s">
        <v>1835</v>
      </c>
      <c r="E334" s="6" t="s">
        <v>1372</v>
      </c>
      <c r="F334" s="8" t="s">
        <v>1635</v>
      </c>
      <c r="G334" s="8">
        <v>502</v>
      </c>
      <c r="H334" s="9" t="s">
        <v>1832</v>
      </c>
      <c r="I334" s="6" t="s">
        <v>1290</v>
      </c>
      <c r="J334" s="10">
        <v>44578</v>
      </c>
      <c r="K334" s="7"/>
      <c r="L334" s="7"/>
      <c r="M334" s="10">
        <v>44578</v>
      </c>
      <c r="N334" s="10">
        <v>44588</v>
      </c>
      <c r="O334" s="7" t="s">
        <v>1329</v>
      </c>
      <c r="P334" s="11">
        <v>3</v>
      </c>
      <c r="Q334" s="11">
        <v>0</v>
      </c>
      <c r="R334" s="11">
        <v>11180000</v>
      </c>
      <c r="S334" s="11">
        <v>100400</v>
      </c>
      <c r="T334" s="11">
        <v>2</v>
      </c>
      <c r="U334" s="11">
        <v>7370000</v>
      </c>
      <c r="V334" s="11">
        <v>42000</v>
      </c>
      <c r="W334" s="11">
        <v>1</v>
      </c>
      <c r="X334" s="11">
        <v>214317</v>
      </c>
      <c r="Y334" s="11">
        <v>23184</v>
      </c>
      <c r="Z334" s="11">
        <v>2</v>
      </c>
      <c r="AA334" s="11">
        <v>1056000</v>
      </c>
      <c r="AB334" s="11">
        <v>1056000</v>
      </c>
      <c r="AC334" s="11"/>
      <c r="AD334" s="11"/>
      <c r="AE334" s="11"/>
    </row>
    <row r="335" spans="1:31" x14ac:dyDescent="0.15">
      <c r="A335" s="6">
        <v>334</v>
      </c>
      <c r="B335" s="7">
        <v>493</v>
      </c>
      <c r="C335" s="7" t="s">
        <v>1836</v>
      </c>
      <c r="D335" s="7" t="s">
        <v>1261</v>
      </c>
      <c r="E335" s="6" t="s">
        <v>1372</v>
      </c>
      <c r="F335" s="8" t="s">
        <v>1635</v>
      </c>
      <c r="G335" s="8">
        <v>502</v>
      </c>
      <c r="H335" s="9" t="s">
        <v>1832</v>
      </c>
      <c r="I335" s="6" t="s">
        <v>1290</v>
      </c>
      <c r="J335" s="10">
        <v>44577</v>
      </c>
      <c r="K335" s="7"/>
      <c r="L335" s="7"/>
      <c r="M335" s="10">
        <v>44577</v>
      </c>
      <c r="N335" s="10">
        <v>44583</v>
      </c>
      <c r="O335" s="7"/>
      <c r="P335" s="11">
        <v>14</v>
      </c>
      <c r="Q335" s="11">
        <v>5</v>
      </c>
      <c r="R335" s="11">
        <v>39333981</v>
      </c>
      <c r="S335" s="11">
        <v>3631960</v>
      </c>
      <c r="T335" s="11">
        <v>2</v>
      </c>
      <c r="U335" s="11">
        <v>25200000</v>
      </c>
      <c r="V335" s="11">
        <v>3504300</v>
      </c>
      <c r="W335" s="11"/>
      <c r="X335" s="11"/>
      <c r="Y335" s="11"/>
      <c r="Z335" s="11">
        <v>3</v>
      </c>
      <c r="AA335" s="11">
        <v>4896000</v>
      </c>
      <c r="AB335" s="11"/>
      <c r="AC335" s="11"/>
      <c r="AD335" s="11"/>
      <c r="AE335" s="11"/>
    </row>
    <row r="336" spans="1:31" x14ac:dyDescent="0.15">
      <c r="A336" s="6">
        <v>335</v>
      </c>
      <c r="B336" s="7">
        <v>247</v>
      </c>
      <c r="C336" s="7" t="s">
        <v>1837</v>
      </c>
      <c r="D336" s="7">
        <v>0</v>
      </c>
      <c r="E336" s="6" t="s">
        <v>1372</v>
      </c>
      <c r="F336" s="8" t="s">
        <v>1635</v>
      </c>
      <c r="G336" s="8">
        <v>502</v>
      </c>
      <c r="H336" s="9" t="s">
        <v>1832</v>
      </c>
      <c r="I336" s="6" t="s">
        <v>1290</v>
      </c>
      <c r="J336" s="10">
        <v>44577</v>
      </c>
      <c r="K336" s="7"/>
      <c r="L336" s="7"/>
      <c r="M336" s="10">
        <v>44577</v>
      </c>
      <c r="N336" s="10">
        <v>44583</v>
      </c>
      <c r="O336" s="7"/>
      <c r="P336" s="11">
        <v>21</v>
      </c>
      <c r="Q336" s="11">
        <v>5</v>
      </c>
      <c r="R336" s="11">
        <v>57406724</v>
      </c>
      <c r="S336" s="11">
        <v>1058980</v>
      </c>
      <c r="T336" s="11">
        <v>10</v>
      </c>
      <c r="U336" s="11">
        <v>33802305</v>
      </c>
      <c r="V336" s="11">
        <v>879510</v>
      </c>
      <c r="W336" s="11"/>
      <c r="X336" s="11"/>
      <c r="Y336" s="11"/>
      <c r="Z336" s="11">
        <v>3</v>
      </c>
      <c r="AA336" s="11">
        <v>1920000</v>
      </c>
      <c r="AB336" s="11">
        <v>1344000</v>
      </c>
      <c r="AC336" s="11"/>
      <c r="AD336" s="11"/>
      <c r="AE336" s="11"/>
    </row>
    <row r="337" spans="1:31" x14ac:dyDescent="0.15">
      <c r="A337" s="6">
        <v>336</v>
      </c>
      <c r="B337" s="7">
        <v>472</v>
      </c>
      <c r="C337" s="7" t="s">
        <v>1838</v>
      </c>
      <c r="D337" s="7">
        <v>0</v>
      </c>
      <c r="E337" s="6" t="s">
        <v>1372</v>
      </c>
      <c r="F337" s="8" t="s">
        <v>1635</v>
      </c>
      <c r="G337" s="8">
        <v>566</v>
      </c>
      <c r="H337" s="9" t="s">
        <v>1747</v>
      </c>
      <c r="I337" s="6" t="s">
        <v>1290</v>
      </c>
      <c r="J337" s="10">
        <v>44579</v>
      </c>
      <c r="K337" s="7"/>
      <c r="L337" s="7"/>
      <c r="M337" s="10">
        <v>44579</v>
      </c>
      <c r="N337" s="10">
        <v>44588</v>
      </c>
      <c r="O337" s="7" t="s">
        <v>1330</v>
      </c>
      <c r="P337" s="11">
        <v>2</v>
      </c>
      <c r="Q337" s="11">
        <v>1</v>
      </c>
      <c r="R337" s="11">
        <v>3360000</v>
      </c>
      <c r="S337" s="11">
        <v>10700</v>
      </c>
      <c r="T337" s="11">
        <v>1</v>
      </c>
      <c r="U337" s="11">
        <v>2400000</v>
      </c>
      <c r="V337" s="11">
        <v>10700</v>
      </c>
      <c r="W337" s="11"/>
      <c r="X337" s="11"/>
      <c r="Y337" s="11"/>
      <c r="Z337" s="11">
        <v>1</v>
      </c>
      <c r="AA337" s="11">
        <v>1014444</v>
      </c>
      <c r="AB337" s="11">
        <v>1014444</v>
      </c>
      <c r="AC337" s="11"/>
      <c r="AD337" s="11"/>
      <c r="AE337" s="11"/>
    </row>
    <row r="338" spans="1:31" x14ac:dyDescent="0.15">
      <c r="A338" s="6">
        <v>337</v>
      </c>
      <c r="B338" s="7">
        <v>159</v>
      </c>
      <c r="C338" s="7" t="s">
        <v>1839</v>
      </c>
      <c r="D338" s="7">
        <v>0</v>
      </c>
      <c r="E338" s="6" t="s">
        <v>1372</v>
      </c>
      <c r="F338" s="8" t="s">
        <v>1504</v>
      </c>
      <c r="G338" s="8">
        <v>584</v>
      </c>
      <c r="H338" s="9" t="s">
        <v>1815</v>
      </c>
      <c r="I338" s="6" t="s">
        <v>1290</v>
      </c>
      <c r="J338" s="10">
        <v>44577</v>
      </c>
      <c r="K338" s="7"/>
      <c r="L338" s="7"/>
      <c r="M338" s="10">
        <v>44577</v>
      </c>
      <c r="N338" s="10">
        <v>44583</v>
      </c>
      <c r="O338" s="7"/>
      <c r="P338" s="11">
        <v>27</v>
      </c>
      <c r="Q338" s="11">
        <v>1</v>
      </c>
      <c r="R338" s="11">
        <v>102627877</v>
      </c>
      <c r="S338" s="11">
        <v>2618600</v>
      </c>
      <c r="T338" s="11">
        <v>8</v>
      </c>
      <c r="U338" s="11">
        <v>37061780</v>
      </c>
      <c r="V338" s="11">
        <v>1579200</v>
      </c>
      <c r="W338" s="11">
        <v>1</v>
      </c>
      <c r="X338" s="11">
        <v>25850</v>
      </c>
      <c r="Y338" s="11">
        <v>1378</v>
      </c>
      <c r="Z338" s="11">
        <v>2</v>
      </c>
      <c r="AA338" s="11">
        <v>5070000</v>
      </c>
      <c r="AB338" s="11">
        <v>2640000</v>
      </c>
      <c r="AC338" s="11"/>
      <c r="AD338" s="11"/>
      <c r="AE338" s="11"/>
    </row>
    <row r="339" spans="1:31" x14ac:dyDescent="0.15">
      <c r="A339" s="6">
        <v>338</v>
      </c>
      <c r="B339" s="7">
        <v>917</v>
      </c>
      <c r="C339" s="7" t="s">
        <v>1840</v>
      </c>
      <c r="D339" s="7">
        <v>0</v>
      </c>
      <c r="E339" s="6" t="s">
        <v>1372</v>
      </c>
      <c r="F339" s="8" t="s">
        <v>1504</v>
      </c>
      <c r="G339" s="8">
        <v>584</v>
      </c>
      <c r="H339" s="9" t="s">
        <v>1815</v>
      </c>
      <c r="I339" s="6" t="s">
        <v>1290</v>
      </c>
      <c r="J339" s="10">
        <v>44578</v>
      </c>
      <c r="K339" s="7"/>
      <c r="L339" s="7"/>
      <c r="M339" s="10">
        <v>44578</v>
      </c>
      <c r="N339" s="10">
        <v>44588</v>
      </c>
      <c r="O339" s="7" t="s">
        <v>1311</v>
      </c>
      <c r="P339" s="11">
        <v>2</v>
      </c>
      <c r="Q339" s="11">
        <v>1</v>
      </c>
      <c r="R339" s="11">
        <v>5000000</v>
      </c>
      <c r="S339" s="11">
        <v>89700</v>
      </c>
      <c r="T339" s="11">
        <v>1</v>
      </c>
      <c r="U339" s="11">
        <v>4800000</v>
      </c>
      <c r="V339" s="11">
        <v>89700</v>
      </c>
      <c r="W339" s="11"/>
      <c r="X339" s="11"/>
      <c r="Y339" s="11"/>
      <c r="Z339" s="11">
        <v>1</v>
      </c>
      <c r="AA339" s="11">
        <v>1159200</v>
      </c>
      <c r="AB339" s="11">
        <v>1159200</v>
      </c>
      <c r="AC339" s="11"/>
      <c r="AD339" s="11"/>
      <c r="AE339" s="11"/>
    </row>
    <row r="340" spans="1:31" x14ac:dyDescent="0.15">
      <c r="A340" s="6">
        <v>339</v>
      </c>
      <c r="B340" s="7">
        <v>161</v>
      </c>
      <c r="C340" s="7" t="s">
        <v>1841</v>
      </c>
      <c r="D340" s="7">
        <v>0</v>
      </c>
      <c r="E340" s="6" t="s">
        <v>1372</v>
      </c>
      <c r="F340" s="8" t="s">
        <v>1635</v>
      </c>
      <c r="G340" s="8">
        <v>522</v>
      </c>
      <c r="H340" s="9" t="s">
        <v>1805</v>
      </c>
      <c r="I340" s="6" t="s">
        <v>1290</v>
      </c>
      <c r="J340" s="10">
        <v>44577</v>
      </c>
      <c r="K340" s="7"/>
      <c r="L340" s="7"/>
      <c r="M340" s="10">
        <v>44577</v>
      </c>
      <c r="N340" s="10">
        <v>44591</v>
      </c>
      <c r="O340" s="7"/>
      <c r="P340" s="11">
        <v>28</v>
      </c>
      <c r="Q340" s="11">
        <v>4</v>
      </c>
      <c r="R340" s="11">
        <v>143917900</v>
      </c>
      <c r="S340" s="11">
        <v>12431178</v>
      </c>
      <c r="T340" s="11">
        <v>10</v>
      </c>
      <c r="U340" s="11">
        <v>91989055</v>
      </c>
      <c r="V340" s="11">
        <v>11586778</v>
      </c>
      <c r="W340" s="11"/>
      <c r="X340" s="11"/>
      <c r="Y340" s="11"/>
      <c r="Z340" s="11">
        <v>13</v>
      </c>
      <c r="AA340" s="11">
        <v>6881892</v>
      </c>
      <c r="AB340" s="11">
        <v>6059492</v>
      </c>
      <c r="AC340" s="11">
        <v>2</v>
      </c>
      <c r="AD340" s="11">
        <v>32040000</v>
      </c>
      <c r="AE340" s="11">
        <v>333866</v>
      </c>
    </row>
    <row r="341" spans="1:31" x14ac:dyDescent="0.15">
      <c r="A341" s="6">
        <v>340</v>
      </c>
      <c r="B341" s="7">
        <v>623</v>
      </c>
      <c r="C341" s="7" t="s">
        <v>1842</v>
      </c>
      <c r="D341" s="7">
        <v>0</v>
      </c>
      <c r="E341" s="6" t="s">
        <v>1372</v>
      </c>
      <c r="F341" s="8" t="s">
        <v>1635</v>
      </c>
      <c r="G341" s="8">
        <v>522</v>
      </c>
      <c r="H341" s="9" t="s">
        <v>1805</v>
      </c>
      <c r="I341" s="6" t="s">
        <v>1290</v>
      </c>
      <c r="J341" s="10">
        <v>44577</v>
      </c>
      <c r="K341" s="7"/>
      <c r="L341" s="7"/>
      <c r="M341" s="10">
        <v>44577</v>
      </c>
      <c r="N341" s="10">
        <v>44583</v>
      </c>
      <c r="O341" s="7"/>
      <c r="P341" s="11">
        <v>9</v>
      </c>
      <c r="Q341" s="11">
        <v>6</v>
      </c>
      <c r="R341" s="11">
        <v>23217243</v>
      </c>
      <c r="S341" s="11">
        <v>499480</v>
      </c>
      <c r="T341" s="11">
        <v>3</v>
      </c>
      <c r="U341" s="11">
        <v>16560000</v>
      </c>
      <c r="V341" s="11">
        <v>385300</v>
      </c>
      <c r="W341" s="11"/>
      <c r="X341" s="11"/>
      <c r="Y341" s="11"/>
      <c r="Z341" s="11">
        <v>2</v>
      </c>
      <c r="AA341" s="11">
        <v>4320000</v>
      </c>
      <c r="AB341" s="11">
        <v>888000</v>
      </c>
      <c r="AC341" s="11"/>
      <c r="AD341" s="11"/>
      <c r="AE341" s="11"/>
    </row>
    <row r="342" spans="1:31" x14ac:dyDescent="0.15">
      <c r="A342" s="6">
        <v>341</v>
      </c>
      <c r="B342" s="7">
        <v>67</v>
      </c>
      <c r="C342" s="7" t="s">
        <v>1726</v>
      </c>
      <c r="D342" s="7">
        <v>0</v>
      </c>
      <c r="E342" s="6" t="s">
        <v>1372</v>
      </c>
      <c r="F342" s="8" t="s">
        <v>1402</v>
      </c>
      <c r="G342" s="8">
        <v>2009</v>
      </c>
      <c r="H342" s="9" t="s">
        <v>1843</v>
      </c>
      <c r="I342" s="6" t="s">
        <v>1290</v>
      </c>
      <c r="J342" s="10">
        <v>44577</v>
      </c>
      <c r="K342" s="7"/>
      <c r="L342" s="7"/>
      <c r="M342" s="10">
        <v>44577</v>
      </c>
      <c r="N342" s="10">
        <v>44583</v>
      </c>
      <c r="O342" s="7"/>
      <c r="P342" s="11">
        <v>9</v>
      </c>
      <c r="Q342" s="11">
        <v>4</v>
      </c>
      <c r="R342" s="11">
        <v>24960000</v>
      </c>
      <c r="S342" s="11">
        <v>1219850</v>
      </c>
      <c r="T342" s="11">
        <v>3</v>
      </c>
      <c r="U342" s="11">
        <v>18522000</v>
      </c>
      <c r="V342" s="11">
        <v>1114180</v>
      </c>
      <c r="W342" s="11"/>
      <c r="X342" s="11"/>
      <c r="Y342" s="11"/>
      <c r="Z342" s="11">
        <v>2</v>
      </c>
      <c r="AA342" s="11">
        <v>4410444</v>
      </c>
      <c r="AB342" s="11">
        <v>4056000</v>
      </c>
      <c r="AC342" s="11"/>
      <c r="AD342" s="11"/>
      <c r="AE342" s="11"/>
    </row>
    <row r="343" spans="1:31" x14ac:dyDescent="0.15">
      <c r="A343" s="6">
        <v>342</v>
      </c>
      <c r="B343" s="7">
        <v>343</v>
      </c>
      <c r="C343" s="7" t="s">
        <v>1844</v>
      </c>
      <c r="D343" s="7" t="s">
        <v>1845</v>
      </c>
      <c r="E343" s="6" t="s">
        <v>1372</v>
      </c>
      <c r="F343" s="8" t="s">
        <v>1402</v>
      </c>
      <c r="G343" s="8">
        <v>2009</v>
      </c>
      <c r="H343" s="9" t="s">
        <v>1843</v>
      </c>
      <c r="I343" s="6" t="s">
        <v>1290</v>
      </c>
      <c r="J343" s="10">
        <v>44577</v>
      </c>
      <c r="K343" s="7"/>
      <c r="L343" s="7"/>
      <c r="M343" s="10">
        <v>44577</v>
      </c>
      <c r="N343" s="10">
        <v>44583</v>
      </c>
      <c r="O343" s="7"/>
      <c r="P343" s="11">
        <v>8</v>
      </c>
      <c r="Q343" s="11">
        <v>0</v>
      </c>
      <c r="R343" s="11">
        <v>32968274</v>
      </c>
      <c r="S343" s="11">
        <v>1757993</v>
      </c>
      <c r="T343" s="11">
        <v>3</v>
      </c>
      <c r="U343" s="11">
        <v>20660000</v>
      </c>
      <c r="V343" s="11">
        <v>1598753</v>
      </c>
      <c r="W343" s="11">
        <v>2</v>
      </c>
      <c r="X343" s="11">
        <v>448800</v>
      </c>
      <c r="Y343" s="11">
        <v>39614</v>
      </c>
      <c r="Z343" s="11">
        <v>5</v>
      </c>
      <c r="AA343" s="11">
        <v>3361200</v>
      </c>
      <c r="AB343" s="11">
        <v>840000</v>
      </c>
      <c r="AC343" s="11">
        <v>1</v>
      </c>
      <c r="AD343" s="11">
        <v>15260000</v>
      </c>
      <c r="AE343" s="11">
        <v>15260000</v>
      </c>
    </row>
    <row r="344" spans="1:31" x14ac:dyDescent="0.15">
      <c r="A344" s="6">
        <v>343</v>
      </c>
      <c r="B344" s="7">
        <v>736</v>
      </c>
      <c r="C344" s="7" t="s">
        <v>1846</v>
      </c>
      <c r="D344" s="7">
        <v>0</v>
      </c>
      <c r="E344" s="6" t="s">
        <v>1372</v>
      </c>
      <c r="F344" s="8" t="s">
        <v>1402</v>
      </c>
      <c r="G344" s="8">
        <v>2009</v>
      </c>
      <c r="H344" s="9" t="s">
        <v>1843</v>
      </c>
      <c r="I344" s="6" t="s">
        <v>1290</v>
      </c>
      <c r="J344" s="10">
        <v>44577</v>
      </c>
      <c r="K344" s="7"/>
      <c r="L344" s="7"/>
      <c r="M344" s="10">
        <v>44577</v>
      </c>
      <c r="N344" s="10">
        <v>44583</v>
      </c>
      <c r="O344" s="7"/>
      <c r="P344" s="11">
        <v>1</v>
      </c>
      <c r="Q344" s="11">
        <v>0</v>
      </c>
      <c r="R344" s="11">
        <v>3810000</v>
      </c>
      <c r="S344" s="11">
        <v>98640</v>
      </c>
      <c r="T344" s="11">
        <v>1</v>
      </c>
      <c r="U344" s="11">
        <v>3810000</v>
      </c>
      <c r="V344" s="11">
        <v>98640</v>
      </c>
      <c r="W344" s="11"/>
      <c r="X344" s="11"/>
      <c r="Y344" s="11"/>
      <c r="Z344" s="11">
        <v>1</v>
      </c>
      <c r="AA344" s="11">
        <v>960000</v>
      </c>
      <c r="AB344" s="11">
        <v>960000</v>
      </c>
      <c r="AC344" s="11"/>
      <c r="AD344" s="11"/>
      <c r="AE344" s="11"/>
    </row>
    <row r="345" spans="1:31" x14ac:dyDescent="0.15">
      <c r="A345" s="6">
        <v>344</v>
      </c>
      <c r="B345" s="7">
        <v>750</v>
      </c>
      <c r="C345" s="7" t="s">
        <v>1847</v>
      </c>
      <c r="D345" s="7" t="s">
        <v>1848</v>
      </c>
      <c r="E345" s="6" t="s">
        <v>1372</v>
      </c>
      <c r="F345" s="8" t="s">
        <v>1402</v>
      </c>
      <c r="G345" s="8">
        <v>2009</v>
      </c>
      <c r="H345" s="9" t="s">
        <v>1843</v>
      </c>
      <c r="I345" s="6" t="s">
        <v>1290</v>
      </c>
      <c r="J345" s="10">
        <v>44577</v>
      </c>
      <c r="K345" s="7"/>
      <c r="L345" s="7"/>
      <c r="M345" s="10">
        <v>44577</v>
      </c>
      <c r="N345" s="10">
        <v>44583</v>
      </c>
      <c r="O345" s="7"/>
      <c r="P345" s="11">
        <v>2</v>
      </c>
      <c r="Q345" s="11">
        <v>2</v>
      </c>
      <c r="R345" s="11">
        <v>1920000</v>
      </c>
      <c r="S345" s="11">
        <v>0</v>
      </c>
      <c r="T345" s="11"/>
      <c r="U345" s="11"/>
      <c r="V345" s="11"/>
      <c r="W345" s="11">
        <v>2</v>
      </c>
      <c r="X345" s="11">
        <v>1771200</v>
      </c>
      <c r="Y345" s="11">
        <v>1675200</v>
      </c>
      <c r="Z345" s="11"/>
      <c r="AA345" s="11"/>
      <c r="AB345" s="11"/>
      <c r="AC345" s="11"/>
      <c r="AD345" s="11"/>
      <c r="AE345" s="11"/>
    </row>
    <row r="346" spans="1:31" x14ac:dyDescent="0.15">
      <c r="A346" s="6">
        <v>345</v>
      </c>
      <c r="B346" s="7">
        <v>979</v>
      </c>
      <c r="C346" s="7" t="s">
        <v>1849</v>
      </c>
      <c r="D346" s="7">
        <v>0</v>
      </c>
      <c r="E346" s="6" t="s">
        <v>1372</v>
      </c>
      <c r="F346" s="8" t="s">
        <v>1402</v>
      </c>
      <c r="G346" s="8">
        <v>2009</v>
      </c>
      <c r="H346" s="9" t="s">
        <v>1843</v>
      </c>
      <c r="I346" s="6" t="s">
        <v>1290</v>
      </c>
      <c r="J346" s="10">
        <v>44577</v>
      </c>
      <c r="K346" s="7"/>
      <c r="L346" s="7"/>
      <c r="M346" s="10">
        <v>44577</v>
      </c>
      <c r="N346" s="10">
        <v>44583</v>
      </c>
      <c r="O346" s="7"/>
      <c r="P346" s="11">
        <v>1</v>
      </c>
      <c r="Q346" s="11">
        <v>0</v>
      </c>
      <c r="R346" s="11">
        <v>3600000</v>
      </c>
      <c r="S346" s="11">
        <v>71900</v>
      </c>
      <c r="T346" s="11">
        <v>1</v>
      </c>
      <c r="U346" s="11">
        <v>3600000</v>
      </c>
      <c r="V346" s="11">
        <v>71900</v>
      </c>
      <c r="W346" s="11"/>
      <c r="X346" s="11"/>
      <c r="Y346" s="11"/>
      <c r="Z346" s="11">
        <v>1</v>
      </c>
      <c r="AA346" s="11">
        <v>780000</v>
      </c>
      <c r="AB346" s="11">
        <v>780000</v>
      </c>
      <c r="AC346" s="11"/>
      <c r="AD346" s="11"/>
      <c r="AE346" s="11"/>
    </row>
    <row r="347" spans="1:31" x14ac:dyDescent="0.15">
      <c r="A347" s="6">
        <v>346</v>
      </c>
      <c r="B347" s="7">
        <v>160</v>
      </c>
      <c r="C347" s="7" t="s">
        <v>1850</v>
      </c>
      <c r="D347" s="7" t="s">
        <v>1851</v>
      </c>
      <c r="E347" s="6" t="s">
        <v>1372</v>
      </c>
      <c r="F347" s="8" t="s">
        <v>1504</v>
      </c>
      <c r="G347" s="8">
        <v>456</v>
      </c>
      <c r="H347" s="9" t="s">
        <v>1819</v>
      </c>
      <c r="I347" s="6" t="s">
        <v>1290</v>
      </c>
      <c r="J347" s="10">
        <v>44577</v>
      </c>
      <c r="K347" s="7"/>
      <c r="L347" s="7"/>
      <c r="M347" s="10">
        <v>44577</v>
      </c>
      <c r="N347" s="10">
        <v>44583</v>
      </c>
      <c r="O347" s="7"/>
      <c r="P347" s="11">
        <v>1</v>
      </c>
      <c r="Q347" s="11">
        <v>0</v>
      </c>
      <c r="R347" s="11">
        <v>2940000</v>
      </c>
      <c r="S347" s="11">
        <v>77040</v>
      </c>
      <c r="T347" s="11">
        <v>1</v>
      </c>
      <c r="U347" s="11">
        <v>2940000</v>
      </c>
      <c r="V347" s="11">
        <v>77040</v>
      </c>
      <c r="W347" s="11"/>
      <c r="X347" s="11"/>
      <c r="Y347" s="11"/>
      <c r="Z347" s="11">
        <v>3</v>
      </c>
      <c r="AA347" s="11">
        <v>896670</v>
      </c>
      <c r="AB347" s="11">
        <v>0</v>
      </c>
      <c r="AC347" s="11"/>
      <c r="AD347" s="11"/>
      <c r="AE347" s="11"/>
    </row>
    <row r="348" spans="1:31" x14ac:dyDescent="0.15">
      <c r="A348" s="6">
        <v>347</v>
      </c>
      <c r="B348" s="7">
        <v>630</v>
      </c>
      <c r="C348" s="7" t="s">
        <v>1852</v>
      </c>
      <c r="D348" s="7">
        <v>0</v>
      </c>
      <c r="E348" s="6" t="s">
        <v>1372</v>
      </c>
      <c r="F348" s="8" t="s">
        <v>1504</v>
      </c>
      <c r="G348" s="8">
        <v>584</v>
      </c>
      <c r="H348" s="9" t="s">
        <v>1815</v>
      </c>
      <c r="I348" s="6" t="s">
        <v>1290</v>
      </c>
      <c r="J348" s="10">
        <v>44577</v>
      </c>
      <c r="K348" s="7"/>
      <c r="L348" s="7"/>
      <c r="M348" s="10">
        <v>44577</v>
      </c>
      <c r="N348" s="10">
        <v>44583</v>
      </c>
      <c r="O348" s="7"/>
      <c r="P348" s="11">
        <v>8</v>
      </c>
      <c r="Q348" s="11">
        <v>6</v>
      </c>
      <c r="R348" s="11">
        <v>8719490</v>
      </c>
      <c r="S348" s="11">
        <v>145400</v>
      </c>
      <c r="T348" s="11">
        <v>1</v>
      </c>
      <c r="U348" s="11">
        <v>4200000</v>
      </c>
      <c r="V348" s="11">
        <v>83900</v>
      </c>
      <c r="W348" s="11"/>
      <c r="X348" s="11"/>
      <c r="Y348" s="11"/>
      <c r="Z348" s="11">
        <v>1</v>
      </c>
      <c r="AA348" s="11">
        <v>1056000</v>
      </c>
      <c r="AB348" s="11">
        <v>1056000</v>
      </c>
      <c r="AC348" s="11"/>
      <c r="AD348" s="11"/>
      <c r="AE348" s="11"/>
    </row>
    <row r="349" spans="1:31" x14ac:dyDescent="0.15">
      <c r="A349" s="6">
        <v>348</v>
      </c>
      <c r="B349" s="7">
        <v>535</v>
      </c>
      <c r="C349" s="7" t="s">
        <v>1853</v>
      </c>
      <c r="D349" s="7" t="s">
        <v>1854</v>
      </c>
      <c r="E349" s="6" t="s">
        <v>1372</v>
      </c>
      <c r="F349" s="8" t="s">
        <v>1504</v>
      </c>
      <c r="G349" s="8">
        <v>456</v>
      </c>
      <c r="H349" s="9" t="s">
        <v>1819</v>
      </c>
      <c r="I349" s="6" t="s">
        <v>1290</v>
      </c>
      <c r="J349" s="10">
        <v>44577</v>
      </c>
      <c r="K349" s="7"/>
      <c r="L349" s="7"/>
      <c r="M349" s="10">
        <v>44577</v>
      </c>
      <c r="N349" s="10">
        <v>44583</v>
      </c>
      <c r="O349" s="7"/>
      <c r="P349" s="11">
        <v>1</v>
      </c>
      <c r="Q349" s="11">
        <v>0</v>
      </c>
      <c r="R349" s="11">
        <v>2100000</v>
      </c>
      <c r="S349" s="11">
        <v>22700</v>
      </c>
      <c r="T349" s="11">
        <v>1</v>
      </c>
      <c r="U349" s="11">
        <v>2100000</v>
      </c>
      <c r="V349" s="11">
        <v>22700</v>
      </c>
      <c r="W349" s="11"/>
      <c r="X349" s="11"/>
      <c r="Y349" s="11"/>
      <c r="Z349" s="11">
        <v>3</v>
      </c>
      <c r="AA349" s="11">
        <v>2330000</v>
      </c>
      <c r="AB349" s="11">
        <v>720000</v>
      </c>
      <c r="AC349" s="11"/>
      <c r="AD349" s="11"/>
      <c r="AE349" s="11"/>
    </row>
    <row r="350" spans="1:31" x14ac:dyDescent="0.15">
      <c r="A350" s="6">
        <v>349</v>
      </c>
      <c r="B350" s="7">
        <v>226</v>
      </c>
      <c r="C350" s="7" t="s">
        <v>1855</v>
      </c>
      <c r="D350" s="7">
        <v>0</v>
      </c>
      <c r="E350" s="6" t="s">
        <v>1372</v>
      </c>
      <c r="F350" s="8" t="s">
        <v>1504</v>
      </c>
      <c r="G350" s="8">
        <v>456</v>
      </c>
      <c r="H350" s="9" t="s">
        <v>1819</v>
      </c>
      <c r="I350" s="6" t="s">
        <v>1290</v>
      </c>
      <c r="J350" s="10">
        <v>44577</v>
      </c>
      <c r="K350" s="7"/>
      <c r="L350" s="7"/>
      <c r="M350" s="10">
        <v>44577</v>
      </c>
      <c r="N350" s="10">
        <v>44583</v>
      </c>
      <c r="O350" s="7"/>
      <c r="P350" s="11">
        <v>2</v>
      </c>
      <c r="Q350" s="11">
        <v>2</v>
      </c>
      <c r="R350" s="11">
        <v>710500</v>
      </c>
      <c r="S350" s="11">
        <v>0</v>
      </c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:31" x14ac:dyDescent="0.15">
      <c r="A351" s="6">
        <v>350</v>
      </c>
      <c r="B351" s="7">
        <v>994</v>
      </c>
      <c r="C351" s="7" t="s">
        <v>1856</v>
      </c>
      <c r="D351" s="7" t="s">
        <v>1857</v>
      </c>
      <c r="E351" s="6" t="s">
        <v>1372</v>
      </c>
      <c r="F351" s="8" t="s">
        <v>1504</v>
      </c>
      <c r="G351" s="8">
        <v>456</v>
      </c>
      <c r="H351" s="9" t="s">
        <v>1819</v>
      </c>
      <c r="I351" s="6" t="s">
        <v>1290</v>
      </c>
      <c r="J351" s="10">
        <v>44577</v>
      </c>
      <c r="K351" s="7"/>
      <c r="L351" s="7"/>
      <c r="M351" s="10">
        <v>44577</v>
      </c>
      <c r="N351" s="10">
        <v>44583</v>
      </c>
      <c r="O351" s="7"/>
      <c r="P351" s="11">
        <v>33</v>
      </c>
      <c r="Q351" s="11">
        <v>13</v>
      </c>
      <c r="R351" s="11">
        <v>22176463</v>
      </c>
      <c r="S351" s="11">
        <v>298204</v>
      </c>
      <c r="T351" s="11">
        <v>5</v>
      </c>
      <c r="U351" s="11">
        <v>6792235</v>
      </c>
      <c r="V351" s="11">
        <v>141996</v>
      </c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:31" x14ac:dyDescent="0.15">
      <c r="A352" s="6">
        <v>351</v>
      </c>
      <c r="B352" s="7">
        <v>610</v>
      </c>
      <c r="C352" s="7" t="s">
        <v>1858</v>
      </c>
      <c r="D352" s="7">
        <v>0</v>
      </c>
      <c r="E352" s="6" t="s">
        <v>1372</v>
      </c>
      <c r="F352" s="8" t="s">
        <v>1504</v>
      </c>
      <c r="G352" s="8">
        <v>456</v>
      </c>
      <c r="H352" s="9" t="s">
        <v>1819</v>
      </c>
      <c r="I352" s="6" t="s">
        <v>1290</v>
      </c>
      <c r="J352" s="10">
        <v>44577</v>
      </c>
      <c r="K352" s="7"/>
      <c r="L352" s="7"/>
      <c r="M352" s="10">
        <v>44577</v>
      </c>
      <c r="N352" s="10">
        <v>44583</v>
      </c>
      <c r="O352" s="7"/>
      <c r="P352" s="11">
        <v>1</v>
      </c>
      <c r="Q352" s="11">
        <v>0</v>
      </c>
      <c r="R352" s="11">
        <v>4800000</v>
      </c>
      <c r="S352" s="11">
        <v>75700</v>
      </c>
      <c r="T352" s="11">
        <v>1</v>
      </c>
      <c r="U352" s="11">
        <v>4800000</v>
      </c>
      <c r="V352" s="11">
        <v>75700</v>
      </c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:31" x14ac:dyDescent="0.15">
      <c r="A353" s="6">
        <v>352</v>
      </c>
      <c r="B353" s="7">
        <v>283</v>
      </c>
      <c r="C353" s="7" t="s">
        <v>1859</v>
      </c>
      <c r="D353" s="7">
        <v>0</v>
      </c>
      <c r="E353" s="6" t="s">
        <v>1372</v>
      </c>
      <c r="F353" s="8" t="s">
        <v>1504</v>
      </c>
      <c r="G353" s="8">
        <v>292</v>
      </c>
      <c r="H353" s="9" t="s">
        <v>1705</v>
      </c>
      <c r="I353" s="6" t="s">
        <v>1290</v>
      </c>
      <c r="J353" s="10">
        <v>44577</v>
      </c>
      <c r="K353" s="7"/>
      <c r="L353" s="7"/>
      <c r="M353" s="10">
        <v>44577</v>
      </c>
      <c r="N353" s="10">
        <v>44588</v>
      </c>
      <c r="O353" s="7"/>
      <c r="P353" s="11">
        <v>5</v>
      </c>
      <c r="Q353" s="11">
        <v>4</v>
      </c>
      <c r="R353" s="11">
        <v>8538300</v>
      </c>
      <c r="S353" s="11">
        <v>15600</v>
      </c>
      <c r="T353" s="11">
        <v>1</v>
      </c>
      <c r="U353" s="11">
        <v>4640000</v>
      </c>
      <c r="V353" s="11">
        <v>0</v>
      </c>
      <c r="W353" s="11"/>
      <c r="X353" s="11"/>
      <c r="Y353" s="11"/>
      <c r="Z353" s="11">
        <v>1</v>
      </c>
      <c r="AA353" s="11">
        <v>712800</v>
      </c>
      <c r="AB353" s="11">
        <v>712800</v>
      </c>
      <c r="AC353" s="11"/>
      <c r="AD353" s="11"/>
      <c r="AE353" s="11"/>
    </row>
    <row r="354" spans="1:31" x14ac:dyDescent="0.15">
      <c r="A354" s="6">
        <v>353</v>
      </c>
      <c r="B354" s="7">
        <v>767</v>
      </c>
      <c r="C354" s="7" t="s">
        <v>1860</v>
      </c>
      <c r="D354" s="7">
        <v>0</v>
      </c>
      <c r="E354" s="6" t="s">
        <v>1372</v>
      </c>
      <c r="F354" s="8" t="s">
        <v>1399</v>
      </c>
      <c r="G354" s="8">
        <v>570</v>
      </c>
      <c r="H354" s="9" t="s">
        <v>1528</v>
      </c>
      <c r="I354" s="6" t="s">
        <v>1290</v>
      </c>
      <c r="J354" s="10">
        <v>44577</v>
      </c>
      <c r="K354" s="7"/>
      <c r="L354" s="7"/>
      <c r="M354" s="10">
        <v>44577</v>
      </c>
      <c r="N354" s="10">
        <v>44583</v>
      </c>
      <c r="O354" s="7"/>
      <c r="P354" s="11">
        <v>25</v>
      </c>
      <c r="Q354" s="11">
        <v>5</v>
      </c>
      <c r="R354" s="11">
        <v>60382025</v>
      </c>
      <c r="S354" s="11">
        <v>1299432</v>
      </c>
      <c r="T354" s="11">
        <v>7</v>
      </c>
      <c r="U354" s="11">
        <v>27812350</v>
      </c>
      <c r="V354" s="11">
        <v>703187</v>
      </c>
      <c r="W354" s="11"/>
      <c r="X354" s="11"/>
      <c r="Y354" s="11"/>
      <c r="Z354" s="11">
        <v>5</v>
      </c>
      <c r="AA354" s="11">
        <v>4070400</v>
      </c>
      <c r="AB354" s="11">
        <v>3686400</v>
      </c>
      <c r="AC354" s="11"/>
      <c r="AD354" s="11"/>
      <c r="AE354" s="11"/>
    </row>
    <row r="355" spans="1:31" x14ac:dyDescent="0.15">
      <c r="A355" s="6">
        <v>354</v>
      </c>
      <c r="B355" s="7">
        <v>51</v>
      </c>
      <c r="C355" s="7" t="s">
        <v>1861</v>
      </c>
      <c r="D355" s="7" t="s">
        <v>1862</v>
      </c>
      <c r="E355" s="6" t="s">
        <v>1372</v>
      </c>
      <c r="F355" s="8" t="s">
        <v>1420</v>
      </c>
      <c r="G355" s="8">
        <v>511</v>
      </c>
      <c r="H355" s="9" t="s">
        <v>1421</v>
      </c>
      <c r="I355" s="6" t="s">
        <v>1290</v>
      </c>
      <c r="J355" s="10">
        <v>44577</v>
      </c>
      <c r="K355" s="7"/>
      <c r="L355" s="7"/>
      <c r="M355" s="10">
        <v>44577</v>
      </c>
      <c r="N355" s="10" t="s">
        <v>1429</v>
      </c>
      <c r="O355" s="7"/>
      <c r="P355" s="11">
        <v>15</v>
      </c>
      <c r="Q355" s="11">
        <v>6</v>
      </c>
      <c r="R355" s="11">
        <v>47491963</v>
      </c>
      <c r="S355" s="11">
        <v>1842880</v>
      </c>
      <c r="T355" s="11">
        <v>2</v>
      </c>
      <c r="U355" s="11">
        <v>21600000</v>
      </c>
      <c r="V355" s="11">
        <v>1510100</v>
      </c>
      <c r="W355" s="11"/>
      <c r="X355" s="11"/>
      <c r="Y355" s="11"/>
      <c r="Z355" s="11">
        <v>1</v>
      </c>
      <c r="AA355" s="11">
        <v>1800000</v>
      </c>
      <c r="AB355" s="11">
        <v>1800000</v>
      </c>
      <c r="AC355" s="11"/>
      <c r="AD355" s="11"/>
      <c r="AE355" s="11"/>
    </row>
    <row r="356" spans="1:31" x14ac:dyDescent="0.15">
      <c r="A356" s="6">
        <v>355</v>
      </c>
      <c r="B356" s="7">
        <v>904</v>
      </c>
      <c r="C356" s="7" t="s">
        <v>1863</v>
      </c>
      <c r="D356" s="7">
        <v>0</v>
      </c>
      <c r="E356" s="6" t="s">
        <v>1372</v>
      </c>
      <c r="F356" s="8" t="s">
        <v>1420</v>
      </c>
      <c r="G356" s="8">
        <v>511</v>
      </c>
      <c r="H356" s="9" t="s">
        <v>1421</v>
      </c>
      <c r="I356" s="6" t="s">
        <v>1290</v>
      </c>
      <c r="J356" s="10">
        <v>44577</v>
      </c>
      <c r="K356" s="7"/>
      <c r="L356" s="7"/>
      <c r="M356" s="10">
        <v>44577</v>
      </c>
      <c r="N356" s="10">
        <v>44583</v>
      </c>
      <c r="O356" s="7"/>
      <c r="P356" s="11">
        <v>3</v>
      </c>
      <c r="Q356" s="11">
        <v>0</v>
      </c>
      <c r="R356" s="11">
        <v>11130000</v>
      </c>
      <c r="S356" s="11">
        <v>225100</v>
      </c>
      <c r="T356" s="11">
        <v>1</v>
      </c>
      <c r="U356" s="11">
        <v>3600000</v>
      </c>
      <c r="V356" s="11">
        <v>71500</v>
      </c>
      <c r="W356" s="11"/>
      <c r="X356" s="11"/>
      <c r="Y356" s="11"/>
      <c r="Z356" s="11">
        <v>2</v>
      </c>
      <c r="AA356" s="11">
        <v>1320000</v>
      </c>
      <c r="AB356" s="11">
        <v>1320000</v>
      </c>
      <c r="AC356" s="11"/>
      <c r="AD356" s="11"/>
      <c r="AE356" s="11"/>
    </row>
    <row r="357" spans="1:31" x14ac:dyDescent="0.15">
      <c r="A357" s="6">
        <v>356</v>
      </c>
      <c r="B357" s="7">
        <v>330</v>
      </c>
      <c r="C357" s="7" t="s">
        <v>1864</v>
      </c>
      <c r="D357" s="7">
        <v>0</v>
      </c>
      <c r="E357" s="6" t="s">
        <v>1372</v>
      </c>
      <c r="F357" s="8" t="s">
        <v>1420</v>
      </c>
      <c r="G357" s="8">
        <v>511</v>
      </c>
      <c r="H357" s="9" t="s">
        <v>1421</v>
      </c>
      <c r="I357" s="6" t="s">
        <v>1290</v>
      </c>
      <c r="J357" s="10">
        <v>44578</v>
      </c>
      <c r="K357" s="7"/>
      <c r="L357" s="7"/>
      <c r="M357" s="10">
        <v>44578</v>
      </c>
      <c r="N357" s="10">
        <v>44588</v>
      </c>
      <c r="O357" s="7" t="s">
        <v>1309</v>
      </c>
      <c r="P357" s="11">
        <v>6</v>
      </c>
      <c r="Q357" s="11">
        <v>1</v>
      </c>
      <c r="R357" s="11">
        <v>9922000</v>
      </c>
      <c r="S357" s="11">
        <v>112310</v>
      </c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:31" x14ac:dyDescent="0.15">
      <c r="A358" s="6">
        <v>357</v>
      </c>
      <c r="B358" s="7">
        <v>80</v>
      </c>
      <c r="C358" s="7" t="s">
        <v>1865</v>
      </c>
      <c r="D358" s="7" t="s">
        <v>1866</v>
      </c>
      <c r="E358" s="6" t="s">
        <v>1372</v>
      </c>
      <c r="F358" s="8" t="s">
        <v>1420</v>
      </c>
      <c r="G358" s="8">
        <v>511</v>
      </c>
      <c r="H358" s="9" t="s">
        <v>1421</v>
      </c>
      <c r="I358" s="6" t="s">
        <v>1290</v>
      </c>
      <c r="J358" s="10">
        <v>44577</v>
      </c>
      <c r="K358" s="7"/>
      <c r="L358" s="7"/>
      <c r="M358" s="10">
        <v>44577</v>
      </c>
      <c r="N358" s="10">
        <v>44583</v>
      </c>
      <c r="O358" s="7"/>
      <c r="P358" s="11">
        <v>2</v>
      </c>
      <c r="Q358" s="11">
        <v>2</v>
      </c>
      <c r="R358" s="11">
        <v>1080000</v>
      </c>
      <c r="S358" s="11">
        <v>0</v>
      </c>
      <c r="T358" s="11"/>
      <c r="U358" s="11"/>
      <c r="V358" s="11"/>
      <c r="W358" s="11"/>
      <c r="X358" s="11"/>
      <c r="Y358" s="11"/>
      <c r="Z358" s="11">
        <v>1</v>
      </c>
      <c r="AA358" s="11">
        <v>180000</v>
      </c>
      <c r="AB358" s="11">
        <v>180000</v>
      </c>
      <c r="AC358" s="11"/>
      <c r="AD358" s="11"/>
      <c r="AE358" s="11"/>
    </row>
    <row r="359" spans="1:31" x14ac:dyDescent="0.15">
      <c r="A359" s="6">
        <v>358</v>
      </c>
      <c r="B359" s="7">
        <v>211</v>
      </c>
      <c r="C359" s="7" t="s">
        <v>1867</v>
      </c>
      <c r="D359" s="7">
        <v>0</v>
      </c>
      <c r="E359" s="6" t="s">
        <v>1372</v>
      </c>
      <c r="F359" s="8" t="s">
        <v>1420</v>
      </c>
      <c r="G359" s="8">
        <v>511</v>
      </c>
      <c r="H359" s="9" t="s">
        <v>1421</v>
      </c>
      <c r="I359" s="6" t="s">
        <v>1290</v>
      </c>
      <c r="J359" s="10">
        <v>44577</v>
      </c>
      <c r="K359" s="7"/>
      <c r="L359" s="7"/>
      <c r="M359" s="10">
        <v>44577</v>
      </c>
      <c r="N359" s="10">
        <v>44588</v>
      </c>
      <c r="O359" s="7"/>
      <c r="P359" s="11">
        <v>27</v>
      </c>
      <c r="Q359" s="11">
        <v>5</v>
      </c>
      <c r="R359" s="11">
        <v>74652446</v>
      </c>
      <c r="S359" s="11">
        <v>1801480</v>
      </c>
      <c r="T359" s="11">
        <v>2</v>
      </c>
      <c r="U359" s="11">
        <v>11880000</v>
      </c>
      <c r="V359" s="11">
        <v>785700</v>
      </c>
      <c r="W359" s="11"/>
      <c r="X359" s="11"/>
      <c r="Y359" s="11"/>
      <c r="Z359" s="11">
        <v>2</v>
      </c>
      <c r="AA359" s="11">
        <v>4176000</v>
      </c>
      <c r="AB359" s="11">
        <v>4176000</v>
      </c>
      <c r="AC359" s="11"/>
      <c r="AD359" s="11"/>
      <c r="AE359" s="11"/>
    </row>
    <row r="360" spans="1:31" x14ac:dyDescent="0.15">
      <c r="A360" s="6">
        <v>359</v>
      </c>
      <c r="B360" s="7">
        <v>570</v>
      </c>
      <c r="C360" s="7" t="s">
        <v>1868</v>
      </c>
      <c r="D360" s="7">
        <v>0</v>
      </c>
      <c r="E360" s="6" t="s">
        <v>1372</v>
      </c>
      <c r="F360" s="8" t="s">
        <v>1399</v>
      </c>
      <c r="G360" s="8">
        <v>328</v>
      </c>
      <c r="H360" s="9" t="s">
        <v>1400</v>
      </c>
      <c r="I360" s="6" t="s">
        <v>1290</v>
      </c>
      <c r="J360" s="10">
        <v>44577</v>
      </c>
      <c r="K360" s="7"/>
      <c r="L360" s="7"/>
      <c r="M360" s="10">
        <v>44577</v>
      </c>
      <c r="N360" s="10">
        <v>44583</v>
      </c>
      <c r="O360" s="7"/>
      <c r="P360" s="11">
        <v>2</v>
      </c>
      <c r="Q360" s="11">
        <v>1</v>
      </c>
      <c r="R360" s="11">
        <v>1800000</v>
      </c>
      <c r="S360" s="11">
        <v>8640</v>
      </c>
      <c r="T360" s="11">
        <v>1</v>
      </c>
      <c r="U360" s="11">
        <v>600000</v>
      </c>
      <c r="V360" s="11">
        <v>0</v>
      </c>
      <c r="W360" s="11"/>
      <c r="X360" s="11"/>
      <c r="Y360" s="11"/>
      <c r="Z360" s="11">
        <v>2</v>
      </c>
      <c r="AA360" s="11">
        <v>1800000</v>
      </c>
      <c r="AB360" s="11">
        <v>1800000</v>
      </c>
      <c r="AC360" s="11"/>
      <c r="AD360" s="11"/>
      <c r="AE360" s="11"/>
    </row>
    <row r="361" spans="1:31" x14ac:dyDescent="0.15">
      <c r="A361" s="6">
        <v>360</v>
      </c>
      <c r="B361" s="7">
        <v>608</v>
      </c>
      <c r="C361" s="7" t="s">
        <v>1869</v>
      </c>
      <c r="D361" s="7">
        <v>0</v>
      </c>
      <c r="E361" s="6" t="s">
        <v>1372</v>
      </c>
      <c r="F361" s="8" t="s">
        <v>1399</v>
      </c>
      <c r="G361" s="8">
        <v>328</v>
      </c>
      <c r="H361" s="9" t="s">
        <v>1400</v>
      </c>
      <c r="I361" s="6" t="s">
        <v>1290</v>
      </c>
      <c r="J361" s="10">
        <v>44577</v>
      </c>
      <c r="K361" s="7"/>
      <c r="L361" s="7"/>
      <c r="M361" s="10">
        <v>44577</v>
      </c>
      <c r="N361" s="10">
        <v>44588</v>
      </c>
      <c r="O361" s="7"/>
      <c r="P361" s="11">
        <v>3</v>
      </c>
      <c r="Q361" s="11">
        <v>1</v>
      </c>
      <c r="R361" s="11">
        <v>6071407</v>
      </c>
      <c r="S361" s="11">
        <v>55407</v>
      </c>
      <c r="T361" s="11">
        <v>1</v>
      </c>
      <c r="U361" s="11">
        <v>4200000</v>
      </c>
      <c r="V361" s="11">
        <v>53000</v>
      </c>
      <c r="W361" s="11"/>
      <c r="X361" s="11"/>
      <c r="Y361" s="11"/>
      <c r="Z361" s="11">
        <v>2</v>
      </c>
      <c r="AA361" s="11">
        <v>1620000</v>
      </c>
      <c r="AB361" s="11">
        <v>1620000</v>
      </c>
      <c r="AC361" s="11"/>
      <c r="AD361" s="11"/>
      <c r="AE361" s="11"/>
    </row>
    <row r="362" spans="1:31" x14ac:dyDescent="0.15">
      <c r="A362" s="6">
        <v>361</v>
      </c>
      <c r="B362" s="7">
        <v>172</v>
      </c>
      <c r="C362" s="7" t="s">
        <v>1870</v>
      </c>
      <c r="D362" s="7">
        <v>0</v>
      </c>
      <c r="E362" s="6" t="s">
        <v>1372</v>
      </c>
      <c r="F362" s="8" t="s">
        <v>1399</v>
      </c>
      <c r="G362" s="8">
        <v>328</v>
      </c>
      <c r="H362" s="9" t="s">
        <v>1400</v>
      </c>
      <c r="I362" s="6" t="s">
        <v>1290</v>
      </c>
      <c r="J362" s="10">
        <v>44577</v>
      </c>
      <c r="K362" s="7"/>
      <c r="L362" s="7"/>
      <c r="M362" s="10">
        <v>44577</v>
      </c>
      <c r="N362" s="10">
        <v>44583</v>
      </c>
      <c r="O362" s="7"/>
      <c r="P362" s="11">
        <v>1</v>
      </c>
      <c r="Q362" s="11"/>
      <c r="R362" s="11">
        <v>2250000</v>
      </c>
      <c r="S362" s="11">
        <v>43400</v>
      </c>
      <c r="T362" s="11">
        <v>1</v>
      </c>
      <c r="U362" s="11">
        <v>2250000</v>
      </c>
      <c r="V362" s="11">
        <v>43400</v>
      </c>
      <c r="W362" s="11"/>
      <c r="X362" s="11"/>
      <c r="Y362" s="11"/>
      <c r="Z362" s="11">
        <v>2</v>
      </c>
      <c r="AA362" s="11">
        <v>2340000</v>
      </c>
      <c r="AB362" s="11">
        <v>2340000</v>
      </c>
      <c r="AC362" s="11"/>
      <c r="AD362" s="11"/>
      <c r="AE362" s="11"/>
    </row>
    <row r="363" spans="1:31" x14ac:dyDescent="0.15">
      <c r="A363" s="6">
        <v>362</v>
      </c>
      <c r="B363" s="7">
        <v>294</v>
      </c>
      <c r="C363" s="7" t="s">
        <v>1871</v>
      </c>
      <c r="D363" s="7">
        <v>0</v>
      </c>
      <c r="E363" s="6" t="s">
        <v>1372</v>
      </c>
      <c r="F363" s="8" t="s">
        <v>1373</v>
      </c>
      <c r="G363" s="8">
        <v>582</v>
      </c>
      <c r="H363" s="9" t="s">
        <v>1374</v>
      </c>
      <c r="I363" s="6" t="s">
        <v>1290</v>
      </c>
      <c r="J363" s="10">
        <v>44577</v>
      </c>
      <c r="K363" s="7"/>
      <c r="L363" s="7"/>
      <c r="M363" s="10">
        <v>44577</v>
      </c>
      <c r="N363" s="10">
        <v>44583</v>
      </c>
      <c r="O363" s="7"/>
      <c r="P363" s="11">
        <v>9</v>
      </c>
      <c r="Q363" s="11">
        <v>3</v>
      </c>
      <c r="R363" s="11">
        <v>27912200</v>
      </c>
      <c r="S363" s="11">
        <v>855780</v>
      </c>
      <c r="T363" s="11">
        <v>3</v>
      </c>
      <c r="U363" s="11">
        <v>19727200</v>
      </c>
      <c r="V363" s="11">
        <v>813900</v>
      </c>
      <c r="W363" s="11"/>
      <c r="X363" s="11"/>
      <c r="Y363" s="11"/>
      <c r="Z363" s="11">
        <v>1</v>
      </c>
      <c r="AA363" s="11">
        <v>672000</v>
      </c>
      <c r="AB363" s="11">
        <v>672000</v>
      </c>
      <c r="AC363" s="11"/>
      <c r="AD363" s="11"/>
      <c r="AE363" s="11"/>
    </row>
    <row r="364" spans="1:31" x14ac:dyDescent="0.15">
      <c r="A364" s="6">
        <v>363</v>
      </c>
      <c r="B364" s="7">
        <v>113</v>
      </c>
      <c r="C364" s="7" t="s">
        <v>1872</v>
      </c>
      <c r="D364" s="7">
        <v>0</v>
      </c>
      <c r="E364" s="6" t="s">
        <v>1372</v>
      </c>
      <c r="F364" s="8" t="s">
        <v>1399</v>
      </c>
      <c r="G364" s="8">
        <v>532</v>
      </c>
      <c r="H364" s="9" t="s">
        <v>1656</v>
      </c>
      <c r="I364" s="6" t="s">
        <v>1290</v>
      </c>
      <c r="J364" s="10">
        <v>44580</v>
      </c>
      <c r="K364" s="7"/>
      <c r="L364" s="7"/>
      <c r="M364" s="10">
        <v>44580</v>
      </c>
      <c r="N364" s="10">
        <v>44591</v>
      </c>
      <c r="O364" s="7" t="s">
        <v>1313</v>
      </c>
      <c r="P364" s="11">
        <v>2</v>
      </c>
      <c r="Q364" s="11">
        <v>1</v>
      </c>
      <c r="R364" s="11">
        <v>1560000</v>
      </c>
      <c r="S364" s="11">
        <v>18000</v>
      </c>
      <c r="T364" s="11">
        <v>2</v>
      </c>
      <c r="U364" s="11">
        <v>1560000</v>
      </c>
      <c r="V364" s="11">
        <v>18000</v>
      </c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:31" x14ac:dyDescent="0.15">
      <c r="A365" s="6">
        <v>364</v>
      </c>
      <c r="B365" s="7">
        <v>246</v>
      </c>
      <c r="C365" s="7" t="s">
        <v>1873</v>
      </c>
      <c r="D365" s="7">
        <v>0</v>
      </c>
      <c r="E365" s="6" t="s">
        <v>1372</v>
      </c>
      <c r="F365" s="8" t="s">
        <v>1382</v>
      </c>
      <c r="G365" s="8">
        <v>508</v>
      </c>
      <c r="H365" s="9" t="s">
        <v>1443</v>
      </c>
      <c r="I365" s="6" t="s">
        <v>1290</v>
      </c>
      <c r="J365" s="10">
        <v>44577</v>
      </c>
      <c r="K365" s="7"/>
      <c r="L365" s="7"/>
      <c r="M365" s="10">
        <v>44577</v>
      </c>
      <c r="N365" s="10">
        <v>44591</v>
      </c>
      <c r="O365" s="7"/>
      <c r="P365" s="11">
        <v>30</v>
      </c>
      <c r="Q365" s="11">
        <v>6</v>
      </c>
      <c r="R365" s="11">
        <v>65290319</v>
      </c>
      <c r="S365" s="11">
        <v>1797070</v>
      </c>
      <c r="T365" s="11">
        <v>2</v>
      </c>
      <c r="U365" s="11">
        <v>16320000</v>
      </c>
      <c r="V365" s="11">
        <v>1160500</v>
      </c>
      <c r="W365" s="11">
        <v>1</v>
      </c>
      <c r="X365" s="11">
        <v>66000</v>
      </c>
      <c r="Y365" s="11">
        <v>6126</v>
      </c>
      <c r="Z365" s="11">
        <v>2</v>
      </c>
      <c r="AA365" s="11">
        <v>1092000</v>
      </c>
      <c r="AB365" s="11">
        <v>1092000</v>
      </c>
      <c r="AC365" s="11"/>
      <c r="AD365" s="11"/>
      <c r="AE365" s="11"/>
    </row>
    <row r="366" spans="1:31" x14ac:dyDescent="0.15">
      <c r="A366" s="6">
        <v>365</v>
      </c>
      <c r="B366" s="7">
        <v>689</v>
      </c>
      <c r="C366" s="7" t="s">
        <v>1874</v>
      </c>
      <c r="D366" s="7" t="s">
        <v>1875</v>
      </c>
      <c r="E366" s="6" t="s">
        <v>1372</v>
      </c>
      <c r="F366" s="8" t="s">
        <v>1399</v>
      </c>
      <c r="G366" s="8">
        <v>521</v>
      </c>
      <c r="H366" s="9" t="s">
        <v>1876</v>
      </c>
      <c r="I366" s="6" t="s">
        <v>1290</v>
      </c>
      <c r="J366" s="10">
        <v>44577</v>
      </c>
      <c r="K366" s="7"/>
      <c r="L366" s="7"/>
      <c r="M366" s="10">
        <v>44577</v>
      </c>
      <c r="N366" s="10">
        <v>44583</v>
      </c>
      <c r="O366" s="7"/>
      <c r="P366" s="11">
        <v>15</v>
      </c>
      <c r="Q366" s="11">
        <v>10</v>
      </c>
      <c r="R366" s="11">
        <v>31019273</v>
      </c>
      <c r="S366" s="11">
        <v>819300</v>
      </c>
      <c r="T366" s="11">
        <v>3</v>
      </c>
      <c r="U366" s="11">
        <v>19800000</v>
      </c>
      <c r="V366" s="11">
        <v>623600</v>
      </c>
      <c r="W366" s="11"/>
      <c r="X366" s="11"/>
      <c r="Y366" s="11"/>
      <c r="Z366" s="11">
        <v>4</v>
      </c>
      <c r="AA366" s="11">
        <v>4459200</v>
      </c>
      <c r="AB366" s="11">
        <v>2611200</v>
      </c>
      <c r="AC366" s="11"/>
      <c r="AD366" s="11"/>
      <c r="AE366" s="11"/>
    </row>
    <row r="367" spans="1:31" x14ac:dyDescent="0.15">
      <c r="A367" s="6">
        <v>366</v>
      </c>
      <c r="B367" s="7">
        <v>115</v>
      </c>
      <c r="C367" s="7" t="s">
        <v>1877</v>
      </c>
      <c r="D367" s="7" t="s">
        <v>1878</v>
      </c>
      <c r="E367" s="6" t="s">
        <v>1372</v>
      </c>
      <c r="F367" s="8" t="s">
        <v>1387</v>
      </c>
      <c r="G367" s="8">
        <v>564</v>
      </c>
      <c r="H367" s="9" t="s">
        <v>1388</v>
      </c>
      <c r="I367" s="6" t="s">
        <v>1290</v>
      </c>
      <c r="J367" s="10">
        <v>44580</v>
      </c>
      <c r="K367" s="7"/>
      <c r="L367" s="7"/>
      <c r="M367" s="10">
        <v>44580</v>
      </c>
      <c r="N367" s="10">
        <v>44588</v>
      </c>
      <c r="O367" s="7" t="s">
        <v>1309</v>
      </c>
      <c r="P367" s="11">
        <v>5</v>
      </c>
      <c r="Q367" s="11">
        <v>1</v>
      </c>
      <c r="R367" s="11">
        <v>10439750</v>
      </c>
      <c r="S367" s="11">
        <v>112400</v>
      </c>
      <c r="T367" s="11">
        <v>1</v>
      </c>
      <c r="U367" s="11">
        <v>3600000</v>
      </c>
      <c r="V367" s="11">
        <v>25300</v>
      </c>
      <c r="W367" s="11"/>
      <c r="X367" s="11"/>
      <c r="Y367" s="11"/>
      <c r="Z367" s="11">
        <v>1</v>
      </c>
      <c r="AA367" s="11">
        <v>2499600</v>
      </c>
      <c r="AB367" s="11">
        <v>2499600</v>
      </c>
      <c r="AC367" s="11"/>
      <c r="AD367" s="11"/>
      <c r="AE367" s="11"/>
    </row>
    <row r="368" spans="1:31" x14ac:dyDescent="0.15">
      <c r="A368" s="6">
        <v>367</v>
      </c>
      <c r="B368" s="7">
        <v>622</v>
      </c>
      <c r="C368" s="7" t="s">
        <v>1879</v>
      </c>
      <c r="D368" s="7">
        <v>0</v>
      </c>
      <c r="E368" s="6" t="s">
        <v>1372</v>
      </c>
      <c r="F368" s="8" t="s">
        <v>1373</v>
      </c>
      <c r="G368" s="8">
        <v>176</v>
      </c>
      <c r="H368" s="9" t="s">
        <v>1391</v>
      </c>
      <c r="I368" s="6" t="s">
        <v>1290</v>
      </c>
      <c r="J368" s="10">
        <v>44577</v>
      </c>
      <c r="K368" s="7"/>
      <c r="L368" s="7"/>
      <c r="M368" s="10">
        <v>44577</v>
      </c>
      <c r="N368" s="10">
        <v>44583</v>
      </c>
      <c r="O368" s="7"/>
      <c r="P368" s="11">
        <v>4</v>
      </c>
      <c r="Q368" s="11">
        <v>1</v>
      </c>
      <c r="R368" s="11">
        <v>5429180</v>
      </c>
      <c r="S368" s="11">
        <v>76320</v>
      </c>
      <c r="T368" s="11"/>
      <c r="U368" s="11"/>
      <c r="V368" s="11"/>
      <c r="W368" s="11"/>
      <c r="X368" s="11"/>
      <c r="Y368" s="11"/>
      <c r="Z368" s="11">
        <v>1</v>
      </c>
      <c r="AA368" s="11">
        <v>770000</v>
      </c>
      <c r="AB368" s="11">
        <v>0</v>
      </c>
      <c r="AC368" s="11"/>
      <c r="AD368" s="11"/>
      <c r="AE368" s="11"/>
    </row>
    <row r="369" spans="1:31" x14ac:dyDescent="0.15">
      <c r="A369" s="6">
        <v>368</v>
      </c>
      <c r="B369" s="7">
        <v>280</v>
      </c>
      <c r="C369" s="7" t="s">
        <v>1880</v>
      </c>
      <c r="D369" s="7">
        <v>0</v>
      </c>
      <c r="E369" s="6" t="s">
        <v>1372</v>
      </c>
      <c r="F369" s="8" t="s">
        <v>1402</v>
      </c>
      <c r="G369" s="8">
        <v>323</v>
      </c>
      <c r="H369" s="9" t="s">
        <v>1403</v>
      </c>
      <c r="I369" s="6" t="s">
        <v>1290</v>
      </c>
      <c r="J369" s="10">
        <v>44577</v>
      </c>
      <c r="K369" s="7"/>
      <c r="L369" s="7"/>
      <c r="M369" s="10">
        <v>44577</v>
      </c>
      <c r="N369" s="10">
        <v>44583</v>
      </c>
      <c r="O369" s="7"/>
      <c r="P369" s="11">
        <v>35</v>
      </c>
      <c r="Q369" s="11">
        <v>17</v>
      </c>
      <c r="R369" s="11">
        <v>48270169</v>
      </c>
      <c r="S369" s="11">
        <v>1045484</v>
      </c>
      <c r="T369" s="11">
        <v>2</v>
      </c>
      <c r="U369" s="11">
        <v>9000000</v>
      </c>
      <c r="V369" s="11">
        <v>373700</v>
      </c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:31" x14ac:dyDescent="0.15">
      <c r="A370" s="6">
        <v>369</v>
      </c>
      <c r="B370" s="7">
        <v>670</v>
      </c>
      <c r="C370" s="7" t="s">
        <v>1881</v>
      </c>
      <c r="D370" s="7">
        <v>0</v>
      </c>
      <c r="E370" s="6" t="s">
        <v>1372</v>
      </c>
      <c r="F370" s="8" t="s">
        <v>1382</v>
      </c>
      <c r="G370" s="8">
        <v>508</v>
      </c>
      <c r="H370" s="9" t="s">
        <v>1443</v>
      </c>
      <c r="I370" s="6" t="s">
        <v>1290</v>
      </c>
      <c r="J370" s="10">
        <v>44577</v>
      </c>
      <c r="K370" s="7"/>
      <c r="L370" s="7"/>
      <c r="M370" s="10">
        <v>44577</v>
      </c>
      <c r="N370" s="10">
        <v>44583</v>
      </c>
      <c r="O370" s="7"/>
      <c r="P370" s="11">
        <v>15</v>
      </c>
      <c r="Q370" s="11">
        <v>12</v>
      </c>
      <c r="R370" s="11">
        <v>7911706</v>
      </c>
      <c r="S370" s="11">
        <v>100440</v>
      </c>
      <c r="T370" s="11">
        <v>1</v>
      </c>
      <c r="U370" s="11">
        <v>1800000</v>
      </c>
      <c r="V370" s="11">
        <v>0</v>
      </c>
      <c r="W370" s="11"/>
      <c r="X370" s="11"/>
      <c r="Y370" s="11"/>
      <c r="Z370" s="11">
        <v>1</v>
      </c>
      <c r="AA370" s="11">
        <v>4560000</v>
      </c>
      <c r="AB370" s="11">
        <v>0</v>
      </c>
      <c r="AC370" s="11"/>
      <c r="AD370" s="11"/>
      <c r="AE370" s="11"/>
    </row>
    <row r="371" spans="1:31" x14ac:dyDescent="0.15">
      <c r="A371" s="6">
        <v>370</v>
      </c>
      <c r="B371" s="7">
        <v>683</v>
      </c>
      <c r="C371" s="7" t="s">
        <v>1882</v>
      </c>
      <c r="D371" s="7" t="s">
        <v>1883</v>
      </c>
      <c r="E371" s="6" t="s">
        <v>1372</v>
      </c>
      <c r="F371" s="8" t="s">
        <v>1382</v>
      </c>
      <c r="G371" s="8">
        <v>508</v>
      </c>
      <c r="H371" s="9" t="s">
        <v>1443</v>
      </c>
      <c r="I371" s="6" t="s">
        <v>1290</v>
      </c>
      <c r="J371" s="10">
        <v>44577</v>
      </c>
      <c r="K371" s="7"/>
      <c r="L371" s="7"/>
      <c r="M371" s="10">
        <v>44577</v>
      </c>
      <c r="N371" s="10">
        <v>44583</v>
      </c>
      <c r="O371" s="7"/>
      <c r="P371" s="11">
        <v>10</v>
      </c>
      <c r="Q371" s="11">
        <v>2</v>
      </c>
      <c r="R371" s="11">
        <v>22382791</v>
      </c>
      <c r="S371" s="11">
        <v>357900</v>
      </c>
      <c r="T371" s="11">
        <v>3</v>
      </c>
      <c r="U371" s="11">
        <v>8400000</v>
      </c>
      <c r="V371" s="11">
        <v>176200</v>
      </c>
      <c r="W371" s="11"/>
      <c r="X371" s="11"/>
      <c r="Y371" s="11"/>
      <c r="Z371" s="11">
        <v>5</v>
      </c>
      <c r="AA371" s="11">
        <v>10380000</v>
      </c>
      <c r="AB371" s="11">
        <v>1800000</v>
      </c>
      <c r="AC371" s="11"/>
      <c r="AD371" s="11"/>
      <c r="AE371" s="11"/>
    </row>
    <row r="372" spans="1:31" x14ac:dyDescent="0.15">
      <c r="A372" s="6">
        <v>371</v>
      </c>
      <c r="B372" s="7">
        <v>860</v>
      </c>
      <c r="C372" s="7" t="s">
        <v>1884</v>
      </c>
      <c r="D372" s="7" t="s">
        <v>1885</v>
      </c>
      <c r="E372" s="6" t="s">
        <v>1372</v>
      </c>
      <c r="F372" s="8" t="s">
        <v>1399</v>
      </c>
      <c r="G372" s="8">
        <v>521</v>
      </c>
      <c r="H372" s="9" t="s">
        <v>1876</v>
      </c>
      <c r="I372" s="6" t="s">
        <v>1290</v>
      </c>
      <c r="J372" s="10">
        <v>44577</v>
      </c>
      <c r="K372" s="7"/>
      <c r="L372" s="7"/>
      <c r="M372" s="10">
        <v>44577</v>
      </c>
      <c r="N372" s="10">
        <v>44583</v>
      </c>
      <c r="O372" s="7"/>
      <c r="P372" s="11">
        <v>4</v>
      </c>
      <c r="Q372" s="11">
        <v>1</v>
      </c>
      <c r="R372" s="11">
        <v>11173660</v>
      </c>
      <c r="S372" s="11">
        <v>251300</v>
      </c>
      <c r="T372" s="11">
        <v>1</v>
      </c>
      <c r="U372" s="11">
        <v>6228000</v>
      </c>
      <c r="V372" s="11">
        <v>193900</v>
      </c>
      <c r="W372" s="11"/>
      <c r="X372" s="11"/>
      <c r="Y372" s="11"/>
      <c r="Z372" s="11">
        <v>2</v>
      </c>
      <c r="AA372" s="11">
        <v>5064000</v>
      </c>
      <c r="AB372" s="11"/>
      <c r="AC372" s="11"/>
      <c r="AD372" s="11"/>
      <c r="AE372" s="11"/>
    </row>
    <row r="373" spans="1:31" x14ac:dyDescent="0.15">
      <c r="A373" s="6">
        <v>372</v>
      </c>
      <c r="B373" s="7">
        <v>64</v>
      </c>
      <c r="C373" s="7" t="s">
        <v>1886</v>
      </c>
      <c r="D373" s="7">
        <v>0</v>
      </c>
      <c r="E373" s="6" t="s">
        <v>1372</v>
      </c>
      <c r="F373" s="8" t="s">
        <v>1399</v>
      </c>
      <c r="G373" s="8">
        <v>521</v>
      </c>
      <c r="H373" s="9" t="s">
        <v>1876</v>
      </c>
      <c r="I373" s="6" t="s">
        <v>1290</v>
      </c>
      <c r="J373" s="10">
        <v>44580</v>
      </c>
      <c r="K373" s="7"/>
      <c r="L373" s="7"/>
      <c r="M373" s="10">
        <v>44580</v>
      </c>
      <c r="N373" s="10">
        <v>44588</v>
      </c>
      <c r="O373" s="7" t="s">
        <v>1311</v>
      </c>
      <c r="P373" s="11">
        <v>6</v>
      </c>
      <c r="Q373" s="11">
        <v>2</v>
      </c>
      <c r="R373" s="11">
        <v>10864340</v>
      </c>
      <c r="S373" s="11">
        <v>129500</v>
      </c>
      <c r="T373" s="11">
        <v>1</v>
      </c>
      <c r="U373" s="11">
        <v>3220000</v>
      </c>
      <c r="V373" s="11">
        <v>86400</v>
      </c>
      <c r="W373" s="11">
        <v>1</v>
      </c>
      <c r="X373" s="11">
        <v>82196</v>
      </c>
      <c r="Y373" s="11">
        <v>5586</v>
      </c>
      <c r="Z373" s="11">
        <v>3</v>
      </c>
      <c r="AA373" s="11">
        <v>249600</v>
      </c>
      <c r="AB373" s="11">
        <v>0</v>
      </c>
      <c r="AC373" s="11"/>
      <c r="AD373" s="11"/>
      <c r="AE373" s="11"/>
    </row>
    <row r="374" spans="1:31" x14ac:dyDescent="0.15">
      <c r="A374" s="6">
        <v>373</v>
      </c>
      <c r="B374" s="7">
        <v>617</v>
      </c>
      <c r="C374" s="7" t="s">
        <v>1887</v>
      </c>
      <c r="D374" s="7">
        <v>0</v>
      </c>
      <c r="E374" s="6" t="s">
        <v>1372</v>
      </c>
      <c r="F374" s="8" t="s">
        <v>1399</v>
      </c>
      <c r="G374" s="8">
        <v>521</v>
      </c>
      <c r="H374" s="9" t="s">
        <v>1876</v>
      </c>
      <c r="I374" s="6" t="s">
        <v>1290</v>
      </c>
      <c r="J374" s="10">
        <v>44577</v>
      </c>
      <c r="K374" s="7"/>
      <c r="L374" s="7"/>
      <c r="M374" s="10">
        <v>44577</v>
      </c>
      <c r="N374" s="10">
        <v>44583</v>
      </c>
      <c r="O374" s="7"/>
      <c r="P374" s="11">
        <v>5</v>
      </c>
      <c r="Q374" s="11">
        <v>1</v>
      </c>
      <c r="R374" s="11">
        <v>17517600</v>
      </c>
      <c r="S374" s="11">
        <v>343500</v>
      </c>
      <c r="T374" s="11">
        <v>1</v>
      </c>
      <c r="U374" s="11">
        <v>7248000</v>
      </c>
      <c r="V374" s="11">
        <v>211900</v>
      </c>
      <c r="W374" s="11"/>
      <c r="X374" s="11"/>
      <c r="Y374" s="11"/>
      <c r="Z374" s="11">
        <v>2</v>
      </c>
      <c r="AA374" s="11">
        <v>419316</v>
      </c>
      <c r="AB374" s="11">
        <v>0</v>
      </c>
      <c r="AC374" s="11"/>
      <c r="AD374" s="11"/>
      <c r="AE374" s="11"/>
    </row>
    <row r="375" spans="1:31" x14ac:dyDescent="0.15">
      <c r="A375" s="6">
        <v>374</v>
      </c>
      <c r="B375" s="7">
        <v>391</v>
      </c>
      <c r="C375" s="7" t="s">
        <v>1888</v>
      </c>
      <c r="D375" s="7">
        <v>0</v>
      </c>
      <c r="E375" s="6" t="s">
        <v>1372</v>
      </c>
      <c r="F375" s="8" t="s">
        <v>1399</v>
      </c>
      <c r="G375" s="8">
        <v>521</v>
      </c>
      <c r="H375" s="9" t="s">
        <v>1876</v>
      </c>
      <c r="I375" s="6" t="s">
        <v>1290</v>
      </c>
      <c r="J375" s="10">
        <v>44580</v>
      </c>
      <c r="K375" s="7"/>
      <c r="L375" s="7"/>
      <c r="M375" s="10">
        <v>44580</v>
      </c>
      <c r="N375" s="10">
        <v>44588</v>
      </c>
      <c r="O375" s="7" t="s">
        <v>1311</v>
      </c>
      <c r="P375" s="11">
        <v>2</v>
      </c>
      <c r="Q375" s="11">
        <v>1</v>
      </c>
      <c r="R375" s="11">
        <v>3240000</v>
      </c>
      <c r="S375" s="11">
        <v>44400</v>
      </c>
      <c r="T375" s="11">
        <v>2</v>
      </c>
      <c r="U375" s="11">
        <v>3240000</v>
      </c>
      <c r="V375" s="11">
        <v>44400</v>
      </c>
      <c r="W375" s="11"/>
      <c r="X375" s="11"/>
      <c r="Y375" s="11"/>
      <c r="Z375" s="11">
        <v>3</v>
      </c>
      <c r="AA375" s="11">
        <v>3576000</v>
      </c>
      <c r="AB375" s="11">
        <v>3576000</v>
      </c>
      <c r="AC375" s="11"/>
      <c r="AD375" s="11"/>
      <c r="AE375" s="11"/>
    </row>
    <row r="376" spans="1:31" x14ac:dyDescent="0.15">
      <c r="A376" s="6">
        <v>375</v>
      </c>
      <c r="B376" s="7">
        <v>700</v>
      </c>
      <c r="C376" s="7" t="s">
        <v>1889</v>
      </c>
      <c r="D376" s="7">
        <v>0</v>
      </c>
      <c r="E376" s="6" t="s">
        <v>1372</v>
      </c>
      <c r="F376" s="8" t="s">
        <v>1379</v>
      </c>
      <c r="G376" s="8">
        <v>291</v>
      </c>
      <c r="H376" s="9" t="s">
        <v>1380</v>
      </c>
      <c r="I376" s="6" t="s">
        <v>1290</v>
      </c>
      <c r="J376" s="10">
        <v>44577</v>
      </c>
      <c r="K376" s="7"/>
      <c r="L376" s="7"/>
      <c r="M376" s="10">
        <v>44577</v>
      </c>
      <c r="N376" s="10">
        <v>44583</v>
      </c>
      <c r="O376" s="7"/>
      <c r="P376" s="11">
        <v>10</v>
      </c>
      <c r="Q376" s="11">
        <v>1</v>
      </c>
      <c r="R376" s="11">
        <v>39303615</v>
      </c>
      <c r="S376" s="11">
        <v>967801</v>
      </c>
      <c r="T376" s="11">
        <v>4</v>
      </c>
      <c r="U376" s="11">
        <v>29741039</v>
      </c>
      <c r="V376" s="11">
        <v>766700</v>
      </c>
      <c r="W376" s="11"/>
      <c r="X376" s="11"/>
      <c r="Y376" s="11"/>
      <c r="Z376" s="11">
        <v>1</v>
      </c>
      <c r="AA376" s="11">
        <v>360000</v>
      </c>
      <c r="AB376" s="11">
        <v>360000</v>
      </c>
      <c r="AC376" s="11"/>
      <c r="AD376" s="11"/>
      <c r="AE376" s="11"/>
    </row>
    <row r="377" spans="1:31" x14ac:dyDescent="0.15">
      <c r="A377" s="6">
        <v>376</v>
      </c>
      <c r="B377" s="7">
        <v>921</v>
      </c>
      <c r="C377" s="7" t="s">
        <v>1890</v>
      </c>
      <c r="D377" s="7">
        <v>0</v>
      </c>
      <c r="E377" s="6" t="s">
        <v>1372</v>
      </c>
      <c r="F377" s="8" t="s">
        <v>1379</v>
      </c>
      <c r="G377" s="8">
        <v>355</v>
      </c>
      <c r="H377" s="9" t="s">
        <v>1603</v>
      </c>
      <c r="I377" s="6" t="s">
        <v>1290</v>
      </c>
      <c r="J377" s="10">
        <v>44577</v>
      </c>
      <c r="K377" s="7"/>
      <c r="L377" s="7"/>
      <c r="M377" s="10">
        <v>44577</v>
      </c>
      <c r="N377" s="10">
        <v>44583</v>
      </c>
      <c r="O377" s="7"/>
      <c r="P377" s="11">
        <v>7</v>
      </c>
      <c r="Q377" s="11">
        <v>2</v>
      </c>
      <c r="R377" s="11">
        <v>9426000</v>
      </c>
      <c r="S377" s="11">
        <v>77370</v>
      </c>
      <c r="T377" s="11">
        <v>2</v>
      </c>
      <c r="U377" s="11">
        <v>3684000</v>
      </c>
      <c r="V377" s="11">
        <v>25700</v>
      </c>
      <c r="W377" s="11"/>
      <c r="X377" s="11"/>
      <c r="Y377" s="11"/>
      <c r="Z377" s="11"/>
      <c r="AA377" s="11"/>
      <c r="AB377" s="11"/>
      <c r="AC377" s="11"/>
      <c r="AD377" s="11"/>
      <c r="AE377" s="11"/>
    </row>
    <row r="378" spans="1:31" x14ac:dyDescent="0.15">
      <c r="A378" s="6">
        <v>377</v>
      </c>
      <c r="B378" s="7">
        <v>923</v>
      </c>
      <c r="C378" s="7" t="s">
        <v>1891</v>
      </c>
      <c r="D378" s="7">
        <v>0</v>
      </c>
      <c r="E378" s="6" t="s">
        <v>1372</v>
      </c>
      <c r="F378" s="8" t="s">
        <v>1379</v>
      </c>
      <c r="G378" s="8">
        <v>355</v>
      </c>
      <c r="H378" s="9" t="s">
        <v>1603</v>
      </c>
      <c r="I378" s="6" t="s">
        <v>1290</v>
      </c>
      <c r="J378" s="10">
        <v>44577</v>
      </c>
      <c r="K378" s="7"/>
      <c r="L378" s="7"/>
      <c r="M378" s="10">
        <v>44577</v>
      </c>
      <c r="N378" s="10">
        <v>44583</v>
      </c>
      <c r="O378" s="7"/>
      <c r="P378" s="11">
        <v>2</v>
      </c>
      <c r="Q378" s="11">
        <v>0</v>
      </c>
      <c r="R378" s="11">
        <v>8000000</v>
      </c>
      <c r="S378" s="11">
        <v>303200</v>
      </c>
      <c r="T378" s="11">
        <v>1</v>
      </c>
      <c r="U378" s="11">
        <v>3160000</v>
      </c>
      <c r="V378" s="11">
        <v>82700</v>
      </c>
      <c r="W378" s="11">
        <v>1</v>
      </c>
      <c r="X378" s="11">
        <v>55550</v>
      </c>
      <c r="Y378" s="11">
        <v>4135</v>
      </c>
      <c r="Z378" s="11"/>
      <c r="AA378" s="11"/>
      <c r="AB378" s="11"/>
      <c r="AC378" s="11"/>
      <c r="AD378" s="11"/>
      <c r="AE378" s="11"/>
    </row>
    <row r="379" spans="1:31" x14ac:dyDescent="0.15">
      <c r="A379" s="6">
        <v>378</v>
      </c>
      <c r="B379" s="7">
        <v>579</v>
      </c>
      <c r="C379" s="7" t="s">
        <v>1892</v>
      </c>
      <c r="D379" s="7">
        <v>0</v>
      </c>
      <c r="E379" s="6" t="s">
        <v>1372</v>
      </c>
      <c r="F379" s="8" t="s">
        <v>1373</v>
      </c>
      <c r="G379" s="8">
        <v>176</v>
      </c>
      <c r="H379" s="9" t="s">
        <v>1391</v>
      </c>
      <c r="I379" s="6" t="s">
        <v>1290</v>
      </c>
      <c r="J379" s="10">
        <v>44577</v>
      </c>
      <c r="K379" s="7"/>
      <c r="L379" s="7"/>
      <c r="M379" s="10">
        <v>44577</v>
      </c>
      <c r="N379" s="10">
        <v>44583</v>
      </c>
      <c r="O379" s="7"/>
      <c r="P379" s="11">
        <v>11</v>
      </c>
      <c r="Q379" s="11">
        <v>4</v>
      </c>
      <c r="R379" s="11">
        <v>25564235</v>
      </c>
      <c r="S379" s="11">
        <v>549680</v>
      </c>
      <c r="T379" s="11">
        <v>3</v>
      </c>
      <c r="U379" s="11">
        <v>13550000</v>
      </c>
      <c r="V379" s="11">
        <v>335560</v>
      </c>
      <c r="W379" s="11"/>
      <c r="X379" s="11"/>
      <c r="Y379" s="11"/>
      <c r="Z379" s="11">
        <v>5</v>
      </c>
      <c r="AA379" s="11">
        <v>3574320</v>
      </c>
      <c r="AB379" s="11">
        <v>2487000</v>
      </c>
      <c r="AC379" s="11"/>
      <c r="AD379" s="11"/>
      <c r="AE379" s="11"/>
    </row>
    <row r="380" spans="1:31" x14ac:dyDescent="0.15">
      <c r="A380" s="6">
        <v>379</v>
      </c>
      <c r="B380" s="7">
        <v>742</v>
      </c>
      <c r="C380" s="7" t="s">
        <v>1893</v>
      </c>
      <c r="D380" s="7">
        <v>0</v>
      </c>
      <c r="E380" s="6" t="s">
        <v>1372</v>
      </c>
      <c r="F380" s="8" t="s">
        <v>1376</v>
      </c>
      <c r="G380" s="8">
        <v>512</v>
      </c>
      <c r="H380" s="9" t="s">
        <v>1665</v>
      </c>
      <c r="I380" s="6" t="s">
        <v>1290</v>
      </c>
      <c r="J380" s="10">
        <v>44577</v>
      </c>
      <c r="K380" s="7"/>
      <c r="L380" s="7"/>
      <c r="M380" s="10">
        <v>44577</v>
      </c>
      <c r="N380" s="10">
        <v>44591</v>
      </c>
      <c r="O380" s="7"/>
      <c r="P380" s="11">
        <v>21</v>
      </c>
      <c r="Q380" s="11">
        <v>13</v>
      </c>
      <c r="R380" s="11">
        <v>40135846</v>
      </c>
      <c r="S380" s="11">
        <v>829400</v>
      </c>
      <c r="T380" s="11">
        <v>2</v>
      </c>
      <c r="U380" s="11">
        <v>12600000</v>
      </c>
      <c r="V380" s="11">
        <v>417700</v>
      </c>
      <c r="W380" s="11"/>
      <c r="X380" s="11"/>
      <c r="Y380" s="11"/>
      <c r="Z380" s="11">
        <v>4</v>
      </c>
      <c r="AA380" s="11">
        <v>5057810</v>
      </c>
      <c r="AB380" s="11">
        <v>1440000</v>
      </c>
      <c r="AC380" s="11"/>
      <c r="AD380" s="11"/>
      <c r="AE380" s="11"/>
    </row>
    <row r="381" spans="1:31" x14ac:dyDescent="0.15">
      <c r="A381" s="6">
        <v>380</v>
      </c>
      <c r="B381" s="7">
        <v>354</v>
      </c>
      <c r="C381" s="7" t="s">
        <v>1894</v>
      </c>
      <c r="D381" s="7" t="s">
        <v>1895</v>
      </c>
      <c r="E381" s="6" t="s">
        <v>1372</v>
      </c>
      <c r="F381" s="8" t="s">
        <v>1409</v>
      </c>
      <c r="G381" s="8">
        <v>278</v>
      </c>
      <c r="H381" s="9" t="s">
        <v>1410</v>
      </c>
      <c r="I381" s="6" t="s">
        <v>1290</v>
      </c>
      <c r="J381" s="10">
        <v>44578</v>
      </c>
      <c r="K381" s="7"/>
      <c r="L381" s="7"/>
      <c r="M381" s="10">
        <v>44578</v>
      </c>
      <c r="N381" s="10">
        <v>44588</v>
      </c>
      <c r="O381" s="7" t="s">
        <v>1322</v>
      </c>
      <c r="P381" s="11">
        <v>9</v>
      </c>
      <c r="Q381" s="11">
        <v>2</v>
      </c>
      <c r="R381" s="11">
        <v>8015400</v>
      </c>
      <c r="S381" s="11">
        <v>51662</v>
      </c>
      <c r="T381" s="11">
        <v>0</v>
      </c>
      <c r="U381" s="11">
        <v>0</v>
      </c>
      <c r="V381" s="11">
        <v>0</v>
      </c>
      <c r="W381" s="11">
        <v>2</v>
      </c>
      <c r="X381" s="11">
        <v>3987600</v>
      </c>
      <c r="Y381" s="11">
        <v>117774</v>
      </c>
      <c r="Z381" s="11">
        <v>2</v>
      </c>
      <c r="AA381" s="11">
        <v>3025000</v>
      </c>
      <c r="AB381" s="11">
        <v>0</v>
      </c>
      <c r="AC381" s="11"/>
      <c r="AD381" s="11"/>
      <c r="AE381" s="11"/>
    </row>
    <row r="382" spans="1:31" x14ac:dyDescent="0.15">
      <c r="A382" s="6">
        <v>381</v>
      </c>
      <c r="B382" s="7">
        <v>97</v>
      </c>
      <c r="C382" s="7" t="s">
        <v>1896</v>
      </c>
      <c r="D382" s="7">
        <v>0</v>
      </c>
      <c r="E382" s="6" t="s">
        <v>1372</v>
      </c>
      <c r="F382" s="8" t="s">
        <v>1897</v>
      </c>
      <c r="G382" s="8">
        <v>413</v>
      </c>
      <c r="H382" s="9" t="s">
        <v>1898</v>
      </c>
      <c r="I382" s="6" t="s">
        <v>1290</v>
      </c>
      <c r="J382" s="10">
        <v>44577</v>
      </c>
      <c r="K382" s="7"/>
      <c r="L382" s="7"/>
      <c r="M382" s="10">
        <v>44577</v>
      </c>
      <c r="N382" s="10">
        <v>44583</v>
      </c>
      <c r="O382" s="7"/>
      <c r="P382" s="11">
        <v>11</v>
      </c>
      <c r="Q382" s="11">
        <v>4</v>
      </c>
      <c r="R382" s="11">
        <v>33912100</v>
      </c>
      <c r="S382" s="11">
        <v>86900</v>
      </c>
      <c r="T382" s="11"/>
      <c r="U382" s="11"/>
      <c r="V382" s="11"/>
      <c r="W382" s="11">
        <v>3</v>
      </c>
      <c r="X382" s="11">
        <v>5664000</v>
      </c>
      <c r="Y382" s="11">
        <v>5664000</v>
      </c>
      <c r="Z382" s="11"/>
      <c r="AA382" s="11"/>
      <c r="AB382" s="11"/>
      <c r="AC382" s="11"/>
      <c r="AD382" s="11"/>
      <c r="AE382" s="11"/>
    </row>
    <row r="383" spans="1:31" x14ac:dyDescent="0.15">
      <c r="A383" s="6">
        <v>382</v>
      </c>
      <c r="B383" s="7">
        <v>984</v>
      </c>
      <c r="C383" s="7" t="s">
        <v>1899</v>
      </c>
      <c r="D383" s="7">
        <v>0</v>
      </c>
      <c r="E383" s="6" t="s">
        <v>1372</v>
      </c>
      <c r="F383" s="8" t="s">
        <v>1399</v>
      </c>
      <c r="G383" s="8">
        <v>532</v>
      </c>
      <c r="H383" s="9" t="s">
        <v>1656</v>
      </c>
      <c r="I383" s="6" t="s">
        <v>1290</v>
      </c>
      <c r="J383" s="10">
        <v>44588</v>
      </c>
      <c r="K383" s="7"/>
      <c r="L383" s="7"/>
      <c r="M383" s="10">
        <v>44588</v>
      </c>
      <c r="N383" s="10">
        <v>44591</v>
      </c>
      <c r="O383" s="7" t="s">
        <v>1313</v>
      </c>
      <c r="P383" s="11">
        <v>1</v>
      </c>
      <c r="Q383" s="11">
        <v>0</v>
      </c>
      <c r="R383" s="11">
        <v>7000000</v>
      </c>
      <c r="S383" s="11">
        <v>319620</v>
      </c>
      <c r="T383" s="11">
        <v>1</v>
      </c>
      <c r="U383" s="11">
        <v>7000000</v>
      </c>
      <c r="V383" s="11">
        <v>319620</v>
      </c>
      <c r="W383" s="11"/>
      <c r="X383" s="11"/>
      <c r="Y383" s="11"/>
      <c r="Z383" s="11">
        <v>4</v>
      </c>
      <c r="AA383" s="11">
        <v>421600</v>
      </c>
      <c r="AB383" s="11">
        <v>213000</v>
      </c>
      <c r="AC383" s="11"/>
      <c r="AD383" s="11"/>
      <c r="AE383" s="11"/>
    </row>
    <row r="384" spans="1:31" x14ac:dyDescent="0.15">
      <c r="A384" s="6">
        <v>383</v>
      </c>
      <c r="B384" s="7">
        <v>279</v>
      </c>
      <c r="C384" s="7" t="s">
        <v>1900</v>
      </c>
      <c r="D384" s="7">
        <v>0</v>
      </c>
      <c r="E384" s="6" t="s">
        <v>1372</v>
      </c>
      <c r="F384" s="8" t="s">
        <v>1402</v>
      </c>
      <c r="G384" s="8">
        <v>336</v>
      </c>
      <c r="H384" s="9" t="s">
        <v>1424</v>
      </c>
      <c r="I384" s="6" t="s">
        <v>1290</v>
      </c>
      <c r="J384" s="10">
        <v>44577</v>
      </c>
      <c r="K384" s="7"/>
      <c r="L384" s="7"/>
      <c r="M384" s="10">
        <v>44577</v>
      </c>
      <c r="N384" s="10">
        <v>44583</v>
      </c>
      <c r="O384" s="7"/>
      <c r="P384" s="11">
        <v>6</v>
      </c>
      <c r="Q384" s="11">
        <v>0</v>
      </c>
      <c r="R384" s="11">
        <v>18872830</v>
      </c>
      <c r="S384" s="11">
        <v>429100</v>
      </c>
      <c r="T384" s="11">
        <v>1</v>
      </c>
      <c r="U384" s="11">
        <v>7200000</v>
      </c>
      <c r="V384" s="11">
        <v>246900</v>
      </c>
      <c r="W384" s="11"/>
      <c r="X384" s="11"/>
      <c r="Y384" s="11"/>
      <c r="Z384" s="11">
        <v>3</v>
      </c>
      <c r="AA384" s="11">
        <v>960395</v>
      </c>
      <c r="AB384" s="11">
        <v>922700</v>
      </c>
      <c r="AC384" s="11"/>
      <c r="AD384" s="11"/>
      <c r="AE384" s="11"/>
    </row>
    <row r="385" spans="1:31" x14ac:dyDescent="0.15">
      <c r="A385" s="6">
        <v>384</v>
      </c>
      <c r="B385" s="7">
        <v>63</v>
      </c>
      <c r="C385" s="7" t="s">
        <v>1901</v>
      </c>
      <c r="D385" s="7">
        <v>0</v>
      </c>
      <c r="E385" s="6" t="s">
        <v>1372</v>
      </c>
      <c r="F385" s="8" t="s">
        <v>1504</v>
      </c>
      <c r="G385" s="8">
        <v>243</v>
      </c>
      <c r="H385" s="9" t="s">
        <v>1505</v>
      </c>
      <c r="I385" s="6" t="s">
        <v>1290</v>
      </c>
      <c r="J385" s="10">
        <v>44577</v>
      </c>
      <c r="K385" s="7"/>
      <c r="L385" s="7"/>
      <c r="M385" s="10">
        <v>44577</v>
      </c>
      <c r="N385" s="10">
        <v>44583</v>
      </c>
      <c r="O385" s="7"/>
      <c r="P385" s="11">
        <v>2</v>
      </c>
      <c r="Q385" s="11">
        <v>0</v>
      </c>
      <c r="R385" s="11">
        <v>8144028</v>
      </c>
      <c r="S385" s="11">
        <v>319300</v>
      </c>
      <c r="T385" s="11">
        <v>2</v>
      </c>
      <c r="U385" s="11">
        <v>8144028</v>
      </c>
      <c r="V385" s="11">
        <v>319300</v>
      </c>
      <c r="W385" s="11"/>
      <c r="X385" s="11"/>
      <c r="Y385" s="11"/>
      <c r="Z385" s="11">
        <v>2</v>
      </c>
      <c r="AA385" s="11">
        <v>1740000</v>
      </c>
      <c r="AB385" s="11">
        <v>840000</v>
      </c>
      <c r="AC385" s="11"/>
      <c r="AD385" s="11"/>
      <c r="AE385" s="11"/>
    </row>
    <row r="386" spans="1:31" x14ac:dyDescent="0.15">
      <c r="A386" s="6">
        <v>385</v>
      </c>
      <c r="B386" s="7">
        <v>35</v>
      </c>
      <c r="C386" s="7" t="s">
        <v>914</v>
      </c>
      <c r="D386" s="7" t="s">
        <v>1902</v>
      </c>
      <c r="E386" s="6" t="s">
        <v>1372</v>
      </c>
      <c r="F386" s="8" t="s">
        <v>1402</v>
      </c>
      <c r="G386" s="8">
        <v>567</v>
      </c>
      <c r="H386" s="9" t="s">
        <v>1903</v>
      </c>
      <c r="I386" s="6" t="s">
        <v>1290</v>
      </c>
      <c r="J386" s="10">
        <v>44577</v>
      </c>
      <c r="K386" s="7"/>
      <c r="L386" s="7"/>
      <c r="M386" s="10">
        <v>44577</v>
      </c>
      <c r="N386" s="10">
        <v>44583</v>
      </c>
      <c r="O386" s="7"/>
      <c r="P386" s="11">
        <v>1</v>
      </c>
      <c r="Q386" s="11">
        <v>0</v>
      </c>
      <c r="R386" s="11">
        <v>8800000</v>
      </c>
      <c r="S386" s="11">
        <v>411500</v>
      </c>
      <c r="T386" s="11">
        <v>1</v>
      </c>
      <c r="U386" s="11">
        <v>8800000</v>
      </c>
      <c r="V386" s="11">
        <v>411500</v>
      </c>
      <c r="W386" s="11"/>
      <c r="X386" s="11"/>
      <c r="Y386" s="11"/>
      <c r="Z386" s="11">
        <v>1</v>
      </c>
      <c r="AA386" s="11">
        <v>762000</v>
      </c>
      <c r="AB386" s="11">
        <v>0</v>
      </c>
      <c r="AC386" s="11"/>
      <c r="AD386" s="11"/>
      <c r="AE386" s="11"/>
    </row>
    <row r="387" spans="1:31" x14ac:dyDescent="0.15">
      <c r="A387" s="6">
        <v>386</v>
      </c>
      <c r="B387" s="7">
        <v>175</v>
      </c>
      <c r="C387" s="7" t="s">
        <v>1904</v>
      </c>
      <c r="D387" s="7">
        <v>0</v>
      </c>
      <c r="E387" s="6" t="s">
        <v>1372</v>
      </c>
      <c r="F387" s="8" t="s">
        <v>1382</v>
      </c>
      <c r="G387" s="8">
        <v>508</v>
      </c>
      <c r="H387" s="9" t="s">
        <v>1443</v>
      </c>
      <c r="I387" s="6" t="s">
        <v>1290</v>
      </c>
      <c r="J387" s="10">
        <v>44577</v>
      </c>
      <c r="K387" s="7"/>
      <c r="L387" s="7"/>
      <c r="M387" s="10">
        <v>44577</v>
      </c>
      <c r="N387" s="10">
        <v>44583</v>
      </c>
      <c r="O387" s="7"/>
      <c r="P387" s="11">
        <v>9</v>
      </c>
      <c r="Q387" s="11">
        <v>4</v>
      </c>
      <c r="R387" s="11">
        <v>25282544</v>
      </c>
      <c r="S387" s="11">
        <v>308100</v>
      </c>
      <c r="T387" s="11">
        <v>3</v>
      </c>
      <c r="U387" s="11">
        <v>14616916</v>
      </c>
      <c r="V387" s="11">
        <v>225900</v>
      </c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:31" x14ac:dyDescent="0.15">
      <c r="A388" s="6">
        <v>387</v>
      </c>
      <c r="B388" s="7">
        <v>251</v>
      </c>
      <c r="C388" s="7" t="s">
        <v>1905</v>
      </c>
      <c r="D388" s="7" t="s">
        <v>1906</v>
      </c>
      <c r="E388" s="6" t="s">
        <v>1372</v>
      </c>
      <c r="F388" s="8" t="s">
        <v>1402</v>
      </c>
      <c r="G388" s="8">
        <v>336</v>
      </c>
      <c r="H388" s="9" t="s">
        <v>1424</v>
      </c>
      <c r="I388" s="6" t="s">
        <v>1290</v>
      </c>
      <c r="J388" s="10">
        <v>44577</v>
      </c>
      <c r="K388" s="7"/>
      <c r="L388" s="7"/>
      <c r="M388" s="10">
        <v>44577</v>
      </c>
      <c r="N388" s="10">
        <v>44583</v>
      </c>
      <c r="O388" s="7"/>
      <c r="P388" s="11">
        <v>5</v>
      </c>
      <c r="Q388" s="11">
        <v>2</v>
      </c>
      <c r="R388" s="11">
        <v>9780990</v>
      </c>
      <c r="S388" s="11">
        <v>177560</v>
      </c>
      <c r="T388" s="11">
        <v>1</v>
      </c>
      <c r="U388" s="11">
        <v>4619000</v>
      </c>
      <c r="V388" s="11">
        <v>139960</v>
      </c>
      <c r="W388" s="11"/>
      <c r="X388" s="11"/>
      <c r="Y388" s="11"/>
      <c r="Z388" s="11">
        <v>1</v>
      </c>
      <c r="AA388" s="11">
        <v>1700000</v>
      </c>
      <c r="AB388" s="11">
        <v>1700000</v>
      </c>
      <c r="AC388" s="11"/>
      <c r="AD388" s="11"/>
      <c r="AE388" s="11"/>
    </row>
    <row r="389" spans="1:31" x14ac:dyDescent="0.15">
      <c r="A389" s="6">
        <v>388</v>
      </c>
      <c r="B389" s="7">
        <v>846</v>
      </c>
      <c r="C389" s="7" t="s">
        <v>1907</v>
      </c>
      <c r="D389" s="7">
        <v>0</v>
      </c>
      <c r="E389" s="6" t="s">
        <v>1372</v>
      </c>
      <c r="F389" s="8" t="s">
        <v>1373</v>
      </c>
      <c r="G389" s="8">
        <v>289</v>
      </c>
      <c r="H389" s="9" t="s">
        <v>1393</v>
      </c>
      <c r="I389" s="6" t="s">
        <v>1290</v>
      </c>
      <c r="J389" s="10">
        <v>44577</v>
      </c>
      <c r="K389" s="7"/>
      <c r="L389" s="7"/>
      <c r="M389" s="10">
        <v>44577</v>
      </c>
      <c r="N389" s="10">
        <v>44583</v>
      </c>
      <c r="O389" s="7"/>
      <c r="P389" s="11">
        <v>3</v>
      </c>
      <c r="Q389" s="11">
        <v>1</v>
      </c>
      <c r="R389" s="11">
        <v>4737589</v>
      </c>
      <c r="S389" s="11">
        <v>82200</v>
      </c>
      <c r="T389" s="11"/>
      <c r="U389" s="11"/>
      <c r="V389" s="11"/>
      <c r="W389" s="11"/>
      <c r="X389" s="11"/>
      <c r="Y389" s="11"/>
      <c r="Z389" s="11">
        <v>1</v>
      </c>
      <c r="AA389" s="11">
        <v>2004000</v>
      </c>
      <c r="AB389" s="11"/>
      <c r="AC389" s="11"/>
      <c r="AD389" s="11"/>
      <c r="AE389" s="11"/>
    </row>
    <row r="390" spans="1:31" x14ac:dyDescent="0.15">
      <c r="A390" s="6">
        <v>389</v>
      </c>
      <c r="B390" s="7">
        <v>706</v>
      </c>
      <c r="C390" s="7" t="s">
        <v>1908</v>
      </c>
      <c r="D390" s="7" t="s">
        <v>1909</v>
      </c>
      <c r="E390" s="6" t="s">
        <v>1372</v>
      </c>
      <c r="F390" s="8" t="s">
        <v>1409</v>
      </c>
      <c r="G390" s="8">
        <v>278</v>
      </c>
      <c r="H390" s="9" t="s">
        <v>1410</v>
      </c>
      <c r="I390" s="6" t="s">
        <v>1290</v>
      </c>
      <c r="J390" s="10">
        <v>44581</v>
      </c>
      <c r="K390" s="7"/>
      <c r="L390" s="7"/>
      <c r="M390" s="10">
        <v>44581</v>
      </c>
      <c r="N390" s="10">
        <v>44592</v>
      </c>
      <c r="O390" s="7" t="s">
        <v>1331</v>
      </c>
      <c r="P390" s="11">
        <v>4</v>
      </c>
      <c r="Q390" s="11">
        <v>3</v>
      </c>
      <c r="R390" s="11">
        <v>2613000</v>
      </c>
      <c r="S390" s="11">
        <v>21800</v>
      </c>
      <c r="T390" s="11"/>
      <c r="U390" s="11"/>
      <c r="V390" s="11"/>
      <c r="W390" s="11"/>
      <c r="X390" s="11"/>
      <c r="Y390" s="11"/>
      <c r="Z390" s="11">
        <v>4</v>
      </c>
      <c r="AA390" s="11">
        <v>3444003</v>
      </c>
      <c r="AB390" s="11">
        <v>1584000</v>
      </c>
      <c r="AC390" s="11"/>
      <c r="AD390" s="11"/>
      <c r="AE390" s="11"/>
    </row>
    <row r="391" spans="1:31" x14ac:dyDescent="0.15">
      <c r="A391" s="6">
        <v>390</v>
      </c>
      <c r="B391" s="7">
        <v>730</v>
      </c>
      <c r="C391" s="7" t="s">
        <v>1910</v>
      </c>
      <c r="D391" s="7">
        <v>0</v>
      </c>
      <c r="E391" s="6" t="s">
        <v>1372</v>
      </c>
      <c r="F391" s="8" t="s">
        <v>1399</v>
      </c>
      <c r="G391" s="8">
        <v>328</v>
      </c>
      <c r="H391" s="9" t="s">
        <v>1400</v>
      </c>
      <c r="I391" s="6" t="s">
        <v>1290</v>
      </c>
      <c r="J391" s="10">
        <v>44577</v>
      </c>
      <c r="K391" s="7"/>
      <c r="L391" s="7"/>
      <c r="M391" s="10">
        <v>44577</v>
      </c>
      <c r="N391" s="10">
        <v>44588</v>
      </c>
      <c r="O391" s="7"/>
      <c r="P391" s="11">
        <v>3</v>
      </c>
      <c r="Q391" s="11">
        <v>3</v>
      </c>
      <c r="R391" s="11">
        <v>2310000</v>
      </c>
      <c r="S391" s="11">
        <v>0</v>
      </c>
      <c r="T391" s="11">
        <v>3</v>
      </c>
      <c r="U391" s="11">
        <v>231000</v>
      </c>
      <c r="V391" s="11">
        <v>0</v>
      </c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:31" x14ac:dyDescent="0.15">
      <c r="A392" s="6">
        <v>391</v>
      </c>
      <c r="B392" s="7">
        <v>200</v>
      </c>
      <c r="C392" s="7" t="s">
        <v>1911</v>
      </c>
      <c r="D392" s="7">
        <v>0</v>
      </c>
      <c r="E392" s="6" t="s">
        <v>1372</v>
      </c>
      <c r="F392" s="8" t="s">
        <v>1402</v>
      </c>
      <c r="G392" s="8">
        <v>323</v>
      </c>
      <c r="H392" s="9" t="s">
        <v>1403</v>
      </c>
      <c r="I392" s="6" t="s">
        <v>1290</v>
      </c>
      <c r="J392" s="10">
        <v>44577</v>
      </c>
      <c r="K392" s="7"/>
      <c r="L392" s="7"/>
      <c r="M392" s="10">
        <v>44577</v>
      </c>
      <c r="N392" s="10">
        <v>44583</v>
      </c>
      <c r="O392" s="7"/>
      <c r="P392" s="11">
        <v>6</v>
      </c>
      <c r="Q392" s="11">
        <v>2</v>
      </c>
      <c r="R392" s="11">
        <v>34620000</v>
      </c>
      <c r="S392" s="11">
        <v>3449600</v>
      </c>
      <c r="T392" s="11">
        <v>1</v>
      </c>
      <c r="U392" s="11">
        <v>18300000</v>
      </c>
      <c r="V392" s="11">
        <v>3228200</v>
      </c>
      <c r="W392" s="11"/>
      <c r="X392" s="11"/>
      <c r="Y392" s="11"/>
      <c r="Z392" s="11">
        <v>2</v>
      </c>
      <c r="AA392" s="11">
        <v>1896000</v>
      </c>
      <c r="AB392" s="11">
        <v>1800000</v>
      </c>
      <c r="AC392" s="11"/>
      <c r="AD392" s="11"/>
      <c r="AE392" s="11"/>
    </row>
    <row r="393" spans="1:31" x14ac:dyDescent="0.15">
      <c r="A393" s="6">
        <v>392</v>
      </c>
      <c r="B393" s="7">
        <v>858</v>
      </c>
      <c r="C393" s="7" t="s">
        <v>1912</v>
      </c>
      <c r="D393" s="7" t="s">
        <v>1913</v>
      </c>
      <c r="E393" s="6" t="s">
        <v>1372</v>
      </c>
      <c r="F393" s="8" t="s">
        <v>1402</v>
      </c>
      <c r="G393" s="8">
        <v>567</v>
      </c>
      <c r="H393" s="9" t="s">
        <v>1903</v>
      </c>
      <c r="I393" s="6" t="s">
        <v>1290</v>
      </c>
      <c r="J393" s="10">
        <v>44577</v>
      </c>
      <c r="K393" s="7"/>
      <c r="L393" s="7"/>
      <c r="M393" s="10">
        <v>44577</v>
      </c>
      <c r="N393" s="10">
        <v>44583</v>
      </c>
      <c r="O393" s="7"/>
      <c r="P393" s="11">
        <v>8</v>
      </c>
      <c r="Q393" s="11">
        <v>3</v>
      </c>
      <c r="R393" s="11">
        <v>51318105</v>
      </c>
      <c r="S393" s="11">
        <v>6056220</v>
      </c>
      <c r="T393" s="11">
        <v>1</v>
      </c>
      <c r="U393" s="11">
        <v>14400000</v>
      </c>
      <c r="V393" s="11">
        <v>2207300</v>
      </c>
      <c r="W393" s="11"/>
      <c r="X393" s="11"/>
      <c r="Y393" s="11"/>
      <c r="Z393" s="11">
        <v>1</v>
      </c>
      <c r="AA393" s="11">
        <v>5975244</v>
      </c>
      <c r="AB393" s="11">
        <v>0</v>
      </c>
      <c r="AC393" s="11"/>
      <c r="AD393" s="11"/>
      <c r="AE393" s="11"/>
    </row>
    <row r="394" spans="1:31" x14ac:dyDescent="0.15">
      <c r="A394" s="6">
        <v>393</v>
      </c>
      <c r="B394" s="7">
        <v>26</v>
      </c>
      <c r="C394" s="7" t="s">
        <v>1914</v>
      </c>
      <c r="D394" s="7">
        <v>0</v>
      </c>
      <c r="E394" s="6" t="s">
        <v>1372</v>
      </c>
      <c r="F394" s="8" t="s">
        <v>1402</v>
      </c>
      <c r="G394" s="8">
        <v>2009</v>
      </c>
      <c r="H394" s="9" t="s">
        <v>1843</v>
      </c>
      <c r="I394" s="6" t="s">
        <v>1290</v>
      </c>
      <c r="J394" s="10">
        <v>44577</v>
      </c>
      <c r="K394" s="7"/>
      <c r="L394" s="7"/>
      <c r="M394" s="10">
        <v>44577</v>
      </c>
      <c r="N394" s="10">
        <v>44583</v>
      </c>
      <c r="O394" s="7"/>
      <c r="P394" s="11">
        <v>2</v>
      </c>
      <c r="Q394" s="11">
        <v>0</v>
      </c>
      <c r="R394" s="11">
        <v>4200000</v>
      </c>
      <c r="S394" s="11">
        <v>61900</v>
      </c>
      <c r="T394" s="11"/>
      <c r="U394" s="11"/>
      <c r="V394" s="11"/>
      <c r="W394" s="11"/>
      <c r="X394" s="11"/>
      <c r="Y394" s="11"/>
      <c r="Z394" s="11">
        <v>1</v>
      </c>
      <c r="AA394" s="11">
        <v>2688000</v>
      </c>
      <c r="AB394" s="11">
        <v>2688000</v>
      </c>
      <c r="AC394" s="11"/>
      <c r="AD394" s="11"/>
      <c r="AE394" s="11"/>
    </row>
    <row r="395" spans="1:31" x14ac:dyDescent="0.15">
      <c r="A395" s="6">
        <v>394</v>
      </c>
      <c r="B395" s="7">
        <v>765</v>
      </c>
      <c r="C395" s="7" t="s">
        <v>1915</v>
      </c>
      <c r="D395" s="7">
        <v>0</v>
      </c>
      <c r="E395" s="6" t="s">
        <v>1372</v>
      </c>
      <c r="F395" s="8" t="s">
        <v>1402</v>
      </c>
      <c r="G395" s="8">
        <v>567</v>
      </c>
      <c r="H395" s="9" t="s">
        <v>1903</v>
      </c>
      <c r="I395" s="6" t="s">
        <v>1290</v>
      </c>
      <c r="J395" s="10">
        <v>44577</v>
      </c>
      <c r="K395" s="7"/>
      <c r="L395" s="7"/>
      <c r="M395" s="10">
        <v>44577</v>
      </c>
      <c r="N395" s="10">
        <v>44583</v>
      </c>
      <c r="O395" s="7"/>
      <c r="P395" s="11">
        <v>5</v>
      </c>
      <c r="Q395" s="11">
        <v>2</v>
      </c>
      <c r="R395" s="11">
        <v>15169930</v>
      </c>
      <c r="S395" s="11">
        <v>184500</v>
      </c>
      <c r="T395" s="11">
        <v>1</v>
      </c>
      <c r="U395" s="11">
        <v>3960000</v>
      </c>
      <c r="V395" s="11">
        <v>65900</v>
      </c>
      <c r="W395" s="11"/>
      <c r="X395" s="11"/>
      <c r="Y395" s="11"/>
      <c r="Z395" s="11">
        <v>2</v>
      </c>
      <c r="AA395" s="11">
        <v>748000</v>
      </c>
      <c r="AB395" s="11">
        <v>0</v>
      </c>
      <c r="AC395" s="11"/>
      <c r="AD395" s="11"/>
      <c r="AE395" s="11"/>
    </row>
    <row r="396" spans="1:31" x14ac:dyDescent="0.15">
      <c r="A396" s="6">
        <v>395</v>
      </c>
      <c r="B396" s="7">
        <v>332</v>
      </c>
      <c r="C396" s="7" t="s">
        <v>1916</v>
      </c>
      <c r="D396" s="7" t="s">
        <v>1917</v>
      </c>
      <c r="E396" s="6" t="s">
        <v>1372</v>
      </c>
      <c r="F396" s="8" t="s">
        <v>1409</v>
      </c>
      <c r="G396" s="8">
        <v>574</v>
      </c>
      <c r="H396" s="9" t="s">
        <v>1552</v>
      </c>
      <c r="I396" s="6" t="s">
        <v>1290</v>
      </c>
      <c r="J396" s="10">
        <v>44577</v>
      </c>
      <c r="K396" s="7"/>
      <c r="L396" s="7"/>
      <c r="M396" s="10">
        <v>44577</v>
      </c>
      <c r="N396" s="10">
        <v>44583</v>
      </c>
      <c r="O396" s="7"/>
      <c r="P396" s="11">
        <v>12</v>
      </c>
      <c r="Q396" s="11">
        <v>8</v>
      </c>
      <c r="R396" s="11">
        <v>10830228</v>
      </c>
      <c r="S396" s="11">
        <v>128150</v>
      </c>
      <c r="T396" s="11">
        <v>2</v>
      </c>
      <c r="U396" s="11">
        <v>1860000</v>
      </c>
      <c r="V396" s="11">
        <v>2160</v>
      </c>
      <c r="W396" s="11">
        <v>1</v>
      </c>
      <c r="X396" s="11">
        <v>414018</v>
      </c>
      <c r="Y396" s="11">
        <v>38402</v>
      </c>
      <c r="Z396" s="11">
        <v>2</v>
      </c>
      <c r="AA396" s="11">
        <v>4584000</v>
      </c>
      <c r="AB396" s="11">
        <v>4320000</v>
      </c>
      <c r="AC396" s="11"/>
      <c r="AD396" s="11"/>
      <c r="AE396" s="11"/>
    </row>
    <row r="397" spans="1:31" x14ac:dyDescent="0.15">
      <c r="A397" s="6">
        <v>396</v>
      </c>
      <c r="B397" s="7">
        <v>308</v>
      </c>
      <c r="C397" s="7" t="s">
        <v>1918</v>
      </c>
      <c r="D397" s="7">
        <v>0</v>
      </c>
      <c r="E397" s="6" t="s">
        <v>1372</v>
      </c>
      <c r="F397" s="8" t="s">
        <v>1402</v>
      </c>
      <c r="G397" s="8">
        <v>468</v>
      </c>
      <c r="H397" s="9" t="s">
        <v>1483</v>
      </c>
      <c r="I397" s="6" t="s">
        <v>1290</v>
      </c>
      <c r="J397" s="10">
        <v>44577</v>
      </c>
      <c r="K397" s="7"/>
      <c r="L397" s="7"/>
      <c r="M397" s="10">
        <v>44577</v>
      </c>
      <c r="N397" s="10">
        <v>44583</v>
      </c>
      <c r="O397" s="7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>
        <v>1</v>
      </c>
      <c r="AA397" s="11">
        <v>450000</v>
      </c>
      <c r="AB397" s="11">
        <v>0</v>
      </c>
      <c r="AC397" s="11"/>
      <c r="AD397" s="11"/>
      <c r="AE397" s="11"/>
    </row>
    <row r="398" spans="1:31" x14ac:dyDescent="0.15">
      <c r="A398" s="6">
        <v>397</v>
      </c>
      <c r="B398" s="7">
        <v>399</v>
      </c>
      <c r="C398" s="7" t="s">
        <v>1919</v>
      </c>
      <c r="D398" s="7">
        <v>0</v>
      </c>
      <c r="E398" s="6" t="s">
        <v>1372</v>
      </c>
      <c r="F398" s="8" t="s">
        <v>1382</v>
      </c>
      <c r="G398" s="8">
        <v>494</v>
      </c>
      <c r="H398" s="9" t="s">
        <v>1383</v>
      </c>
      <c r="I398" s="6" t="s">
        <v>1290</v>
      </c>
      <c r="J398" s="10">
        <v>44580</v>
      </c>
      <c r="K398" s="7"/>
      <c r="L398" s="7"/>
      <c r="M398" s="10">
        <v>44580</v>
      </c>
      <c r="N398" s="10">
        <v>44588</v>
      </c>
      <c r="O398" s="7" t="s">
        <v>1332</v>
      </c>
      <c r="P398" s="11">
        <v>15</v>
      </c>
      <c r="Q398" s="11">
        <v>2</v>
      </c>
      <c r="R398" s="11">
        <v>19244823</v>
      </c>
      <c r="S398" s="11">
        <v>678679</v>
      </c>
      <c r="T398" s="11">
        <v>1</v>
      </c>
      <c r="U398" s="11">
        <v>5900000</v>
      </c>
      <c r="V398" s="11">
        <v>195300</v>
      </c>
      <c r="W398" s="11"/>
      <c r="X398" s="11"/>
      <c r="Y398" s="11"/>
      <c r="Z398" s="11">
        <v>9</v>
      </c>
      <c r="AA398" s="11">
        <v>2026200</v>
      </c>
      <c r="AB398" s="11">
        <v>1662000</v>
      </c>
      <c r="AC398" s="11"/>
      <c r="AD398" s="11"/>
      <c r="AE398" s="11"/>
    </row>
    <row r="399" spans="1:31" x14ac:dyDescent="0.15">
      <c r="A399" s="6">
        <v>398</v>
      </c>
      <c r="B399" s="7">
        <v>495</v>
      </c>
      <c r="C399" s="7" t="s">
        <v>1920</v>
      </c>
      <c r="D399" s="7">
        <v>0</v>
      </c>
      <c r="E399" s="6" t="s">
        <v>1372</v>
      </c>
      <c r="F399" s="8" t="s">
        <v>1406</v>
      </c>
      <c r="G399" s="8">
        <v>575</v>
      </c>
      <c r="H399" s="9" t="s">
        <v>1438</v>
      </c>
      <c r="I399" s="6" t="s">
        <v>1290</v>
      </c>
      <c r="J399" s="10">
        <v>44578</v>
      </c>
      <c r="K399" s="7"/>
      <c r="L399" s="7"/>
      <c r="M399" s="10">
        <v>44578</v>
      </c>
      <c r="N399" s="10">
        <v>44588</v>
      </c>
      <c r="O399" s="7"/>
      <c r="P399" s="11">
        <v>4</v>
      </c>
      <c r="Q399" s="11">
        <v>2</v>
      </c>
      <c r="R399" s="11">
        <v>9960000</v>
      </c>
      <c r="S399" s="11">
        <v>265340</v>
      </c>
      <c r="T399" s="11">
        <v>1</v>
      </c>
      <c r="U399" s="11">
        <v>7800000</v>
      </c>
      <c r="V399" s="11">
        <v>256700</v>
      </c>
      <c r="W399" s="11"/>
      <c r="X399" s="11"/>
      <c r="Y399" s="11"/>
      <c r="Z399" s="11">
        <v>4</v>
      </c>
      <c r="AA399" s="11">
        <v>1860000</v>
      </c>
      <c r="AB399" s="11">
        <v>1740000</v>
      </c>
      <c r="AC399" s="11"/>
      <c r="AD399" s="11"/>
      <c r="AE399" s="11"/>
    </row>
    <row r="400" spans="1:31" x14ac:dyDescent="0.15">
      <c r="A400" s="6">
        <v>399</v>
      </c>
      <c r="B400" s="7">
        <v>276</v>
      </c>
      <c r="C400" s="7" t="s">
        <v>1921</v>
      </c>
      <c r="D400" s="7">
        <v>0</v>
      </c>
      <c r="E400" s="6" t="s">
        <v>1372</v>
      </c>
      <c r="F400" s="8" t="s">
        <v>1409</v>
      </c>
      <c r="G400" s="8">
        <v>278</v>
      </c>
      <c r="H400" s="9" t="s">
        <v>1410</v>
      </c>
      <c r="I400" s="6" t="s">
        <v>1298</v>
      </c>
      <c r="J400" s="10">
        <v>44578</v>
      </c>
      <c r="K400" s="7"/>
      <c r="L400" s="7"/>
      <c r="M400" s="10">
        <v>44578</v>
      </c>
      <c r="N400" s="10" t="s">
        <v>1429</v>
      </c>
      <c r="O400" s="7"/>
      <c r="P400" s="11">
        <v>74</v>
      </c>
      <c r="Q400" s="11">
        <v>31</v>
      </c>
      <c r="R400" s="11">
        <v>114227175</v>
      </c>
      <c r="S400" s="11">
        <v>1761595</v>
      </c>
      <c r="T400" s="11">
        <v>2</v>
      </c>
      <c r="U400" s="11">
        <v>10798420</v>
      </c>
      <c r="V400" s="11">
        <v>269900</v>
      </c>
      <c r="W400" s="11">
        <v>2</v>
      </c>
      <c r="X400" s="11">
        <v>360000</v>
      </c>
      <c r="Y400" s="11">
        <v>36756</v>
      </c>
      <c r="Z400" s="11">
        <v>11</v>
      </c>
      <c r="AA400" s="11">
        <v>31431865</v>
      </c>
      <c r="AB400" s="11">
        <v>5702449</v>
      </c>
      <c r="AC400" s="11"/>
      <c r="AD400" s="11"/>
      <c r="AE400" s="11"/>
    </row>
    <row r="401" spans="1:31" x14ac:dyDescent="0.15">
      <c r="A401" s="6">
        <v>400</v>
      </c>
      <c r="B401" s="7">
        <v>563</v>
      </c>
      <c r="C401" s="7" t="s">
        <v>1922</v>
      </c>
      <c r="D401" s="7">
        <v>0</v>
      </c>
      <c r="E401" s="6" t="s">
        <v>1372</v>
      </c>
      <c r="F401" s="8" t="s">
        <v>1409</v>
      </c>
      <c r="G401" s="8">
        <v>498</v>
      </c>
      <c r="H401" s="9" t="s">
        <v>1647</v>
      </c>
      <c r="I401" s="6" t="s">
        <v>1290</v>
      </c>
      <c r="J401" s="10">
        <v>44587</v>
      </c>
      <c r="K401" s="7"/>
      <c r="L401" s="7"/>
      <c r="M401" s="10">
        <v>44587</v>
      </c>
      <c r="N401" s="10">
        <v>44590</v>
      </c>
      <c r="O401" s="7" t="s">
        <v>1333</v>
      </c>
      <c r="P401" s="11">
        <v>11</v>
      </c>
      <c r="Q401" s="11">
        <v>2</v>
      </c>
      <c r="R401" s="11">
        <v>33110302</v>
      </c>
      <c r="S401" s="11">
        <v>1799037</v>
      </c>
      <c r="T401" s="11">
        <v>2</v>
      </c>
      <c r="U401" s="11">
        <v>21960000</v>
      </c>
      <c r="V401" s="11">
        <v>1599800</v>
      </c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:31" x14ac:dyDescent="0.15">
      <c r="A402" s="6">
        <v>401</v>
      </c>
      <c r="B402" s="7">
        <v>958</v>
      </c>
      <c r="C402" s="7" t="s">
        <v>1923</v>
      </c>
      <c r="D402" s="7">
        <v>0</v>
      </c>
      <c r="E402" s="6" t="s">
        <v>1372</v>
      </c>
      <c r="F402" s="8" t="s">
        <v>1406</v>
      </c>
      <c r="G402" s="8">
        <v>302</v>
      </c>
      <c r="H402" s="9" t="s">
        <v>1924</v>
      </c>
      <c r="I402" s="6" t="s">
        <v>1298</v>
      </c>
      <c r="J402" s="10">
        <v>44578</v>
      </c>
      <c r="K402" s="7"/>
      <c r="L402" s="7"/>
      <c r="M402" s="10">
        <v>44578</v>
      </c>
      <c r="N402" s="10">
        <v>44583</v>
      </c>
      <c r="O402" s="7"/>
      <c r="P402" s="11">
        <v>35</v>
      </c>
      <c r="Q402" s="11">
        <v>19</v>
      </c>
      <c r="R402" s="11">
        <v>62316570</v>
      </c>
      <c r="S402" s="11">
        <v>1479110</v>
      </c>
      <c r="T402" s="11">
        <v>6</v>
      </c>
      <c r="U402" s="11">
        <v>23477163</v>
      </c>
      <c r="V402" s="11">
        <v>1018140</v>
      </c>
      <c r="W402" s="11">
        <v>1</v>
      </c>
      <c r="X402" s="11">
        <v>55000</v>
      </c>
      <c r="Y402" s="11">
        <v>4084</v>
      </c>
      <c r="Z402" s="11">
        <v>2</v>
      </c>
      <c r="AA402" s="11">
        <v>840000</v>
      </c>
      <c r="AB402" s="11">
        <v>600000</v>
      </c>
      <c r="AC402" s="11"/>
      <c r="AD402" s="11"/>
      <c r="AE402" s="11"/>
    </row>
    <row r="403" spans="1:31" x14ac:dyDescent="0.15">
      <c r="A403" s="6">
        <v>402</v>
      </c>
      <c r="B403" s="7">
        <v>188</v>
      </c>
      <c r="C403" s="7" t="s">
        <v>1925</v>
      </c>
      <c r="D403" s="7">
        <v>0</v>
      </c>
      <c r="E403" s="6" t="s">
        <v>1372</v>
      </c>
      <c r="F403" s="8" t="s">
        <v>1461</v>
      </c>
      <c r="G403" s="8">
        <v>377</v>
      </c>
      <c r="H403" s="9" t="s">
        <v>1712</v>
      </c>
      <c r="I403" s="6" t="s">
        <v>1298</v>
      </c>
      <c r="J403" s="10">
        <v>44578</v>
      </c>
      <c r="K403" s="7"/>
      <c r="L403" s="7"/>
      <c r="M403" s="10">
        <v>44578</v>
      </c>
      <c r="N403" s="10">
        <v>44583</v>
      </c>
      <c r="O403" s="7"/>
      <c r="P403" s="11">
        <v>26</v>
      </c>
      <c r="Q403" s="11">
        <v>5</v>
      </c>
      <c r="R403" s="11">
        <v>99495264</v>
      </c>
      <c r="S403" s="11">
        <v>6634588</v>
      </c>
      <c r="T403" s="11">
        <v>6</v>
      </c>
      <c r="U403" s="11">
        <v>51106784</v>
      </c>
      <c r="V403" s="11">
        <v>5799263</v>
      </c>
      <c r="W403" s="11">
        <v>1</v>
      </c>
      <c r="X403" s="11">
        <v>132000</v>
      </c>
      <c r="Y403" s="11">
        <v>12252</v>
      </c>
      <c r="Z403" s="11">
        <v>1</v>
      </c>
      <c r="AA403" s="11">
        <v>5742000</v>
      </c>
      <c r="AB403" s="11">
        <v>0</v>
      </c>
      <c r="AC403" s="11">
        <v>1</v>
      </c>
      <c r="AD403" s="11">
        <v>17100000</v>
      </c>
      <c r="AE403" s="11">
        <v>533472</v>
      </c>
    </row>
    <row r="404" spans="1:31" x14ac:dyDescent="0.15">
      <c r="A404" s="6">
        <v>403</v>
      </c>
      <c r="B404" s="7">
        <v>1801</v>
      </c>
      <c r="C404" s="7" t="s">
        <v>371</v>
      </c>
      <c r="D404" s="7" t="s">
        <v>1926</v>
      </c>
      <c r="E404" s="6" t="s">
        <v>1395</v>
      </c>
      <c r="F404" s="8" t="s">
        <v>1373</v>
      </c>
      <c r="G404" s="8">
        <v>499</v>
      </c>
      <c r="H404" s="9" t="s">
        <v>1385</v>
      </c>
      <c r="I404" s="6" t="s">
        <v>1290</v>
      </c>
      <c r="J404" s="10">
        <v>44578</v>
      </c>
      <c r="K404" s="7"/>
      <c r="L404" s="7"/>
      <c r="M404" s="10">
        <v>44578</v>
      </c>
      <c r="N404" s="10">
        <v>44591</v>
      </c>
      <c r="O404" s="7"/>
      <c r="P404" s="11">
        <v>3</v>
      </c>
      <c r="Q404" s="11">
        <v>2</v>
      </c>
      <c r="R404" s="11">
        <v>5216450</v>
      </c>
      <c r="S404" s="11">
        <v>25200</v>
      </c>
      <c r="T404" s="11"/>
      <c r="U404" s="11"/>
      <c r="V404" s="11"/>
      <c r="W404" s="11"/>
      <c r="X404" s="11"/>
      <c r="Y404" s="11"/>
      <c r="Z404" s="11">
        <v>2</v>
      </c>
      <c r="AA404" s="11">
        <v>1851401</v>
      </c>
      <c r="AB404" s="11">
        <v>264000</v>
      </c>
      <c r="AC404" s="11"/>
      <c r="AD404" s="11"/>
      <c r="AE404" s="11"/>
    </row>
    <row r="405" spans="1:31" x14ac:dyDescent="0.15">
      <c r="A405" s="6">
        <v>404</v>
      </c>
      <c r="B405" s="7">
        <v>1100</v>
      </c>
      <c r="C405" s="7" t="s">
        <v>576</v>
      </c>
      <c r="D405" s="7" t="s">
        <v>1927</v>
      </c>
      <c r="E405" s="6" t="s">
        <v>1395</v>
      </c>
      <c r="F405" s="8" t="s">
        <v>1504</v>
      </c>
      <c r="G405" s="8">
        <v>584</v>
      </c>
      <c r="H405" s="9" t="s">
        <v>1815</v>
      </c>
      <c r="I405" s="6" t="s">
        <v>1290</v>
      </c>
      <c r="J405" s="10">
        <v>44580</v>
      </c>
      <c r="K405" s="7"/>
      <c r="L405" s="7"/>
      <c r="M405" s="10">
        <v>44580</v>
      </c>
      <c r="N405" s="10">
        <v>44588</v>
      </c>
      <c r="O405" s="7" t="s">
        <v>1296</v>
      </c>
      <c r="P405" s="11">
        <v>1</v>
      </c>
      <c r="Q405" s="11">
        <v>1</v>
      </c>
      <c r="R405" s="11">
        <v>1440000</v>
      </c>
      <c r="S405" s="11">
        <v>0</v>
      </c>
      <c r="T405" s="11"/>
      <c r="U405" s="11"/>
      <c r="V405" s="11"/>
      <c r="W405" s="11">
        <v>1</v>
      </c>
      <c r="X405" s="11">
        <v>660000</v>
      </c>
      <c r="Y405" s="11">
        <v>660000</v>
      </c>
      <c r="Z405" s="11"/>
      <c r="AA405" s="11"/>
      <c r="AB405" s="11"/>
      <c r="AC405" s="11"/>
      <c r="AD405" s="11"/>
      <c r="AE405" s="11"/>
    </row>
    <row r="406" spans="1:31" x14ac:dyDescent="0.15">
      <c r="A406" s="6">
        <v>405</v>
      </c>
      <c r="B406" s="7">
        <v>1011</v>
      </c>
      <c r="C406" s="7" t="s">
        <v>703</v>
      </c>
      <c r="D406" s="7" t="s">
        <v>1928</v>
      </c>
      <c r="E406" s="6" t="s">
        <v>1395</v>
      </c>
      <c r="F406" s="8" t="s">
        <v>1504</v>
      </c>
      <c r="G406" s="8">
        <v>456</v>
      </c>
      <c r="H406" s="9" t="s">
        <v>1819</v>
      </c>
      <c r="I406" s="6" t="s">
        <v>1290</v>
      </c>
      <c r="J406" s="10">
        <v>44578</v>
      </c>
      <c r="K406" s="7"/>
      <c r="L406" s="7"/>
      <c r="M406" s="10">
        <v>44578</v>
      </c>
      <c r="N406" s="10">
        <v>44588</v>
      </c>
      <c r="O406" s="7"/>
      <c r="P406" s="11">
        <v>4</v>
      </c>
      <c r="Q406" s="11">
        <v>0</v>
      </c>
      <c r="R406" s="11">
        <v>10808675</v>
      </c>
      <c r="S406" s="11">
        <v>206980</v>
      </c>
      <c r="T406" s="11">
        <v>1</v>
      </c>
      <c r="U406" s="11">
        <v>2580425</v>
      </c>
      <c r="V406" s="11">
        <v>61980</v>
      </c>
      <c r="W406" s="11"/>
      <c r="X406" s="11"/>
      <c r="Y406" s="11"/>
      <c r="Z406" s="11">
        <v>2</v>
      </c>
      <c r="AA406" s="11">
        <v>720000</v>
      </c>
      <c r="AB406" s="11">
        <v>600000</v>
      </c>
      <c r="AC406" s="11"/>
      <c r="AD406" s="11"/>
      <c r="AE406" s="11"/>
    </row>
    <row r="407" spans="1:31" x14ac:dyDescent="0.15">
      <c r="A407" s="6">
        <v>406</v>
      </c>
      <c r="B407" s="7">
        <v>1214</v>
      </c>
      <c r="C407" s="7" t="s">
        <v>1929</v>
      </c>
      <c r="D407" s="7" t="s">
        <v>588</v>
      </c>
      <c r="E407" s="6" t="s">
        <v>1395</v>
      </c>
      <c r="F407" s="8" t="s">
        <v>1504</v>
      </c>
      <c r="G407" s="8">
        <v>456</v>
      </c>
      <c r="H407" s="9" t="s">
        <v>1819</v>
      </c>
      <c r="I407" s="6" t="s">
        <v>1290</v>
      </c>
      <c r="J407" s="10">
        <v>44580</v>
      </c>
      <c r="K407" s="7"/>
      <c r="L407" s="7"/>
      <c r="M407" s="10">
        <v>44580</v>
      </c>
      <c r="N407" s="10">
        <v>44588</v>
      </c>
      <c r="O407" s="7" t="s">
        <v>1334</v>
      </c>
      <c r="P407" s="11">
        <v>2</v>
      </c>
      <c r="Q407" s="11">
        <v>1</v>
      </c>
      <c r="R407" s="11">
        <v>4320000</v>
      </c>
      <c r="S407" s="11">
        <v>56100</v>
      </c>
      <c r="T407" s="11"/>
      <c r="U407" s="11"/>
      <c r="V407" s="11"/>
      <c r="W407" s="11"/>
      <c r="X407" s="11"/>
      <c r="Y407" s="11"/>
      <c r="Z407" s="11">
        <v>3</v>
      </c>
      <c r="AA407" s="11">
        <v>1602000</v>
      </c>
      <c r="AB407" s="11">
        <v>1440000</v>
      </c>
      <c r="AC407" s="11"/>
      <c r="AD407" s="11"/>
      <c r="AE407" s="11"/>
    </row>
    <row r="408" spans="1:31" x14ac:dyDescent="0.15">
      <c r="A408" s="6">
        <v>407</v>
      </c>
      <c r="B408" s="7">
        <v>1175</v>
      </c>
      <c r="C408" s="7" t="s">
        <v>590</v>
      </c>
      <c r="D408" s="7" t="s">
        <v>1930</v>
      </c>
      <c r="E408" s="6" t="s">
        <v>1395</v>
      </c>
      <c r="F408" s="8" t="s">
        <v>1504</v>
      </c>
      <c r="G408" s="8">
        <v>456</v>
      </c>
      <c r="H408" s="9" t="s">
        <v>1819</v>
      </c>
      <c r="I408" s="6" t="s">
        <v>1290</v>
      </c>
      <c r="J408" s="10">
        <v>44578</v>
      </c>
      <c r="K408" s="7"/>
      <c r="L408" s="7"/>
      <c r="M408" s="10">
        <v>44578</v>
      </c>
      <c r="N408" s="10">
        <v>44588</v>
      </c>
      <c r="O408" s="7"/>
      <c r="P408" s="11">
        <v>5</v>
      </c>
      <c r="Q408" s="11">
        <v>5</v>
      </c>
      <c r="R408" s="11">
        <v>1593510</v>
      </c>
      <c r="S408" s="11">
        <v>0</v>
      </c>
      <c r="T408" s="11"/>
      <c r="U408" s="11"/>
      <c r="V408" s="11"/>
      <c r="W408" s="11"/>
      <c r="X408" s="11"/>
      <c r="Y408" s="11"/>
      <c r="Z408" s="11">
        <v>1</v>
      </c>
      <c r="AA408" s="11">
        <v>984000</v>
      </c>
      <c r="AB408" s="11">
        <v>984000</v>
      </c>
      <c r="AC408" s="11"/>
      <c r="AD408" s="11"/>
      <c r="AE408" s="11"/>
    </row>
    <row r="409" spans="1:31" x14ac:dyDescent="0.15">
      <c r="A409" s="6">
        <v>408</v>
      </c>
      <c r="B409" s="7">
        <v>1414</v>
      </c>
      <c r="C409" s="7" t="s">
        <v>705</v>
      </c>
      <c r="D409" s="7" t="s">
        <v>579</v>
      </c>
      <c r="E409" s="6" t="s">
        <v>1395</v>
      </c>
      <c r="F409" s="8" t="s">
        <v>1504</v>
      </c>
      <c r="G409" s="8">
        <v>456</v>
      </c>
      <c r="H409" s="9" t="s">
        <v>1819</v>
      </c>
      <c r="I409" s="6" t="s">
        <v>1290</v>
      </c>
      <c r="J409" s="10">
        <v>44578</v>
      </c>
      <c r="K409" s="7"/>
      <c r="L409" s="7"/>
      <c r="M409" s="10">
        <v>44578</v>
      </c>
      <c r="N409" s="10">
        <v>44588</v>
      </c>
      <c r="O409" s="7"/>
      <c r="P409" s="11">
        <v>8</v>
      </c>
      <c r="Q409" s="11">
        <v>1</v>
      </c>
      <c r="R409" s="11">
        <v>21196166</v>
      </c>
      <c r="S409" s="11">
        <v>381600</v>
      </c>
      <c r="T409" s="11"/>
      <c r="U409" s="11"/>
      <c r="V409" s="11"/>
      <c r="W409" s="11">
        <v>1</v>
      </c>
      <c r="X409" s="11">
        <v>124452</v>
      </c>
      <c r="Y409" s="11">
        <v>10210</v>
      </c>
      <c r="Z409" s="11">
        <v>2</v>
      </c>
      <c r="AA409" s="11">
        <v>5064000</v>
      </c>
      <c r="AB409" s="11">
        <v>0</v>
      </c>
      <c r="AC409" s="11"/>
      <c r="AD409" s="11"/>
      <c r="AE409" s="11"/>
    </row>
    <row r="410" spans="1:31" x14ac:dyDescent="0.15">
      <c r="A410" s="6">
        <v>409</v>
      </c>
      <c r="B410" s="7">
        <v>1579</v>
      </c>
      <c r="C410" s="7" t="s">
        <v>723</v>
      </c>
      <c r="D410" s="7" t="s">
        <v>1931</v>
      </c>
      <c r="E410" s="6" t="s">
        <v>1395</v>
      </c>
      <c r="F410" s="8" t="s">
        <v>1461</v>
      </c>
      <c r="G410" s="8">
        <v>354</v>
      </c>
      <c r="H410" s="9" t="s">
        <v>1462</v>
      </c>
      <c r="I410" s="6" t="s">
        <v>1290</v>
      </c>
      <c r="J410" s="10">
        <v>44578</v>
      </c>
      <c r="K410" s="7"/>
      <c r="L410" s="7"/>
      <c r="M410" s="10">
        <v>44578</v>
      </c>
      <c r="N410" s="10">
        <v>44588</v>
      </c>
      <c r="O410" s="7"/>
      <c r="P410" s="11">
        <v>13</v>
      </c>
      <c r="Q410" s="11">
        <v>6</v>
      </c>
      <c r="R410" s="11">
        <v>9322900</v>
      </c>
      <c r="S410" s="11">
        <v>67650</v>
      </c>
      <c r="T410" s="11"/>
      <c r="U410" s="11"/>
      <c r="V410" s="11"/>
      <c r="W410" s="11"/>
      <c r="X410" s="11"/>
      <c r="Y410" s="11"/>
      <c r="Z410" s="11">
        <v>3</v>
      </c>
      <c r="AA410" s="11">
        <v>4406400</v>
      </c>
      <c r="AB410" s="11">
        <v>518400</v>
      </c>
      <c r="AC410" s="11"/>
      <c r="AD410" s="11"/>
      <c r="AE410" s="11"/>
    </row>
    <row r="411" spans="1:31" x14ac:dyDescent="0.15">
      <c r="A411" s="6">
        <v>410</v>
      </c>
      <c r="B411" s="7">
        <v>1231</v>
      </c>
      <c r="C411" s="7" t="s">
        <v>657</v>
      </c>
      <c r="D411" s="7" t="s">
        <v>1932</v>
      </c>
      <c r="E411" s="6" t="s">
        <v>1395</v>
      </c>
      <c r="F411" s="8" t="s">
        <v>1387</v>
      </c>
      <c r="G411" s="8">
        <v>576</v>
      </c>
      <c r="H411" s="9" t="s">
        <v>1543</v>
      </c>
      <c r="I411" s="6" t="s">
        <v>1290</v>
      </c>
      <c r="J411" s="10">
        <v>44578</v>
      </c>
      <c r="K411" s="7"/>
      <c r="L411" s="7"/>
      <c r="M411" s="10">
        <v>44578</v>
      </c>
      <c r="N411" s="10" t="s">
        <v>1429</v>
      </c>
      <c r="O411" s="7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>
        <v>2</v>
      </c>
      <c r="AA411" s="11">
        <v>2004948</v>
      </c>
      <c r="AB411" s="11">
        <v>1926948</v>
      </c>
      <c r="AC411" s="11"/>
      <c r="AD411" s="11"/>
      <c r="AE411" s="11"/>
    </row>
    <row r="412" spans="1:31" x14ac:dyDescent="0.15">
      <c r="A412" s="6">
        <v>411</v>
      </c>
      <c r="B412" s="7">
        <v>1096</v>
      </c>
      <c r="C412" s="7" t="s">
        <v>1933</v>
      </c>
      <c r="D412" s="7" t="s">
        <v>1934</v>
      </c>
      <c r="E412" s="6" t="s">
        <v>1395</v>
      </c>
      <c r="F412" s="8" t="s">
        <v>1399</v>
      </c>
      <c r="G412" s="8">
        <v>521</v>
      </c>
      <c r="H412" s="9" t="s">
        <v>1876</v>
      </c>
      <c r="I412" s="6" t="s">
        <v>1290</v>
      </c>
      <c r="J412" s="10">
        <v>44580</v>
      </c>
      <c r="K412" s="7"/>
      <c r="L412" s="7"/>
      <c r="M412" s="10">
        <v>44580</v>
      </c>
      <c r="N412" s="10">
        <v>44588</v>
      </c>
      <c r="O412" s="7" t="s">
        <v>1335</v>
      </c>
      <c r="P412" s="11">
        <v>5</v>
      </c>
      <c r="Q412" s="11">
        <v>5</v>
      </c>
      <c r="R412" s="11">
        <v>2464400</v>
      </c>
      <c r="S412" s="11">
        <v>0</v>
      </c>
      <c r="T412" s="11"/>
      <c r="U412" s="11"/>
      <c r="V412" s="11"/>
      <c r="W412" s="11"/>
      <c r="X412" s="11"/>
      <c r="Y412" s="11"/>
      <c r="Z412" s="11">
        <v>2</v>
      </c>
      <c r="AA412" s="11">
        <v>3175692</v>
      </c>
      <c r="AB412" s="11">
        <v>0</v>
      </c>
      <c r="AC412" s="11"/>
      <c r="AD412" s="11"/>
      <c r="AE412" s="11"/>
    </row>
    <row r="413" spans="1:31" x14ac:dyDescent="0.15">
      <c r="A413" s="6">
        <v>412</v>
      </c>
      <c r="B413" s="7">
        <v>1552</v>
      </c>
      <c r="C413" s="7" t="s">
        <v>38</v>
      </c>
      <c r="D413" s="7" t="s">
        <v>368</v>
      </c>
      <c r="E413" s="6" t="s">
        <v>1395</v>
      </c>
      <c r="F413" s="8" t="s">
        <v>1399</v>
      </c>
      <c r="G413" s="8">
        <v>521</v>
      </c>
      <c r="H413" s="9" t="s">
        <v>1876</v>
      </c>
      <c r="I413" s="6" t="s">
        <v>1290</v>
      </c>
      <c r="J413" s="10">
        <v>44578</v>
      </c>
      <c r="K413" s="7"/>
      <c r="L413" s="7"/>
      <c r="M413" s="10">
        <v>44578</v>
      </c>
      <c r="N413" s="10">
        <v>44588</v>
      </c>
      <c r="O413" s="7"/>
      <c r="P413" s="11">
        <v>2</v>
      </c>
      <c r="Q413" s="11">
        <v>0</v>
      </c>
      <c r="R413" s="11">
        <v>6961350</v>
      </c>
      <c r="S413" s="11">
        <v>133400</v>
      </c>
      <c r="T413" s="11"/>
      <c r="U413" s="11"/>
      <c r="V413" s="11"/>
      <c r="W413" s="11"/>
      <c r="X413" s="11"/>
      <c r="Y413" s="11"/>
      <c r="Z413" s="11">
        <v>1</v>
      </c>
      <c r="AA413" s="11">
        <v>528000</v>
      </c>
      <c r="AB413" s="11">
        <v>528000</v>
      </c>
      <c r="AC413" s="11"/>
      <c r="AD413" s="11"/>
      <c r="AE413" s="11"/>
    </row>
    <row r="414" spans="1:31" x14ac:dyDescent="0.15">
      <c r="A414" s="6">
        <v>413</v>
      </c>
      <c r="B414" s="7">
        <v>1436</v>
      </c>
      <c r="C414" s="7" t="s">
        <v>369</v>
      </c>
      <c r="D414" s="7" t="s">
        <v>1935</v>
      </c>
      <c r="E414" s="6" t="s">
        <v>1395</v>
      </c>
      <c r="F414" s="8" t="s">
        <v>1409</v>
      </c>
      <c r="G414" s="8">
        <v>467</v>
      </c>
      <c r="H414" s="9" t="s">
        <v>1593</v>
      </c>
      <c r="I414" s="6" t="s">
        <v>1290</v>
      </c>
      <c r="J414" s="10">
        <v>44578</v>
      </c>
      <c r="K414" s="7"/>
      <c r="L414" s="7"/>
      <c r="M414" s="10">
        <v>44578</v>
      </c>
      <c r="N414" s="10">
        <v>44588</v>
      </c>
      <c r="O414" s="7"/>
      <c r="P414" s="11">
        <v>4</v>
      </c>
      <c r="Q414" s="11">
        <v>4</v>
      </c>
      <c r="R414" s="11">
        <v>1078210</v>
      </c>
      <c r="S414" s="11">
        <v>0</v>
      </c>
      <c r="T414" s="11"/>
      <c r="U414" s="11"/>
      <c r="V414" s="11"/>
      <c r="W414" s="11"/>
      <c r="X414" s="11"/>
      <c r="Y414" s="11"/>
      <c r="Z414" s="11">
        <v>1</v>
      </c>
      <c r="AA414" s="11">
        <v>1325236</v>
      </c>
      <c r="AB414" s="11">
        <v>1325236</v>
      </c>
      <c r="AC414" s="11"/>
      <c r="AD414" s="11"/>
      <c r="AE414" s="11"/>
    </row>
    <row r="415" spans="1:31" x14ac:dyDescent="0.15">
      <c r="A415" s="6">
        <v>414</v>
      </c>
      <c r="B415" s="7">
        <v>1659</v>
      </c>
      <c r="C415" s="7" t="s">
        <v>592</v>
      </c>
      <c r="D415" s="7" t="s">
        <v>1936</v>
      </c>
      <c r="E415" s="6" t="s">
        <v>1395</v>
      </c>
      <c r="F415" s="8" t="s">
        <v>1387</v>
      </c>
      <c r="G415" s="8">
        <v>576</v>
      </c>
      <c r="H415" s="9" t="s">
        <v>1543</v>
      </c>
      <c r="I415" s="6" t="s">
        <v>1290</v>
      </c>
      <c r="J415" s="10">
        <v>44578</v>
      </c>
      <c r="K415" s="7"/>
      <c r="L415" s="7"/>
      <c r="M415" s="10">
        <v>44578</v>
      </c>
      <c r="N415" s="10">
        <v>44588</v>
      </c>
      <c r="O415" s="7"/>
      <c r="P415" s="11">
        <v>3</v>
      </c>
      <c r="Q415" s="11">
        <v>1</v>
      </c>
      <c r="R415" s="11">
        <v>3989525</v>
      </c>
      <c r="S415" s="11">
        <v>61705</v>
      </c>
      <c r="T415" s="11"/>
      <c r="U415" s="11"/>
      <c r="V415" s="11"/>
      <c r="W415" s="11"/>
      <c r="X415" s="11"/>
      <c r="Y415" s="11"/>
      <c r="Z415" s="11">
        <v>2</v>
      </c>
      <c r="AA415" s="11">
        <v>1362000</v>
      </c>
      <c r="AB415" s="11">
        <v>1362000</v>
      </c>
      <c r="AC415" s="11"/>
      <c r="AD415" s="11"/>
      <c r="AE415" s="11"/>
    </row>
    <row r="416" spans="1:31" x14ac:dyDescent="0.15">
      <c r="A416" s="6">
        <v>415</v>
      </c>
      <c r="B416" s="7">
        <v>1832</v>
      </c>
      <c r="C416" s="7" t="s">
        <v>304</v>
      </c>
      <c r="D416" s="7" t="s">
        <v>1937</v>
      </c>
      <c r="E416" s="6" t="s">
        <v>1395</v>
      </c>
      <c r="F416" s="8" t="s">
        <v>1387</v>
      </c>
      <c r="G416" s="8">
        <v>576</v>
      </c>
      <c r="H416" s="9" t="s">
        <v>1543</v>
      </c>
      <c r="I416" s="6" t="s">
        <v>1290</v>
      </c>
      <c r="J416" s="10">
        <v>44578</v>
      </c>
      <c r="K416" s="7"/>
      <c r="L416" s="7"/>
      <c r="M416" s="10">
        <v>44578</v>
      </c>
      <c r="N416" s="10">
        <v>44588</v>
      </c>
      <c r="O416" s="7"/>
      <c r="P416" s="11">
        <v>2</v>
      </c>
      <c r="Q416" s="11">
        <v>0</v>
      </c>
      <c r="R416" s="11">
        <v>4102412</v>
      </c>
      <c r="S416" s="11">
        <v>86300</v>
      </c>
      <c r="T416" s="11"/>
      <c r="U416" s="11"/>
      <c r="V416" s="11"/>
      <c r="W416" s="11"/>
      <c r="X416" s="11"/>
      <c r="Y416" s="11"/>
      <c r="Z416" s="11">
        <v>1</v>
      </c>
      <c r="AA416" s="11">
        <v>1530000</v>
      </c>
      <c r="AB416" s="11">
        <v>1530000</v>
      </c>
      <c r="AC416" s="11"/>
      <c r="AD416" s="11"/>
      <c r="AE416" s="11"/>
    </row>
    <row r="417" spans="1:31" x14ac:dyDescent="0.15">
      <c r="A417" s="6">
        <v>416</v>
      </c>
      <c r="B417" s="7">
        <v>1358</v>
      </c>
      <c r="C417" s="7" t="s">
        <v>589</v>
      </c>
      <c r="D417" s="7" t="s">
        <v>1938</v>
      </c>
      <c r="E417" s="6" t="s">
        <v>1395</v>
      </c>
      <c r="F417" s="8" t="s">
        <v>1402</v>
      </c>
      <c r="G417" s="8">
        <v>567</v>
      </c>
      <c r="H417" s="9" t="s">
        <v>1903</v>
      </c>
      <c r="I417" s="6" t="s">
        <v>1290</v>
      </c>
      <c r="J417" s="10">
        <v>44578</v>
      </c>
      <c r="K417" s="7"/>
      <c r="L417" s="7"/>
      <c r="M417" s="10">
        <v>44578</v>
      </c>
      <c r="N417" s="10">
        <v>44588</v>
      </c>
      <c r="O417" s="7"/>
      <c r="P417" s="11">
        <v>8</v>
      </c>
      <c r="Q417" s="11">
        <v>7</v>
      </c>
      <c r="R417" s="11">
        <v>7038154</v>
      </c>
      <c r="S417" s="11">
        <v>63200</v>
      </c>
      <c r="T417" s="11"/>
      <c r="U417" s="11"/>
      <c r="V417" s="11"/>
      <c r="W417" s="11"/>
      <c r="X417" s="11"/>
      <c r="Y417" s="11"/>
      <c r="Z417" s="11">
        <v>1</v>
      </c>
      <c r="AA417" s="11">
        <v>132000</v>
      </c>
      <c r="AB417" s="11">
        <v>0</v>
      </c>
      <c r="AC417" s="11"/>
      <c r="AD417" s="11"/>
      <c r="AE417" s="11"/>
    </row>
    <row r="418" spans="1:31" x14ac:dyDescent="0.15">
      <c r="A418" s="6">
        <v>417</v>
      </c>
      <c r="B418" s="7">
        <v>1021</v>
      </c>
      <c r="C418" s="7" t="s">
        <v>581</v>
      </c>
      <c r="D418" s="7" t="s">
        <v>1939</v>
      </c>
      <c r="E418" s="6" t="s">
        <v>1395</v>
      </c>
      <c r="F418" s="8" t="s">
        <v>1387</v>
      </c>
      <c r="G418" s="8">
        <v>465</v>
      </c>
      <c r="H418" s="9" t="s">
        <v>1500</v>
      </c>
      <c r="I418" s="6" t="s">
        <v>1290</v>
      </c>
      <c r="J418" s="10">
        <v>44578</v>
      </c>
      <c r="K418" s="7"/>
      <c r="L418" s="7"/>
      <c r="M418" s="10">
        <v>44578</v>
      </c>
      <c r="N418" s="10">
        <v>44588</v>
      </c>
      <c r="O418" s="7"/>
      <c r="P418" s="11">
        <v>7</v>
      </c>
      <c r="Q418" s="11">
        <v>1</v>
      </c>
      <c r="R418" s="11">
        <v>14237070</v>
      </c>
      <c r="S418" s="11">
        <v>244512</v>
      </c>
      <c r="T418" s="11"/>
      <c r="U418" s="11"/>
      <c r="V418" s="11"/>
      <c r="W418" s="11"/>
      <c r="X418" s="11"/>
      <c r="Y418" s="11"/>
      <c r="Z418" s="11">
        <v>2</v>
      </c>
      <c r="AA418" s="11">
        <v>912000</v>
      </c>
      <c r="AB418" s="11">
        <v>912000</v>
      </c>
      <c r="AC418" s="11"/>
      <c r="AD418" s="11"/>
      <c r="AE418" s="11"/>
    </row>
    <row r="419" spans="1:31" x14ac:dyDescent="0.15">
      <c r="A419" s="6">
        <v>418</v>
      </c>
      <c r="B419" s="7">
        <v>1118</v>
      </c>
      <c r="C419" s="7" t="s">
        <v>1940</v>
      </c>
      <c r="D419" s="7" t="s">
        <v>583</v>
      </c>
      <c r="E419" s="6" t="s">
        <v>1395</v>
      </c>
      <c r="F419" s="8" t="s">
        <v>1387</v>
      </c>
      <c r="G419" s="8">
        <v>525</v>
      </c>
      <c r="H419" s="9" t="s">
        <v>1586</v>
      </c>
      <c r="I419" s="6" t="s">
        <v>1290</v>
      </c>
      <c r="J419" s="10">
        <v>44580</v>
      </c>
      <c r="K419" s="7"/>
      <c r="L419" s="7"/>
      <c r="M419" s="10">
        <v>44580</v>
      </c>
      <c r="N419" s="10">
        <v>44588</v>
      </c>
      <c r="O419" s="7" t="s">
        <v>1335</v>
      </c>
      <c r="P419" s="11">
        <v>3</v>
      </c>
      <c r="Q419" s="11">
        <v>1</v>
      </c>
      <c r="R419" s="11">
        <v>4164050</v>
      </c>
      <c r="S419" s="11">
        <v>62000</v>
      </c>
      <c r="T419" s="11"/>
      <c r="U419" s="11"/>
      <c r="V419" s="11"/>
      <c r="W419" s="11"/>
      <c r="X419" s="11"/>
      <c r="Y419" s="11"/>
      <c r="Z419" s="11">
        <v>2</v>
      </c>
      <c r="AA419" s="11">
        <v>1134220</v>
      </c>
      <c r="AB419" s="11">
        <v>0</v>
      </c>
      <c r="AC419" s="11"/>
      <c r="AD419" s="11"/>
      <c r="AE419" s="11"/>
    </row>
    <row r="420" spans="1:31" x14ac:dyDescent="0.15">
      <c r="A420" s="6">
        <v>419</v>
      </c>
      <c r="B420" s="7">
        <v>1328</v>
      </c>
      <c r="C420" s="7" t="s">
        <v>704</v>
      </c>
      <c r="D420" s="7" t="s">
        <v>1941</v>
      </c>
      <c r="E420" s="6" t="s">
        <v>1395</v>
      </c>
      <c r="F420" s="8" t="s">
        <v>1379</v>
      </c>
      <c r="G420" s="8">
        <v>355</v>
      </c>
      <c r="H420" s="9" t="s">
        <v>1603</v>
      </c>
      <c r="I420" s="6" t="s">
        <v>1290</v>
      </c>
      <c r="J420" s="10">
        <v>44578</v>
      </c>
      <c r="K420" s="7"/>
      <c r="L420" s="7"/>
      <c r="M420" s="10">
        <v>44578</v>
      </c>
      <c r="N420" s="10">
        <v>44588</v>
      </c>
      <c r="O420" s="7"/>
      <c r="P420" s="11">
        <v>2</v>
      </c>
      <c r="Q420" s="11">
        <v>0</v>
      </c>
      <c r="R420" s="11">
        <v>4543963</v>
      </c>
      <c r="S420" s="11">
        <v>79100</v>
      </c>
      <c r="T420" s="11"/>
      <c r="U420" s="11"/>
      <c r="V420" s="11"/>
      <c r="W420" s="11"/>
      <c r="X420" s="11"/>
      <c r="Y420" s="11"/>
      <c r="Z420" s="11">
        <v>1</v>
      </c>
      <c r="AA420" s="11">
        <v>360000</v>
      </c>
      <c r="AB420" s="11">
        <v>360000</v>
      </c>
      <c r="AC420" s="11"/>
      <c r="AD420" s="11"/>
      <c r="AE420" s="11"/>
    </row>
    <row r="421" spans="1:31" x14ac:dyDescent="0.15">
      <c r="A421" s="6">
        <v>420</v>
      </c>
      <c r="B421" s="7">
        <v>1363</v>
      </c>
      <c r="C421" s="7" t="s">
        <v>707</v>
      </c>
      <c r="D421" s="7" t="s">
        <v>577</v>
      </c>
      <c r="E421" s="6" t="s">
        <v>1395</v>
      </c>
      <c r="F421" s="8" t="s">
        <v>1379</v>
      </c>
      <c r="G421" s="8">
        <v>355</v>
      </c>
      <c r="H421" s="9" t="s">
        <v>1603</v>
      </c>
      <c r="I421" s="6" t="s">
        <v>1290</v>
      </c>
      <c r="J421" s="10">
        <v>44578</v>
      </c>
      <c r="K421" s="7"/>
      <c r="L421" s="7"/>
      <c r="M421" s="10">
        <v>44578</v>
      </c>
      <c r="N421" s="10">
        <v>44588</v>
      </c>
      <c r="O421" s="7"/>
      <c r="P421" s="11">
        <v>3</v>
      </c>
      <c r="Q421" s="11">
        <v>2</v>
      </c>
      <c r="R421" s="11">
        <v>2001742</v>
      </c>
      <c r="S421" s="11">
        <v>16800</v>
      </c>
      <c r="T421" s="11"/>
      <c r="U421" s="11"/>
      <c r="V421" s="11"/>
      <c r="W421" s="11"/>
      <c r="X421" s="11"/>
      <c r="Y421" s="11"/>
      <c r="Z421" s="11">
        <v>1</v>
      </c>
      <c r="AA421" s="11">
        <v>1245960</v>
      </c>
      <c r="AB421" s="11">
        <v>0</v>
      </c>
      <c r="AC421" s="11"/>
      <c r="AD421" s="11"/>
      <c r="AE421" s="11"/>
    </row>
    <row r="422" spans="1:31" x14ac:dyDescent="0.15">
      <c r="A422" s="6">
        <v>421</v>
      </c>
      <c r="B422" s="7">
        <v>1319</v>
      </c>
      <c r="C422" s="7" t="s">
        <v>660</v>
      </c>
      <c r="D422" s="7" t="s">
        <v>573</v>
      </c>
      <c r="E422" s="6" t="s">
        <v>1395</v>
      </c>
      <c r="F422" s="8" t="s">
        <v>1409</v>
      </c>
      <c r="G422" s="8">
        <v>278</v>
      </c>
      <c r="H422" s="9" t="s">
        <v>1410</v>
      </c>
      <c r="I422" s="6" t="s">
        <v>1290</v>
      </c>
      <c r="J422" s="10">
        <v>44578</v>
      </c>
      <c r="K422" s="7"/>
      <c r="L422" s="7"/>
      <c r="M422" s="10">
        <v>44578</v>
      </c>
      <c r="N422" s="10">
        <v>44589</v>
      </c>
      <c r="O422" s="7"/>
      <c r="P422" s="11">
        <v>9</v>
      </c>
      <c r="Q422" s="11">
        <v>7</v>
      </c>
      <c r="R422" s="11">
        <v>7214450</v>
      </c>
      <c r="S422" s="11">
        <v>97600</v>
      </c>
      <c r="T422" s="11"/>
      <c r="U422" s="11"/>
      <c r="V422" s="11"/>
      <c r="W422" s="11"/>
      <c r="X422" s="11"/>
      <c r="Y422" s="11"/>
      <c r="Z422" s="11">
        <v>1</v>
      </c>
      <c r="AA422" s="11">
        <v>840000</v>
      </c>
      <c r="AB422" s="11">
        <v>0</v>
      </c>
      <c r="AC422" s="11"/>
      <c r="AD422" s="11"/>
      <c r="AE422" s="11"/>
    </row>
    <row r="423" spans="1:31" x14ac:dyDescent="0.15">
      <c r="A423" s="6">
        <v>422</v>
      </c>
      <c r="B423" s="7">
        <v>1932</v>
      </c>
      <c r="C423" s="7" t="s">
        <v>708</v>
      </c>
      <c r="D423" s="7" t="s">
        <v>1942</v>
      </c>
      <c r="E423" s="6" t="s">
        <v>1395</v>
      </c>
      <c r="F423" s="8" t="s">
        <v>1379</v>
      </c>
      <c r="G423" s="8">
        <v>355</v>
      </c>
      <c r="H423" s="9" t="s">
        <v>1603</v>
      </c>
      <c r="I423" s="6" t="s">
        <v>1290</v>
      </c>
      <c r="J423" s="10">
        <v>44578</v>
      </c>
      <c r="K423" s="7"/>
      <c r="L423" s="7"/>
      <c r="M423" s="10">
        <v>44578</v>
      </c>
      <c r="N423" s="10">
        <v>44588</v>
      </c>
      <c r="O423" s="7"/>
      <c r="P423" s="11">
        <v>1</v>
      </c>
      <c r="Q423" s="11">
        <v>1</v>
      </c>
      <c r="R423" s="11">
        <v>409000</v>
      </c>
      <c r="S423" s="11">
        <v>0</v>
      </c>
      <c r="T423" s="11"/>
      <c r="U423" s="11"/>
      <c r="V423" s="11"/>
      <c r="W423" s="11"/>
      <c r="X423" s="11"/>
      <c r="Y423" s="11"/>
      <c r="Z423" s="11">
        <v>1</v>
      </c>
      <c r="AA423" s="11">
        <v>960000</v>
      </c>
      <c r="AB423" s="11">
        <v>960000</v>
      </c>
      <c r="AC423" s="11"/>
      <c r="AD423" s="11"/>
      <c r="AE423" s="11"/>
    </row>
    <row r="424" spans="1:31" x14ac:dyDescent="0.15">
      <c r="A424" s="6">
        <v>423</v>
      </c>
      <c r="B424" s="7">
        <v>1141</v>
      </c>
      <c r="C424" s="7" t="s">
        <v>1943</v>
      </c>
      <c r="D424" s="7">
        <v>0</v>
      </c>
      <c r="E424" s="6" t="s">
        <v>1395</v>
      </c>
      <c r="F424" s="8" t="s">
        <v>1402</v>
      </c>
      <c r="G424" s="8">
        <v>2009</v>
      </c>
      <c r="H424" s="9" t="s">
        <v>1843</v>
      </c>
      <c r="I424" s="6" t="s">
        <v>1290</v>
      </c>
      <c r="J424" s="10">
        <v>44578</v>
      </c>
      <c r="K424" s="7"/>
      <c r="L424" s="7"/>
      <c r="M424" s="10">
        <v>44578</v>
      </c>
      <c r="N424" s="10">
        <v>44588</v>
      </c>
      <c r="O424" s="7"/>
      <c r="P424" s="11">
        <v>2</v>
      </c>
      <c r="Q424" s="11">
        <v>1</v>
      </c>
      <c r="R424" s="11">
        <v>1816700</v>
      </c>
      <c r="S424" s="11">
        <v>5100</v>
      </c>
      <c r="T424" s="11"/>
      <c r="U424" s="11"/>
      <c r="V424" s="11"/>
      <c r="W424" s="11">
        <v>1</v>
      </c>
      <c r="X424" s="11">
        <v>2160473</v>
      </c>
      <c r="Y424" s="11">
        <v>86322</v>
      </c>
      <c r="Z424" s="11">
        <v>3</v>
      </c>
      <c r="AA424" s="11">
        <v>2216000</v>
      </c>
      <c r="AB424" s="11">
        <v>1560000</v>
      </c>
      <c r="AC424" s="11"/>
      <c r="AD424" s="11"/>
      <c r="AE424" s="11"/>
    </row>
    <row r="425" spans="1:31" x14ac:dyDescent="0.15">
      <c r="A425" s="6">
        <v>424</v>
      </c>
      <c r="B425" s="7">
        <v>483</v>
      </c>
      <c r="C425" s="7" t="s">
        <v>1944</v>
      </c>
      <c r="D425" s="7" t="s">
        <v>1945</v>
      </c>
      <c r="E425" s="6" t="s">
        <v>1372</v>
      </c>
      <c r="F425" s="8" t="s">
        <v>1373</v>
      </c>
      <c r="G425" s="8">
        <v>289</v>
      </c>
      <c r="H425" s="9" t="s">
        <v>1393</v>
      </c>
      <c r="I425" s="6" t="s">
        <v>1290</v>
      </c>
      <c r="J425" s="10">
        <v>44579</v>
      </c>
      <c r="K425" s="7"/>
      <c r="L425" s="7"/>
      <c r="M425" s="10">
        <v>44579</v>
      </c>
      <c r="N425" s="10">
        <v>44588</v>
      </c>
      <c r="O425" s="7"/>
      <c r="P425" s="11">
        <v>6</v>
      </c>
      <c r="Q425" s="11">
        <v>1</v>
      </c>
      <c r="R425" s="11">
        <v>15086448</v>
      </c>
      <c r="S425" s="11">
        <v>129950</v>
      </c>
      <c r="T425" s="11">
        <v>1</v>
      </c>
      <c r="U425" s="11">
        <v>5050000</v>
      </c>
      <c r="V425" s="11">
        <v>0</v>
      </c>
      <c r="W425" s="11"/>
      <c r="X425" s="11"/>
      <c r="Y425" s="11"/>
      <c r="Z425" s="11">
        <v>2</v>
      </c>
      <c r="AA425" s="11">
        <v>673320</v>
      </c>
      <c r="AB425" s="11">
        <v>600000</v>
      </c>
      <c r="AC425" s="11"/>
      <c r="AD425" s="11"/>
      <c r="AE425" s="11"/>
    </row>
    <row r="426" spans="1:31" x14ac:dyDescent="0.15">
      <c r="A426" s="6">
        <v>425</v>
      </c>
      <c r="B426" s="7">
        <v>289</v>
      </c>
      <c r="C426" s="7" t="s">
        <v>1946</v>
      </c>
      <c r="D426" s="7">
        <v>0</v>
      </c>
      <c r="E426" s="6" t="s">
        <v>1372</v>
      </c>
      <c r="F426" s="8" t="s">
        <v>1373</v>
      </c>
      <c r="G426" s="8">
        <v>289</v>
      </c>
      <c r="H426" s="9" t="s">
        <v>1393</v>
      </c>
      <c r="I426" s="6" t="s">
        <v>1290</v>
      </c>
      <c r="J426" s="10">
        <v>44579</v>
      </c>
      <c r="K426" s="7"/>
      <c r="L426" s="7"/>
      <c r="M426" s="10">
        <v>44579</v>
      </c>
      <c r="N426" s="10">
        <v>44588</v>
      </c>
      <c r="O426" s="7"/>
      <c r="P426" s="11">
        <v>3</v>
      </c>
      <c r="Q426" s="11">
        <v>0</v>
      </c>
      <c r="R426" s="11">
        <v>16660000</v>
      </c>
      <c r="S426" s="11">
        <v>1707000</v>
      </c>
      <c r="T426" s="11">
        <v>2</v>
      </c>
      <c r="U426" s="11">
        <v>15160000</v>
      </c>
      <c r="V426" s="11">
        <v>1683100</v>
      </c>
      <c r="W426" s="11"/>
      <c r="X426" s="11"/>
      <c r="Y426" s="11"/>
      <c r="Z426" s="11">
        <v>1</v>
      </c>
      <c r="AA426" s="11">
        <v>96000</v>
      </c>
      <c r="AB426" s="11"/>
      <c r="AC426" s="11"/>
      <c r="AD426" s="11"/>
      <c r="AE426" s="11"/>
    </row>
    <row r="427" spans="1:31" x14ac:dyDescent="0.15">
      <c r="A427" s="6">
        <v>426</v>
      </c>
      <c r="B427" s="7">
        <v>229</v>
      </c>
      <c r="C427" s="7" t="s">
        <v>1947</v>
      </c>
      <c r="D427" s="7">
        <v>0</v>
      </c>
      <c r="E427" s="6" t="s">
        <v>1372</v>
      </c>
      <c r="F427" s="8" t="s">
        <v>1373</v>
      </c>
      <c r="G427" s="8">
        <v>289</v>
      </c>
      <c r="H427" s="9" t="s">
        <v>1393</v>
      </c>
      <c r="I427" s="6" t="s">
        <v>1290</v>
      </c>
      <c r="J427" s="10">
        <v>44579</v>
      </c>
      <c r="K427" s="7"/>
      <c r="L427" s="7"/>
      <c r="M427" s="10">
        <v>44579</v>
      </c>
      <c r="N427" s="10">
        <v>44588</v>
      </c>
      <c r="O427" s="7"/>
      <c r="P427" s="11">
        <v>7</v>
      </c>
      <c r="Q427" s="11">
        <v>1</v>
      </c>
      <c r="R427" s="11">
        <v>20813340</v>
      </c>
      <c r="S427" s="11">
        <v>563940</v>
      </c>
      <c r="T427" s="11">
        <v>1</v>
      </c>
      <c r="U427" s="11">
        <v>7248000</v>
      </c>
      <c r="V427" s="11">
        <v>345840</v>
      </c>
      <c r="W427" s="11"/>
      <c r="X427" s="11"/>
      <c r="Y427" s="11"/>
      <c r="Z427" s="11">
        <v>3</v>
      </c>
      <c r="AA427" s="11">
        <v>4492800</v>
      </c>
      <c r="AB427" s="11">
        <v>4276800</v>
      </c>
      <c r="AC427" s="11"/>
      <c r="AD427" s="11"/>
      <c r="AE427" s="11"/>
    </row>
    <row r="428" spans="1:31" x14ac:dyDescent="0.15">
      <c r="A428" s="6">
        <v>427</v>
      </c>
      <c r="B428" s="7">
        <v>490</v>
      </c>
      <c r="C428" s="7" t="s">
        <v>1948</v>
      </c>
      <c r="D428" s="7" t="s">
        <v>1949</v>
      </c>
      <c r="E428" s="6" t="s">
        <v>1372</v>
      </c>
      <c r="F428" s="8" t="s">
        <v>1373</v>
      </c>
      <c r="G428" s="8">
        <v>289</v>
      </c>
      <c r="H428" s="9" t="s">
        <v>1393</v>
      </c>
      <c r="I428" s="6" t="s">
        <v>1290</v>
      </c>
      <c r="J428" s="10">
        <v>44579</v>
      </c>
      <c r="K428" s="7"/>
      <c r="L428" s="7"/>
      <c r="M428" s="10">
        <v>44579</v>
      </c>
      <c r="N428" s="10">
        <v>44588</v>
      </c>
      <c r="O428" s="7"/>
      <c r="P428" s="11">
        <v>8</v>
      </c>
      <c r="Q428" s="11">
        <v>2</v>
      </c>
      <c r="R428" s="11">
        <v>26249133</v>
      </c>
      <c r="S428" s="11">
        <v>275080</v>
      </c>
      <c r="T428" s="11">
        <v>2</v>
      </c>
      <c r="U428" s="11">
        <v>8590000</v>
      </c>
      <c r="V428" s="11">
        <v>45300</v>
      </c>
      <c r="W428" s="11"/>
      <c r="X428" s="11"/>
      <c r="Y428" s="11"/>
      <c r="Z428" s="11">
        <v>7</v>
      </c>
      <c r="AA428" s="11">
        <v>4516834</v>
      </c>
      <c r="AB428" s="11">
        <v>840000</v>
      </c>
      <c r="AC428" s="11">
        <v>1</v>
      </c>
      <c r="AD428" s="11">
        <v>150000</v>
      </c>
      <c r="AE428" s="11">
        <v>0</v>
      </c>
    </row>
    <row r="429" spans="1:31" x14ac:dyDescent="0.15">
      <c r="A429" s="6">
        <v>428</v>
      </c>
      <c r="B429" s="7">
        <v>212</v>
      </c>
      <c r="C429" s="7" t="s">
        <v>1950</v>
      </c>
      <c r="D429" s="7">
        <v>0</v>
      </c>
      <c r="E429" s="6" t="s">
        <v>1372</v>
      </c>
      <c r="F429" s="8" t="s">
        <v>1373</v>
      </c>
      <c r="G429" s="8">
        <v>289</v>
      </c>
      <c r="H429" s="9" t="s">
        <v>1393</v>
      </c>
      <c r="I429" s="6" t="s">
        <v>1290</v>
      </c>
      <c r="J429" s="10">
        <v>44579</v>
      </c>
      <c r="K429" s="7"/>
      <c r="L429" s="7"/>
      <c r="M429" s="10">
        <v>44579</v>
      </c>
      <c r="N429" s="10">
        <v>44588</v>
      </c>
      <c r="O429" s="7"/>
      <c r="P429" s="11">
        <v>12</v>
      </c>
      <c r="Q429" s="11">
        <v>4</v>
      </c>
      <c r="R429" s="11">
        <v>53576500</v>
      </c>
      <c r="S429" s="11">
        <v>2551700</v>
      </c>
      <c r="T429" s="11">
        <v>6</v>
      </c>
      <c r="U429" s="11">
        <v>47587000</v>
      </c>
      <c r="V429" s="11">
        <v>2466400</v>
      </c>
      <c r="W429" s="11"/>
      <c r="X429" s="11"/>
      <c r="Y429" s="11"/>
      <c r="Z429" s="11">
        <v>4</v>
      </c>
      <c r="AA429" s="11">
        <v>4479600</v>
      </c>
      <c r="AB429" s="11">
        <v>1296000</v>
      </c>
      <c r="AC429" s="11"/>
      <c r="AD429" s="11"/>
      <c r="AE429" s="11"/>
    </row>
    <row r="430" spans="1:31" x14ac:dyDescent="0.15">
      <c r="A430" s="6">
        <v>429</v>
      </c>
      <c r="B430" s="7">
        <v>874</v>
      </c>
      <c r="C430" s="7" t="s">
        <v>1951</v>
      </c>
      <c r="D430" s="7">
        <v>0</v>
      </c>
      <c r="E430" s="6" t="s">
        <v>1372</v>
      </c>
      <c r="F430" s="8" t="s">
        <v>1373</v>
      </c>
      <c r="G430" s="8">
        <v>289</v>
      </c>
      <c r="H430" s="9" t="s">
        <v>1393</v>
      </c>
      <c r="I430" s="6" t="s">
        <v>1290</v>
      </c>
      <c r="J430" s="10">
        <v>44579</v>
      </c>
      <c r="K430" s="7"/>
      <c r="L430" s="7"/>
      <c r="M430" s="10">
        <v>44579</v>
      </c>
      <c r="N430" s="10">
        <v>44588</v>
      </c>
      <c r="O430" s="7"/>
      <c r="P430" s="11">
        <v>2</v>
      </c>
      <c r="Q430" s="11">
        <v>2</v>
      </c>
      <c r="R430" s="11">
        <v>1200000</v>
      </c>
      <c r="S430" s="11">
        <v>0</v>
      </c>
      <c r="T430" s="11"/>
      <c r="U430" s="11"/>
      <c r="V430" s="11"/>
      <c r="W430" s="11"/>
      <c r="X430" s="11"/>
      <c r="Y430" s="11"/>
      <c r="Z430" s="11">
        <v>2</v>
      </c>
      <c r="AA430" s="11">
        <v>432000</v>
      </c>
      <c r="AB430" s="11">
        <v>0</v>
      </c>
      <c r="AC430" s="11"/>
      <c r="AD430" s="11"/>
      <c r="AE430" s="11"/>
    </row>
    <row r="431" spans="1:31" x14ac:dyDescent="0.15">
      <c r="A431" s="6">
        <v>430</v>
      </c>
      <c r="B431" s="7">
        <v>349</v>
      </c>
      <c r="C431" s="7" t="s">
        <v>1952</v>
      </c>
      <c r="D431" s="7">
        <v>0</v>
      </c>
      <c r="E431" s="6" t="s">
        <v>1372</v>
      </c>
      <c r="F431" s="8" t="s">
        <v>1373</v>
      </c>
      <c r="G431" s="8">
        <v>289</v>
      </c>
      <c r="H431" s="9" t="s">
        <v>1393</v>
      </c>
      <c r="I431" s="6" t="s">
        <v>1290</v>
      </c>
      <c r="J431" s="10">
        <v>44579</v>
      </c>
      <c r="K431" s="7"/>
      <c r="L431" s="7"/>
      <c r="M431" s="10">
        <v>44579</v>
      </c>
      <c r="N431" s="10">
        <v>44588</v>
      </c>
      <c r="O431" s="7"/>
      <c r="P431" s="11">
        <v>11</v>
      </c>
      <c r="Q431" s="11">
        <v>0</v>
      </c>
      <c r="R431" s="11">
        <v>51105750</v>
      </c>
      <c r="S431" s="11">
        <v>3510317</v>
      </c>
      <c r="T431" s="11">
        <v>4</v>
      </c>
      <c r="U431" s="11">
        <v>33222000</v>
      </c>
      <c r="V431" s="11">
        <v>3230117</v>
      </c>
      <c r="W431" s="11">
        <v>1</v>
      </c>
      <c r="X431" s="11">
        <v>868175</v>
      </c>
      <c r="Y431" s="11">
        <v>79581</v>
      </c>
      <c r="Z431" s="11">
        <v>10</v>
      </c>
      <c r="AA431" s="11">
        <v>537120</v>
      </c>
      <c r="AB431" s="11">
        <v>4128000</v>
      </c>
      <c r="AC431" s="11">
        <v>1</v>
      </c>
      <c r="AD431" s="11">
        <v>2700000</v>
      </c>
      <c r="AE431" s="11">
        <v>0</v>
      </c>
    </row>
    <row r="432" spans="1:31" x14ac:dyDescent="0.15">
      <c r="A432" s="6">
        <v>431</v>
      </c>
      <c r="B432" s="7">
        <v>162</v>
      </c>
      <c r="C432" s="7" t="s">
        <v>1953</v>
      </c>
      <c r="D432" s="7">
        <v>0</v>
      </c>
      <c r="E432" s="6" t="s">
        <v>1372</v>
      </c>
      <c r="F432" s="8" t="s">
        <v>1373</v>
      </c>
      <c r="G432" s="8">
        <v>289</v>
      </c>
      <c r="H432" s="9" t="s">
        <v>1393</v>
      </c>
      <c r="I432" s="6" t="s">
        <v>1290</v>
      </c>
      <c r="J432" s="10">
        <v>44581</v>
      </c>
      <c r="K432" s="7"/>
      <c r="L432" s="7"/>
      <c r="M432" s="10">
        <v>44581</v>
      </c>
      <c r="N432" s="10">
        <v>44588</v>
      </c>
      <c r="O432" s="7" t="s">
        <v>1336</v>
      </c>
      <c r="P432" s="11">
        <v>2</v>
      </c>
      <c r="Q432" s="11">
        <v>0</v>
      </c>
      <c r="R432" s="11">
        <v>900000</v>
      </c>
      <c r="S432" s="11">
        <v>25110</v>
      </c>
      <c r="T432" s="11">
        <v>1</v>
      </c>
      <c r="U432" s="11">
        <v>600000</v>
      </c>
      <c r="V432" s="11">
        <v>14310</v>
      </c>
      <c r="W432" s="11">
        <v>1</v>
      </c>
      <c r="X432" s="11">
        <v>52000</v>
      </c>
      <c r="Y432" s="11">
        <v>4288</v>
      </c>
      <c r="Z432" s="11">
        <v>1</v>
      </c>
      <c r="AA432" s="11">
        <v>825000</v>
      </c>
      <c r="AB432" s="11">
        <v>0</v>
      </c>
      <c r="AC432" s="11"/>
      <c r="AD432" s="11"/>
      <c r="AE432" s="11"/>
    </row>
    <row r="433" spans="1:31" x14ac:dyDescent="0.15">
      <c r="A433" s="6">
        <v>432</v>
      </c>
      <c r="B433" s="7">
        <v>603</v>
      </c>
      <c r="C433" s="7" t="s">
        <v>1954</v>
      </c>
      <c r="D433" s="7" t="s">
        <v>1955</v>
      </c>
      <c r="E433" s="6" t="s">
        <v>1372</v>
      </c>
      <c r="F433" s="8" t="s">
        <v>1373</v>
      </c>
      <c r="G433" s="8">
        <v>289</v>
      </c>
      <c r="H433" s="9" t="s">
        <v>1393</v>
      </c>
      <c r="I433" s="6" t="s">
        <v>1290</v>
      </c>
      <c r="J433" s="10">
        <v>44581</v>
      </c>
      <c r="K433" s="7"/>
      <c r="L433" s="7"/>
      <c r="M433" s="10">
        <v>44581</v>
      </c>
      <c r="N433" s="10">
        <v>44588</v>
      </c>
      <c r="O433" s="7" t="s">
        <v>1337</v>
      </c>
      <c r="P433" s="11">
        <v>5</v>
      </c>
      <c r="Q433" s="11">
        <v>2</v>
      </c>
      <c r="R433" s="11">
        <v>11842720</v>
      </c>
      <c r="S433" s="11">
        <v>195300</v>
      </c>
      <c r="T433" s="11">
        <v>1</v>
      </c>
      <c r="U433" s="11">
        <v>3600000</v>
      </c>
      <c r="V433" s="11">
        <v>52900</v>
      </c>
      <c r="W433" s="11"/>
      <c r="X433" s="11"/>
      <c r="Y433" s="11"/>
      <c r="Z433" s="11">
        <v>1</v>
      </c>
      <c r="AA433" s="11">
        <v>4980000</v>
      </c>
      <c r="AB433" s="11">
        <v>4980000</v>
      </c>
      <c r="AC433" s="11"/>
      <c r="AD433" s="11"/>
      <c r="AE433" s="11"/>
    </row>
    <row r="434" spans="1:31" x14ac:dyDescent="0.15">
      <c r="A434" s="6">
        <v>433</v>
      </c>
      <c r="B434" s="7">
        <v>258</v>
      </c>
      <c r="C434" s="7" t="s">
        <v>1956</v>
      </c>
      <c r="D434" s="7">
        <v>0</v>
      </c>
      <c r="E434" s="6" t="s">
        <v>1372</v>
      </c>
      <c r="F434" s="8" t="s">
        <v>1373</v>
      </c>
      <c r="G434" s="8">
        <v>289</v>
      </c>
      <c r="H434" s="9" t="s">
        <v>1393</v>
      </c>
      <c r="I434" s="6" t="s">
        <v>1290</v>
      </c>
      <c r="J434" s="10">
        <v>44588</v>
      </c>
      <c r="K434" s="7"/>
      <c r="L434" s="7"/>
      <c r="M434" s="10">
        <v>44588</v>
      </c>
      <c r="N434" s="10">
        <v>44588</v>
      </c>
      <c r="O434" s="7" t="s">
        <v>1338</v>
      </c>
      <c r="P434" s="11">
        <v>7</v>
      </c>
      <c r="Q434" s="11">
        <v>2</v>
      </c>
      <c r="R434" s="11">
        <v>17728918</v>
      </c>
      <c r="S434" s="11">
        <v>186170</v>
      </c>
      <c r="T434" s="11">
        <v>1</v>
      </c>
      <c r="U434" s="11">
        <v>6720000</v>
      </c>
      <c r="V434" s="11">
        <v>0</v>
      </c>
      <c r="W434" s="11"/>
      <c r="X434" s="11"/>
      <c r="Y434" s="11"/>
      <c r="Z434" s="11">
        <v>4</v>
      </c>
      <c r="AA434" s="11">
        <v>2226000</v>
      </c>
      <c r="AB434" s="11">
        <v>1266000</v>
      </c>
      <c r="AC434" s="11"/>
      <c r="AD434" s="11"/>
      <c r="AE434" s="11"/>
    </row>
    <row r="435" spans="1:31" x14ac:dyDescent="0.15">
      <c r="A435" s="6">
        <v>434</v>
      </c>
      <c r="B435" s="7">
        <v>187</v>
      </c>
      <c r="C435" s="7" t="s">
        <v>1957</v>
      </c>
      <c r="D435" s="7">
        <v>0</v>
      </c>
      <c r="E435" s="6" t="s">
        <v>1372</v>
      </c>
      <c r="F435" s="8" t="s">
        <v>1379</v>
      </c>
      <c r="G435" s="8">
        <v>291</v>
      </c>
      <c r="H435" s="9" t="s">
        <v>1380</v>
      </c>
      <c r="I435" s="6" t="s">
        <v>1290</v>
      </c>
      <c r="J435" s="10">
        <v>44579</v>
      </c>
      <c r="K435" s="7"/>
      <c r="L435" s="7"/>
      <c r="M435" s="10">
        <v>44579</v>
      </c>
      <c r="N435" s="10">
        <v>44588</v>
      </c>
      <c r="O435" s="7"/>
      <c r="P435" s="11">
        <v>4</v>
      </c>
      <c r="Q435" s="11">
        <v>2</v>
      </c>
      <c r="R435" s="11">
        <v>10940800</v>
      </c>
      <c r="S435" s="11">
        <v>249700</v>
      </c>
      <c r="T435" s="11">
        <v>1</v>
      </c>
      <c r="U435" s="11">
        <v>6000000</v>
      </c>
      <c r="V435" s="11">
        <v>216200</v>
      </c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:31" x14ac:dyDescent="0.15">
      <c r="A436" s="6">
        <v>435</v>
      </c>
      <c r="B436" s="7">
        <v>562</v>
      </c>
      <c r="C436" s="7" t="s">
        <v>1958</v>
      </c>
      <c r="D436" s="7">
        <v>0</v>
      </c>
      <c r="E436" s="6" t="s">
        <v>1372</v>
      </c>
      <c r="F436" s="8" t="s">
        <v>1420</v>
      </c>
      <c r="G436" s="8">
        <v>557</v>
      </c>
      <c r="H436" s="9" t="s">
        <v>1638</v>
      </c>
      <c r="I436" s="6" t="s">
        <v>1290</v>
      </c>
      <c r="J436" s="10">
        <v>44580</v>
      </c>
      <c r="K436" s="7"/>
      <c r="L436" s="7"/>
      <c r="M436" s="10">
        <v>44580</v>
      </c>
      <c r="N436" s="10">
        <v>44591</v>
      </c>
      <c r="O436" s="7" t="s">
        <v>1337</v>
      </c>
      <c r="P436" s="11">
        <v>25</v>
      </c>
      <c r="Q436" s="11">
        <v>16</v>
      </c>
      <c r="R436" s="11">
        <v>16225685</v>
      </c>
      <c r="S436" s="11">
        <v>61613</v>
      </c>
      <c r="T436" s="11">
        <v>2</v>
      </c>
      <c r="U436" s="11">
        <v>7208250</v>
      </c>
      <c r="V436" s="11">
        <v>54650</v>
      </c>
      <c r="W436" s="11"/>
      <c r="X436" s="11"/>
      <c r="Y436" s="11"/>
      <c r="Z436" s="11">
        <v>5</v>
      </c>
      <c r="AA436" s="11">
        <v>1426000</v>
      </c>
      <c r="AB436" s="11">
        <v>1200000</v>
      </c>
      <c r="AC436" s="11"/>
      <c r="AD436" s="11"/>
      <c r="AE436" s="11"/>
    </row>
    <row r="437" spans="1:31" x14ac:dyDescent="0.15">
      <c r="A437" s="6">
        <v>436</v>
      </c>
      <c r="B437" s="7">
        <v>110</v>
      </c>
      <c r="C437" s="7" t="s">
        <v>1959</v>
      </c>
      <c r="D437" s="7">
        <v>0</v>
      </c>
      <c r="E437" s="6" t="s">
        <v>1372</v>
      </c>
      <c r="F437" s="8" t="s">
        <v>1461</v>
      </c>
      <c r="G437" s="8">
        <v>32</v>
      </c>
      <c r="H437" s="9" t="s">
        <v>1728</v>
      </c>
      <c r="I437" s="6" t="s">
        <v>1290</v>
      </c>
      <c r="J437" s="10">
        <v>44579</v>
      </c>
      <c r="K437" s="7"/>
      <c r="L437" s="7"/>
      <c r="M437" s="10">
        <v>44579</v>
      </c>
      <c r="N437" s="10">
        <v>44588</v>
      </c>
      <c r="O437" s="7"/>
      <c r="P437" s="11">
        <v>6</v>
      </c>
      <c r="Q437" s="11">
        <v>2</v>
      </c>
      <c r="R437" s="11">
        <v>30732851</v>
      </c>
      <c r="S437" s="11">
        <v>1352200</v>
      </c>
      <c r="T437" s="11">
        <v>3</v>
      </c>
      <c r="U437" s="11">
        <v>22200000</v>
      </c>
      <c r="V437" s="11">
        <v>1279100</v>
      </c>
      <c r="W437" s="11">
        <v>1</v>
      </c>
      <c r="X437" s="11">
        <v>316800</v>
      </c>
      <c r="Y437" s="11">
        <v>29404</v>
      </c>
      <c r="Z437" s="11">
        <v>4</v>
      </c>
      <c r="AA437" s="11">
        <v>1233769</v>
      </c>
      <c r="AB437" s="11">
        <v>360000</v>
      </c>
      <c r="AC437" s="11"/>
      <c r="AD437" s="11"/>
      <c r="AE437" s="11"/>
    </row>
    <row r="438" spans="1:31" x14ac:dyDescent="0.15">
      <c r="A438" s="6">
        <v>437</v>
      </c>
      <c r="B438" s="7">
        <v>995</v>
      </c>
      <c r="C438" s="7" t="s">
        <v>1960</v>
      </c>
      <c r="D438" s="7">
        <v>0</v>
      </c>
      <c r="E438" s="6" t="s">
        <v>1372</v>
      </c>
      <c r="F438" s="8" t="s">
        <v>1406</v>
      </c>
      <c r="G438" s="8">
        <v>530</v>
      </c>
      <c r="H438" s="9" t="s">
        <v>1961</v>
      </c>
      <c r="I438" s="6" t="s">
        <v>1290</v>
      </c>
      <c r="J438" s="10">
        <v>44579</v>
      </c>
      <c r="K438" s="7"/>
      <c r="L438" s="7"/>
      <c r="M438" s="10">
        <v>44579</v>
      </c>
      <c r="N438" s="10">
        <v>44588</v>
      </c>
      <c r="O438" s="7"/>
      <c r="P438" s="11">
        <v>1</v>
      </c>
      <c r="Q438" s="11">
        <v>0</v>
      </c>
      <c r="R438" s="11">
        <v>4800000</v>
      </c>
      <c r="S438" s="11">
        <v>1077600</v>
      </c>
      <c r="T438" s="11">
        <v>1</v>
      </c>
      <c r="U438" s="11">
        <v>4800000</v>
      </c>
      <c r="V438" s="11">
        <v>1077600</v>
      </c>
      <c r="W438" s="11"/>
      <c r="X438" s="11"/>
      <c r="Y438" s="11"/>
      <c r="Z438" s="11">
        <v>1</v>
      </c>
      <c r="AA438" s="11">
        <v>696000</v>
      </c>
      <c r="AB438" s="11">
        <v>696000</v>
      </c>
      <c r="AC438" s="11"/>
      <c r="AD438" s="11"/>
      <c r="AE438" s="11"/>
    </row>
    <row r="439" spans="1:31" x14ac:dyDescent="0.15">
      <c r="A439" s="6">
        <v>438</v>
      </c>
      <c r="B439" s="7">
        <v>935</v>
      </c>
      <c r="C439" s="7" t="s">
        <v>1962</v>
      </c>
      <c r="D439" s="7">
        <v>0</v>
      </c>
      <c r="E439" s="6" t="s">
        <v>1372</v>
      </c>
      <c r="F439" s="8" t="s">
        <v>1406</v>
      </c>
      <c r="G439" s="8">
        <v>475</v>
      </c>
      <c r="H439" s="9" t="s">
        <v>1407</v>
      </c>
      <c r="I439" s="6" t="s">
        <v>1290</v>
      </c>
      <c r="J439" s="10">
        <v>44579</v>
      </c>
      <c r="K439" s="7"/>
      <c r="L439" s="7"/>
      <c r="M439" s="10">
        <v>44579</v>
      </c>
      <c r="N439" s="10">
        <v>44588</v>
      </c>
      <c r="O439" s="7"/>
      <c r="P439" s="11">
        <v>8</v>
      </c>
      <c r="Q439" s="11">
        <v>5</v>
      </c>
      <c r="R439" s="11">
        <v>19551945</v>
      </c>
      <c r="S439" s="11">
        <v>234900</v>
      </c>
      <c r="T439" s="11">
        <v>3</v>
      </c>
      <c r="U439" s="11">
        <v>15794795</v>
      </c>
      <c r="V439" s="11">
        <v>234900</v>
      </c>
      <c r="W439" s="11"/>
      <c r="X439" s="11"/>
      <c r="Y439" s="11"/>
      <c r="Z439" s="11">
        <v>3</v>
      </c>
      <c r="AA439" s="11">
        <v>2352000</v>
      </c>
      <c r="AB439" s="11">
        <v>1212000</v>
      </c>
      <c r="AC439" s="11"/>
      <c r="AD439" s="11"/>
      <c r="AE439" s="11"/>
    </row>
    <row r="440" spans="1:31" x14ac:dyDescent="0.15">
      <c r="A440" s="6">
        <v>439</v>
      </c>
      <c r="B440" s="7">
        <v>687</v>
      </c>
      <c r="C440" s="7" t="s">
        <v>1963</v>
      </c>
      <c r="D440" s="7">
        <v>0</v>
      </c>
      <c r="E440" s="6" t="s">
        <v>1372</v>
      </c>
      <c r="F440" s="8" t="s">
        <v>1406</v>
      </c>
      <c r="G440" s="8">
        <v>575</v>
      </c>
      <c r="H440" s="9" t="s">
        <v>1438</v>
      </c>
      <c r="I440" s="6" t="s">
        <v>1290</v>
      </c>
      <c r="J440" s="10">
        <v>44579</v>
      </c>
      <c r="K440" s="7"/>
      <c r="L440" s="7"/>
      <c r="M440" s="10">
        <v>44579</v>
      </c>
      <c r="N440" s="10">
        <v>44588</v>
      </c>
      <c r="O440" s="7"/>
      <c r="P440" s="11">
        <v>15</v>
      </c>
      <c r="Q440" s="11">
        <v>11</v>
      </c>
      <c r="R440" s="11">
        <v>13564577</v>
      </c>
      <c r="S440" s="11">
        <v>120960</v>
      </c>
      <c r="T440" s="11">
        <v>1</v>
      </c>
      <c r="U440" s="11">
        <v>6000000</v>
      </c>
      <c r="V440" s="11">
        <v>87700</v>
      </c>
      <c r="W440" s="11"/>
      <c r="X440" s="11"/>
      <c r="Y440" s="11"/>
      <c r="Z440" s="11">
        <v>2</v>
      </c>
      <c r="AA440" s="11">
        <v>2268576</v>
      </c>
      <c r="AB440" s="11">
        <v>0</v>
      </c>
      <c r="AC440" s="11">
        <v>1</v>
      </c>
      <c r="AD440" s="11">
        <v>200000</v>
      </c>
      <c r="AE440" s="11">
        <v>0</v>
      </c>
    </row>
    <row r="441" spans="1:31" x14ac:dyDescent="0.15">
      <c r="A441" s="6">
        <v>440</v>
      </c>
      <c r="B441" s="7">
        <v>676</v>
      </c>
      <c r="C441" s="7" t="s">
        <v>1964</v>
      </c>
      <c r="D441" s="7">
        <v>0</v>
      </c>
      <c r="E441" s="6" t="s">
        <v>1372</v>
      </c>
      <c r="F441" s="8" t="s">
        <v>1504</v>
      </c>
      <c r="G441" s="8">
        <v>292</v>
      </c>
      <c r="H441" s="9" t="s">
        <v>1705</v>
      </c>
      <c r="I441" s="6" t="s">
        <v>1290</v>
      </c>
      <c r="J441" s="10">
        <v>44579</v>
      </c>
      <c r="K441" s="7"/>
      <c r="L441" s="7"/>
      <c r="M441" s="10">
        <v>44579</v>
      </c>
      <c r="N441" s="10">
        <v>44591</v>
      </c>
      <c r="O441" s="7"/>
      <c r="P441" s="11">
        <v>3</v>
      </c>
      <c r="Q441" s="11">
        <v>2</v>
      </c>
      <c r="R441" s="11">
        <v>16110000</v>
      </c>
      <c r="S441" s="11">
        <v>524000</v>
      </c>
      <c r="T441" s="11">
        <v>2</v>
      </c>
      <c r="U441" s="11">
        <v>15150000</v>
      </c>
      <c r="V441" s="11">
        <v>524000</v>
      </c>
      <c r="W441" s="11">
        <v>1</v>
      </c>
      <c r="X441" s="11">
        <v>18964</v>
      </c>
      <c r="Y441" s="11">
        <v>739</v>
      </c>
      <c r="Z441" s="11"/>
      <c r="AA441" s="11"/>
      <c r="AB441" s="11"/>
      <c r="AC441" s="11"/>
      <c r="AD441" s="11"/>
      <c r="AE441" s="11"/>
    </row>
    <row r="442" spans="1:31" x14ac:dyDescent="0.15">
      <c r="A442" s="6">
        <v>441</v>
      </c>
      <c r="B442" s="7">
        <v>645</v>
      </c>
      <c r="C442" s="7" t="s">
        <v>1965</v>
      </c>
      <c r="D442" s="7">
        <v>0</v>
      </c>
      <c r="E442" s="6" t="s">
        <v>1372</v>
      </c>
      <c r="F442" s="8" t="s">
        <v>1504</v>
      </c>
      <c r="G442" s="8">
        <v>292</v>
      </c>
      <c r="H442" s="9" t="s">
        <v>1705</v>
      </c>
      <c r="I442" s="6" t="s">
        <v>1290</v>
      </c>
      <c r="J442" s="10">
        <v>44579</v>
      </c>
      <c r="K442" s="7"/>
      <c r="L442" s="7"/>
      <c r="M442" s="10">
        <v>44579</v>
      </c>
      <c r="N442" s="10">
        <v>44588</v>
      </c>
      <c r="O442" s="7"/>
      <c r="P442" s="11">
        <v>2</v>
      </c>
      <c r="Q442" s="11">
        <v>1</v>
      </c>
      <c r="R442" s="11">
        <v>8460000</v>
      </c>
      <c r="S442" s="11">
        <v>310000</v>
      </c>
      <c r="T442" s="11">
        <v>1</v>
      </c>
      <c r="U442" s="11">
        <v>7500000</v>
      </c>
      <c r="V442" s="11">
        <v>310000</v>
      </c>
      <c r="W442" s="11">
        <v>2</v>
      </c>
      <c r="X442" s="11">
        <v>133523</v>
      </c>
      <c r="Y442" s="11">
        <v>10350</v>
      </c>
      <c r="Z442" s="11"/>
      <c r="AA442" s="11"/>
      <c r="AB442" s="11"/>
      <c r="AC442" s="11"/>
      <c r="AD442" s="11"/>
      <c r="AE442" s="11"/>
    </row>
    <row r="443" spans="1:31" x14ac:dyDescent="0.15">
      <c r="A443" s="6">
        <v>442</v>
      </c>
      <c r="B443" s="7">
        <v>249</v>
      </c>
      <c r="C443" s="7" t="s">
        <v>1966</v>
      </c>
      <c r="D443" s="7">
        <v>0</v>
      </c>
      <c r="E443" s="6" t="s">
        <v>1372</v>
      </c>
      <c r="F443" s="8" t="s">
        <v>1504</v>
      </c>
      <c r="G443" s="8">
        <v>292</v>
      </c>
      <c r="H443" s="9" t="s">
        <v>1705</v>
      </c>
      <c r="I443" s="6" t="s">
        <v>1290</v>
      </c>
      <c r="J443" s="10">
        <v>44580</v>
      </c>
      <c r="K443" s="7"/>
      <c r="L443" s="7"/>
      <c r="M443" s="10">
        <v>44580</v>
      </c>
      <c r="N443" s="10">
        <v>44588</v>
      </c>
      <c r="O443" s="7" t="s">
        <v>1339</v>
      </c>
      <c r="P443" s="11">
        <v>8</v>
      </c>
      <c r="Q443" s="11">
        <v>2</v>
      </c>
      <c r="R443" s="11">
        <v>30419287</v>
      </c>
      <c r="S443" s="11">
        <v>1108540</v>
      </c>
      <c r="T443" s="11">
        <v>2</v>
      </c>
      <c r="U443" s="11">
        <v>16234800</v>
      </c>
      <c r="V443" s="11">
        <v>842000</v>
      </c>
      <c r="W443" s="11"/>
      <c r="X443" s="11"/>
      <c r="Y443" s="11"/>
      <c r="Z443" s="11">
        <v>1</v>
      </c>
      <c r="AA443" s="11">
        <v>480000</v>
      </c>
      <c r="AB443" s="11">
        <v>0</v>
      </c>
      <c r="AC443" s="11"/>
      <c r="AD443" s="11"/>
      <c r="AE443" s="11"/>
    </row>
    <row r="444" spans="1:31" x14ac:dyDescent="0.15">
      <c r="A444" s="6">
        <v>443</v>
      </c>
      <c r="B444" s="7">
        <v>989</v>
      </c>
      <c r="C444" s="7" t="s">
        <v>1967</v>
      </c>
      <c r="D444" s="7">
        <v>0</v>
      </c>
      <c r="E444" s="6" t="s">
        <v>1372</v>
      </c>
      <c r="F444" s="8" t="s">
        <v>1406</v>
      </c>
      <c r="G444" s="8">
        <v>530</v>
      </c>
      <c r="H444" s="9" t="s">
        <v>1961</v>
      </c>
      <c r="I444" s="6" t="s">
        <v>1290</v>
      </c>
      <c r="J444" s="10">
        <v>44579</v>
      </c>
      <c r="K444" s="7"/>
      <c r="L444" s="7"/>
      <c r="M444" s="10">
        <v>44579</v>
      </c>
      <c r="N444" s="10" t="s">
        <v>1429</v>
      </c>
      <c r="O444" s="7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>
        <v>1</v>
      </c>
      <c r="AA444" s="11">
        <v>15589560</v>
      </c>
      <c r="AB444" s="11">
        <v>15589560</v>
      </c>
      <c r="AC444" s="11"/>
      <c r="AD444" s="11"/>
      <c r="AE444" s="11"/>
    </row>
    <row r="445" spans="1:31" x14ac:dyDescent="0.15">
      <c r="A445" s="6">
        <v>444</v>
      </c>
      <c r="B445" s="7">
        <v>792</v>
      </c>
      <c r="C445" s="7" t="s">
        <v>1968</v>
      </c>
      <c r="D445" s="7">
        <v>0</v>
      </c>
      <c r="E445" s="6" t="s">
        <v>1372</v>
      </c>
      <c r="F445" s="8" t="s">
        <v>1376</v>
      </c>
      <c r="G445" s="8">
        <v>587</v>
      </c>
      <c r="H445" s="9" t="s">
        <v>1434</v>
      </c>
      <c r="I445" s="6" t="s">
        <v>1290</v>
      </c>
      <c r="J445" s="10">
        <v>44579</v>
      </c>
      <c r="K445" s="7"/>
      <c r="L445" s="7"/>
      <c r="M445" s="10">
        <v>44579</v>
      </c>
      <c r="N445" s="10">
        <v>44588</v>
      </c>
      <c r="O445" s="7"/>
      <c r="P445" s="11">
        <v>1</v>
      </c>
      <c r="Q445" s="11">
        <v>0</v>
      </c>
      <c r="R445" s="11">
        <v>600000</v>
      </c>
      <c r="S445" s="11">
        <v>11310</v>
      </c>
      <c r="T445" s="11">
        <v>1</v>
      </c>
      <c r="U445" s="11">
        <v>600000</v>
      </c>
      <c r="V445" s="11">
        <v>11310</v>
      </c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:31" x14ac:dyDescent="0.15">
      <c r="A446" s="6">
        <v>445</v>
      </c>
      <c r="B446" s="7">
        <v>125</v>
      </c>
      <c r="C446" s="7" t="s">
        <v>1969</v>
      </c>
      <c r="D446" s="7">
        <v>0</v>
      </c>
      <c r="E446" s="6" t="s">
        <v>1372</v>
      </c>
      <c r="F446" s="8" t="s">
        <v>1635</v>
      </c>
      <c r="G446" s="8">
        <v>356</v>
      </c>
      <c r="H446" s="9" t="s">
        <v>1636</v>
      </c>
      <c r="I446" s="6" t="s">
        <v>1290</v>
      </c>
      <c r="J446" s="10">
        <v>44579</v>
      </c>
      <c r="K446" s="7"/>
      <c r="L446" s="7"/>
      <c r="M446" s="10">
        <v>44579</v>
      </c>
      <c r="N446" s="10">
        <v>44588</v>
      </c>
      <c r="O446" s="7"/>
      <c r="P446" s="11">
        <v>3</v>
      </c>
      <c r="Q446" s="11">
        <v>1</v>
      </c>
      <c r="R446" s="11">
        <v>6343000</v>
      </c>
      <c r="S446" s="11">
        <v>108450</v>
      </c>
      <c r="T446" s="11"/>
      <c r="U446" s="11"/>
      <c r="V446" s="11"/>
      <c r="W446" s="11"/>
      <c r="X446" s="11"/>
      <c r="Y446" s="11"/>
      <c r="Z446" s="11">
        <v>2</v>
      </c>
      <c r="AA446" s="11">
        <v>890000</v>
      </c>
      <c r="AB446" s="11">
        <v>890000</v>
      </c>
      <c r="AC446" s="11"/>
      <c r="AD446" s="11"/>
      <c r="AE446" s="11"/>
    </row>
    <row r="447" spans="1:31" x14ac:dyDescent="0.15">
      <c r="A447" s="6">
        <v>446</v>
      </c>
      <c r="B447" s="7">
        <v>43</v>
      </c>
      <c r="C447" s="7" t="s">
        <v>1970</v>
      </c>
      <c r="D447" s="7">
        <v>0</v>
      </c>
      <c r="E447" s="6" t="s">
        <v>1372</v>
      </c>
      <c r="F447" s="8" t="s">
        <v>1376</v>
      </c>
      <c r="G447" s="8">
        <v>482</v>
      </c>
      <c r="H447" s="9" t="s">
        <v>1722</v>
      </c>
      <c r="I447" s="6" t="s">
        <v>1290</v>
      </c>
      <c r="J447" s="10">
        <v>44579</v>
      </c>
      <c r="K447" s="7"/>
      <c r="L447" s="7"/>
      <c r="M447" s="10">
        <v>44579</v>
      </c>
      <c r="N447" s="10">
        <v>44588</v>
      </c>
      <c r="O447" s="7"/>
      <c r="P447" s="11">
        <v>1</v>
      </c>
      <c r="Q447" s="11">
        <v>1</v>
      </c>
      <c r="R447" s="11">
        <v>600000</v>
      </c>
      <c r="S447" s="11">
        <v>0</v>
      </c>
      <c r="T447" s="11">
        <v>1</v>
      </c>
      <c r="U447" s="11">
        <v>600000</v>
      </c>
      <c r="V447" s="11">
        <v>0</v>
      </c>
      <c r="W447" s="11"/>
      <c r="X447" s="11"/>
      <c r="Y447" s="11"/>
      <c r="Z447" s="11">
        <v>2</v>
      </c>
      <c r="AA447" s="11">
        <v>22315200</v>
      </c>
      <c r="AB447" s="11">
        <v>22315200</v>
      </c>
      <c r="AC447" s="11"/>
      <c r="AD447" s="11"/>
      <c r="AE447" s="11"/>
    </row>
    <row r="448" spans="1:31" x14ac:dyDescent="0.15">
      <c r="A448" s="6">
        <v>447</v>
      </c>
      <c r="B448" s="7">
        <v>158</v>
      </c>
      <c r="C448" s="7" t="s">
        <v>1971</v>
      </c>
      <c r="D448" s="7" t="s">
        <v>1972</v>
      </c>
      <c r="E448" s="6" t="s">
        <v>1372</v>
      </c>
      <c r="F448" s="8" t="s">
        <v>1376</v>
      </c>
      <c r="G448" s="8">
        <v>482</v>
      </c>
      <c r="H448" s="9" t="s">
        <v>1722</v>
      </c>
      <c r="I448" s="6" t="s">
        <v>1290</v>
      </c>
      <c r="J448" s="10">
        <v>44579</v>
      </c>
      <c r="K448" s="7"/>
      <c r="L448" s="7"/>
      <c r="M448" s="10">
        <v>44579</v>
      </c>
      <c r="N448" s="10">
        <v>44588</v>
      </c>
      <c r="O448" s="7"/>
      <c r="P448" s="11">
        <v>3</v>
      </c>
      <c r="Q448" s="11">
        <v>1</v>
      </c>
      <c r="R448" s="11">
        <v>7020000</v>
      </c>
      <c r="S448" s="11">
        <v>159060</v>
      </c>
      <c r="T448" s="11">
        <v>1</v>
      </c>
      <c r="U448" s="11">
        <v>3300000</v>
      </c>
      <c r="V448" s="11">
        <v>113160</v>
      </c>
      <c r="W448" s="11">
        <v>1</v>
      </c>
      <c r="X448" s="11">
        <v>83112</v>
      </c>
      <c r="Y448" s="11">
        <v>7464</v>
      </c>
      <c r="Z448" s="11">
        <v>3</v>
      </c>
      <c r="AA448" s="11">
        <v>612000</v>
      </c>
      <c r="AB448" s="11">
        <v>420000</v>
      </c>
      <c r="AC448" s="11"/>
      <c r="AD448" s="11"/>
      <c r="AE448" s="11"/>
    </row>
    <row r="449" spans="1:31" x14ac:dyDescent="0.15">
      <c r="A449" s="6">
        <v>448</v>
      </c>
      <c r="B449" s="7">
        <v>534</v>
      </c>
      <c r="C449" s="7" t="s">
        <v>1973</v>
      </c>
      <c r="D449" s="7">
        <v>0</v>
      </c>
      <c r="E449" s="6" t="s">
        <v>1372</v>
      </c>
      <c r="F449" s="8" t="s">
        <v>1376</v>
      </c>
      <c r="G449" s="8">
        <v>482</v>
      </c>
      <c r="H449" s="9" t="s">
        <v>1722</v>
      </c>
      <c r="I449" s="6" t="s">
        <v>1290</v>
      </c>
      <c r="J449" s="10">
        <v>44579</v>
      </c>
      <c r="K449" s="7"/>
      <c r="L449" s="7"/>
      <c r="M449" s="10">
        <v>44579</v>
      </c>
      <c r="N449" s="10">
        <v>44588</v>
      </c>
      <c r="O449" s="7"/>
      <c r="P449" s="11">
        <v>4</v>
      </c>
      <c r="Q449" s="11">
        <v>0</v>
      </c>
      <c r="R449" s="11">
        <v>23309000</v>
      </c>
      <c r="S449" s="11">
        <v>1115180</v>
      </c>
      <c r="T449" s="11">
        <v>2</v>
      </c>
      <c r="U449" s="11">
        <v>15000000</v>
      </c>
      <c r="V449" s="11">
        <v>903080</v>
      </c>
      <c r="W449" s="11"/>
      <c r="X449" s="11"/>
      <c r="Y449" s="11"/>
      <c r="Z449" s="11">
        <v>1</v>
      </c>
      <c r="AA449" s="11">
        <v>1200000</v>
      </c>
      <c r="AB449" s="11">
        <v>1200000</v>
      </c>
      <c r="AC449" s="11"/>
      <c r="AD449" s="11"/>
      <c r="AE449" s="11"/>
    </row>
    <row r="450" spans="1:31" x14ac:dyDescent="0.15">
      <c r="A450" s="6">
        <v>449</v>
      </c>
      <c r="B450" s="7">
        <v>677</v>
      </c>
      <c r="C450" s="7" t="s">
        <v>1974</v>
      </c>
      <c r="D450" s="7">
        <v>0</v>
      </c>
      <c r="E450" s="6" t="s">
        <v>1372</v>
      </c>
      <c r="F450" s="8" t="s">
        <v>1376</v>
      </c>
      <c r="G450" s="8">
        <v>482</v>
      </c>
      <c r="H450" s="9" t="s">
        <v>1722</v>
      </c>
      <c r="I450" s="6" t="s">
        <v>1290</v>
      </c>
      <c r="J450" s="10">
        <v>44579</v>
      </c>
      <c r="K450" s="7"/>
      <c r="L450" s="7"/>
      <c r="M450" s="10">
        <v>44579</v>
      </c>
      <c r="N450" s="10">
        <v>44588</v>
      </c>
      <c r="O450" s="7"/>
      <c r="P450" s="11">
        <v>5</v>
      </c>
      <c r="Q450" s="11">
        <v>0</v>
      </c>
      <c r="R450" s="11">
        <v>10944400</v>
      </c>
      <c r="S450" s="11">
        <v>158880</v>
      </c>
      <c r="T450" s="11">
        <v>1</v>
      </c>
      <c r="U450" s="11">
        <v>2400000</v>
      </c>
      <c r="V450" s="11">
        <v>38600</v>
      </c>
      <c r="W450" s="11"/>
      <c r="X450" s="11"/>
      <c r="Y450" s="11"/>
      <c r="Z450" s="11">
        <v>2</v>
      </c>
      <c r="AA450" s="11">
        <v>1740000</v>
      </c>
      <c r="AB450" s="11">
        <v>1680000</v>
      </c>
      <c r="AC450" s="11"/>
      <c r="AD450" s="11"/>
      <c r="AE450" s="11"/>
    </row>
    <row r="451" spans="1:31" x14ac:dyDescent="0.15">
      <c r="A451" s="6">
        <v>450</v>
      </c>
      <c r="B451" s="7">
        <v>254</v>
      </c>
      <c r="C451" s="7" t="s">
        <v>1975</v>
      </c>
      <c r="D451" s="7">
        <v>0</v>
      </c>
      <c r="E451" s="6" t="s">
        <v>1372</v>
      </c>
      <c r="F451" s="8" t="s">
        <v>1376</v>
      </c>
      <c r="G451" s="8">
        <v>482</v>
      </c>
      <c r="H451" s="9" t="s">
        <v>1722</v>
      </c>
      <c r="I451" s="6" t="s">
        <v>1290</v>
      </c>
      <c r="J451" s="10">
        <v>44579</v>
      </c>
      <c r="K451" s="7"/>
      <c r="L451" s="7"/>
      <c r="M451" s="10">
        <v>44579</v>
      </c>
      <c r="N451" s="10">
        <v>44588</v>
      </c>
      <c r="O451" s="7"/>
      <c r="P451" s="11">
        <v>6</v>
      </c>
      <c r="Q451" s="11">
        <v>3</v>
      </c>
      <c r="R451" s="11">
        <v>8559276</v>
      </c>
      <c r="S451" s="11">
        <v>128980</v>
      </c>
      <c r="T451" s="11">
        <v>1</v>
      </c>
      <c r="U451" s="11">
        <v>3532248</v>
      </c>
      <c r="V451" s="11">
        <v>81600</v>
      </c>
      <c r="W451" s="11"/>
      <c r="X451" s="11"/>
      <c r="Y451" s="11"/>
      <c r="Z451" s="11">
        <v>3</v>
      </c>
      <c r="AA451" s="11">
        <v>576576</v>
      </c>
      <c r="AB451" s="11">
        <v>312000</v>
      </c>
      <c r="AC451" s="11"/>
      <c r="AD451" s="11"/>
      <c r="AE451" s="11"/>
    </row>
    <row r="452" spans="1:31" x14ac:dyDescent="0.15">
      <c r="A452" s="6">
        <v>451</v>
      </c>
      <c r="B452" s="7">
        <v>854</v>
      </c>
      <c r="C452" s="7" t="s">
        <v>1976</v>
      </c>
      <c r="D452" s="7">
        <v>0</v>
      </c>
      <c r="E452" s="6" t="s">
        <v>1372</v>
      </c>
      <c r="F452" s="8" t="s">
        <v>1376</v>
      </c>
      <c r="G452" s="8">
        <v>482</v>
      </c>
      <c r="H452" s="9" t="s">
        <v>1722</v>
      </c>
      <c r="I452" s="6" t="s">
        <v>1290</v>
      </c>
      <c r="J452" s="10">
        <v>44580</v>
      </c>
      <c r="K452" s="7"/>
      <c r="L452" s="7"/>
      <c r="M452" s="10">
        <v>44580</v>
      </c>
      <c r="N452" s="10">
        <v>44588</v>
      </c>
      <c r="O452" s="7" t="s">
        <v>1339</v>
      </c>
      <c r="P452" s="11">
        <v>4</v>
      </c>
      <c r="Q452" s="11">
        <v>0</v>
      </c>
      <c r="R452" s="11">
        <v>29947000</v>
      </c>
      <c r="S452" s="11">
        <v>1827000</v>
      </c>
      <c r="T452" s="11">
        <v>4</v>
      </c>
      <c r="U452" s="11">
        <v>29947000</v>
      </c>
      <c r="V452" s="11">
        <v>1827000</v>
      </c>
      <c r="W452" s="11"/>
      <c r="X452" s="11"/>
      <c r="Y452" s="11"/>
      <c r="Z452" s="11">
        <v>1</v>
      </c>
      <c r="AA452" s="11">
        <v>660000</v>
      </c>
      <c r="AB452" s="11">
        <v>660000</v>
      </c>
      <c r="AC452" s="11"/>
      <c r="AD452" s="11"/>
      <c r="AE452" s="11"/>
    </row>
    <row r="453" spans="1:31" x14ac:dyDescent="0.15">
      <c r="A453" s="6">
        <v>452</v>
      </c>
      <c r="B453" s="7">
        <v>650</v>
      </c>
      <c r="C453" s="7" t="s">
        <v>1977</v>
      </c>
      <c r="D453" s="7" t="s">
        <v>1978</v>
      </c>
      <c r="E453" s="6" t="s">
        <v>1372</v>
      </c>
      <c r="F453" s="8" t="s">
        <v>1376</v>
      </c>
      <c r="G453" s="8">
        <v>482</v>
      </c>
      <c r="H453" s="9" t="s">
        <v>1722</v>
      </c>
      <c r="I453" s="6" t="s">
        <v>1290</v>
      </c>
      <c r="J453" s="10">
        <v>44579</v>
      </c>
      <c r="K453" s="7"/>
      <c r="L453" s="7"/>
      <c r="M453" s="10">
        <v>44579</v>
      </c>
      <c r="N453" s="10">
        <v>44588</v>
      </c>
      <c r="O453" s="7"/>
      <c r="P453" s="11">
        <v>3</v>
      </c>
      <c r="Q453" s="11">
        <v>1</v>
      </c>
      <c r="R453" s="11">
        <v>7566500</v>
      </c>
      <c r="S453" s="11">
        <v>79300</v>
      </c>
      <c r="T453" s="11">
        <v>1</v>
      </c>
      <c r="U453" s="11">
        <v>4440000</v>
      </c>
      <c r="V453" s="11">
        <v>68800</v>
      </c>
      <c r="W453" s="11"/>
      <c r="X453" s="11"/>
      <c r="Y453" s="11"/>
      <c r="Z453" s="11">
        <v>1</v>
      </c>
      <c r="AA453" s="11">
        <v>1680000</v>
      </c>
      <c r="AB453" s="11">
        <v>1680000</v>
      </c>
      <c r="AC453" s="11"/>
      <c r="AD453" s="11"/>
      <c r="AE453" s="11"/>
    </row>
    <row r="454" spans="1:31" x14ac:dyDescent="0.15">
      <c r="A454" s="6">
        <v>453</v>
      </c>
      <c r="B454" s="7">
        <v>386</v>
      </c>
      <c r="C454" s="7" t="s">
        <v>1979</v>
      </c>
      <c r="D454" s="7">
        <v>0</v>
      </c>
      <c r="E454" s="6" t="s">
        <v>1372</v>
      </c>
      <c r="F454" s="8" t="s">
        <v>1373</v>
      </c>
      <c r="G454" s="8">
        <v>578</v>
      </c>
      <c r="H454" s="9" t="s">
        <v>1449</v>
      </c>
      <c r="I454" s="6" t="s">
        <v>1290</v>
      </c>
      <c r="J454" s="10">
        <v>44579</v>
      </c>
      <c r="K454" s="7"/>
      <c r="L454" s="7"/>
      <c r="M454" s="10">
        <v>44579</v>
      </c>
      <c r="N454" s="10">
        <v>44591</v>
      </c>
      <c r="O454" s="7"/>
      <c r="P454" s="11">
        <v>4</v>
      </c>
      <c r="Q454" s="11">
        <v>1</v>
      </c>
      <c r="R454" s="11">
        <v>7960000</v>
      </c>
      <c r="S454" s="11">
        <v>115982</v>
      </c>
      <c r="T454" s="11">
        <v>2</v>
      </c>
      <c r="U454" s="11">
        <v>1800000</v>
      </c>
      <c r="V454" s="11">
        <v>56182</v>
      </c>
      <c r="W454" s="11">
        <v>1</v>
      </c>
      <c r="X454" s="11">
        <v>115946</v>
      </c>
      <c r="Y454" s="11">
        <v>9740</v>
      </c>
      <c r="Z454" s="11">
        <v>4</v>
      </c>
      <c r="AA454" s="11">
        <v>4355600</v>
      </c>
      <c r="AB454" s="11">
        <v>0</v>
      </c>
      <c r="AC454" s="11"/>
      <c r="AD454" s="11"/>
      <c r="AE454" s="11"/>
    </row>
    <row r="455" spans="1:31" x14ac:dyDescent="0.15">
      <c r="A455" s="6">
        <v>454</v>
      </c>
      <c r="B455" s="7">
        <v>145</v>
      </c>
      <c r="C455" s="7" t="s">
        <v>1980</v>
      </c>
      <c r="D455" s="7">
        <v>0</v>
      </c>
      <c r="E455" s="6" t="s">
        <v>1372</v>
      </c>
      <c r="F455" s="8" t="s">
        <v>1402</v>
      </c>
      <c r="G455" s="8">
        <v>567</v>
      </c>
      <c r="H455" s="9" t="s">
        <v>1903</v>
      </c>
      <c r="I455" s="6" t="s">
        <v>1290</v>
      </c>
      <c r="J455" s="10">
        <v>44579</v>
      </c>
      <c r="K455" s="7"/>
      <c r="L455" s="7"/>
      <c r="M455" s="10">
        <v>44579</v>
      </c>
      <c r="N455" s="10">
        <v>44588</v>
      </c>
      <c r="O455" s="7"/>
      <c r="P455" s="11">
        <v>1</v>
      </c>
      <c r="Q455" s="11">
        <v>0</v>
      </c>
      <c r="R455" s="11">
        <v>3600000</v>
      </c>
      <c r="S455" s="11">
        <v>72300</v>
      </c>
      <c r="T455" s="11">
        <v>1</v>
      </c>
      <c r="U455" s="11">
        <v>3600000</v>
      </c>
      <c r="V455" s="11">
        <v>72300</v>
      </c>
      <c r="W455" s="11"/>
      <c r="X455" s="11"/>
      <c r="Y455" s="11"/>
      <c r="Z455" s="11">
        <v>1</v>
      </c>
      <c r="AA455" s="11">
        <v>2280000</v>
      </c>
      <c r="AB455" s="11">
        <v>2280000</v>
      </c>
      <c r="AC455" s="11"/>
      <c r="AD455" s="11"/>
      <c r="AE455" s="11"/>
    </row>
    <row r="456" spans="1:31" x14ac:dyDescent="0.15">
      <c r="A456" s="6">
        <v>455</v>
      </c>
      <c r="B456" s="7">
        <v>733</v>
      </c>
      <c r="C456" s="7" t="s">
        <v>1981</v>
      </c>
      <c r="D456" s="7">
        <v>0</v>
      </c>
      <c r="E456" s="6" t="s">
        <v>1372</v>
      </c>
      <c r="F456" s="8" t="s">
        <v>1402</v>
      </c>
      <c r="G456" s="8">
        <v>567</v>
      </c>
      <c r="H456" s="9" t="s">
        <v>1903</v>
      </c>
      <c r="I456" s="6" t="s">
        <v>1290</v>
      </c>
      <c r="J456" s="10">
        <v>44579</v>
      </c>
      <c r="K456" s="7"/>
      <c r="L456" s="7"/>
      <c r="M456" s="10">
        <v>44579</v>
      </c>
      <c r="N456" s="10">
        <v>44588</v>
      </c>
      <c r="O456" s="7"/>
      <c r="P456" s="11">
        <v>2</v>
      </c>
      <c r="Q456" s="11">
        <v>1</v>
      </c>
      <c r="R456" s="11">
        <v>5160000</v>
      </c>
      <c r="S456" s="11">
        <v>67400</v>
      </c>
      <c r="T456" s="11">
        <v>1</v>
      </c>
      <c r="U456" s="11">
        <v>4200000</v>
      </c>
      <c r="V456" s="11">
        <v>67400</v>
      </c>
      <c r="W456" s="11"/>
      <c r="X456" s="11"/>
      <c r="Y456" s="11"/>
      <c r="Z456" s="11">
        <v>3</v>
      </c>
      <c r="AA456" s="11">
        <v>379000</v>
      </c>
      <c r="AB456" s="11">
        <v>0</v>
      </c>
      <c r="AC456" s="11"/>
      <c r="AD456" s="11"/>
      <c r="AE456" s="11"/>
    </row>
    <row r="457" spans="1:31" x14ac:dyDescent="0.15">
      <c r="A457" s="6">
        <v>456</v>
      </c>
      <c r="B457" s="7">
        <v>409</v>
      </c>
      <c r="C457" s="7" t="s">
        <v>1982</v>
      </c>
      <c r="D457" s="7">
        <v>0</v>
      </c>
      <c r="E457" s="6" t="s">
        <v>1372</v>
      </c>
      <c r="F457" s="8" t="s">
        <v>1399</v>
      </c>
      <c r="G457" s="8">
        <v>570</v>
      </c>
      <c r="H457" s="9" t="s">
        <v>1528</v>
      </c>
      <c r="I457" s="6" t="s">
        <v>1290</v>
      </c>
      <c r="J457" s="10">
        <v>44579</v>
      </c>
      <c r="K457" s="7"/>
      <c r="L457" s="7"/>
      <c r="M457" s="10">
        <v>44579</v>
      </c>
      <c r="N457" s="10">
        <v>44588</v>
      </c>
      <c r="O457" s="7"/>
      <c r="P457" s="11">
        <v>4</v>
      </c>
      <c r="Q457" s="11">
        <v>0</v>
      </c>
      <c r="R457" s="11">
        <v>18849000</v>
      </c>
      <c r="S457" s="11">
        <v>1133440</v>
      </c>
      <c r="T457" s="11">
        <v>4</v>
      </c>
      <c r="U457" s="11">
        <v>18849000</v>
      </c>
      <c r="V457" s="11">
        <v>1133440</v>
      </c>
      <c r="W457" s="11"/>
      <c r="X457" s="11"/>
      <c r="Y457" s="11"/>
      <c r="Z457" s="11">
        <v>1</v>
      </c>
      <c r="AA457" s="11">
        <v>3600000</v>
      </c>
      <c r="AB457" s="11">
        <v>3600000</v>
      </c>
      <c r="AC457" s="11"/>
      <c r="AD457" s="11"/>
      <c r="AE457" s="11"/>
    </row>
    <row r="458" spans="1:31" x14ac:dyDescent="0.15">
      <c r="A458" s="6">
        <v>457</v>
      </c>
      <c r="B458" s="7">
        <v>764</v>
      </c>
      <c r="C458" s="7" t="s">
        <v>1746</v>
      </c>
      <c r="D458" s="7">
        <v>0</v>
      </c>
      <c r="E458" s="6" t="s">
        <v>1372</v>
      </c>
      <c r="F458" s="8" t="s">
        <v>1399</v>
      </c>
      <c r="G458" s="8">
        <v>570</v>
      </c>
      <c r="H458" s="9" t="s">
        <v>1528</v>
      </c>
      <c r="I458" s="6" t="s">
        <v>1290</v>
      </c>
      <c r="J458" s="10">
        <v>44580</v>
      </c>
      <c r="K458" s="7"/>
      <c r="L458" s="7"/>
      <c r="M458" s="10">
        <v>44580</v>
      </c>
      <c r="N458" s="10">
        <v>44588</v>
      </c>
      <c r="O458" s="7" t="s">
        <v>1337</v>
      </c>
      <c r="P458" s="11">
        <v>1</v>
      </c>
      <c r="Q458" s="11">
        <v>0</v>
      </c>
      <c r="R458" s="11">
        <v>7800000</v>
      </c>
      <c r="S458" s="11">
        <v>350700</v>
      </c>
      <c r="T458" s="11">
        <v>1</v>
      </c>
      <c r="U458" s="11">
        <v>7800000</v>
      </c>
      <c r="V458" s="11">
        <v>350700</v>
      </c>
      <c r="W458" s="11">
        <v>2</v>
      </c>
      <c r="X458" s="11">
        <v>711700</v>
      </c>
      <c r="Y458" s="11">
        <v>59932</v>
      </c>
      <c r="Z458" s="11">
        <v>2</v>
      </c>
      <c r="AA458" s="11">
        <v>1425156</v>
      </c>
      <c r="AB458" s="11">
        <v>168000</v>
      </c>
      <c r="AC458" s="11">
        <v>4</v>
      </c>
      <c r="AD458" s="11">
        <v>8124889</v>
      </c>
      <c r="AE458" s="11">
        <v>7124889</v>
      </c>
    </row>
    <row r="459" spans="1:31" x14ac:dyDescent="0.15">
      <c r="A459" s="6">
        <v>458</v>
      </c>
      <c r="B459" s="7">
        <v>656</v>
      </c>
      <c r="C459" s="7" t="s">
        <v>1983</v>
      </c>
      <c r="D459" s="7">
        <v>0</v>
      </c>
      <c r="E459" s="6" t="s">
        <v>1372</v>
      </c>
      <c r="F459" s="8" t="s">
        <v>1399</v>
      </c>
      <c r="G459" s="8">
        <v>570</v>
      </c>
      <c r="H459" s="9" t="s">
        <v>1528</v>
      </c>
      <c r="I459" s="6" t="s">
        <v>1290</v>
      </c>
      <c r="J459" s="10">
        <v>44580</v>
      </c>
      <c r="K459" s="7"/>
      <c r="L459" s="7"/>
      <c r="M459" s="10">
        <v>44580</v>
      </c>
      <c r="N459" s="10">
        <v>44588</v>
      </c>
      <c r="O459" s="7" t="s">
        <v>1340</v>
      </c>
      <c r="P459" s="11">
        <v>2</v>
      </c>
      <c r="Q459" s="11">
        <v>0</v>
      </c>
      <c r="R459" s="11">
        <v>13982000</v>
      </c>
      <c r="S459" s="11">
        <v>693400</v>
      </c>
      <c r="T459" s="11">
        <v>1</v>
      </c>
      <c r="U459" s="11">
        <v>9600000</v>
      </c>
      <c r="V459" s="11">
        <v>629400</v>
      </c>
      <c r="W459" s="11"/>
      <c r="X459" s="11"/>
      <c r="Y459" s="11"/>
      <c r="Z459" s="11">
        <v>2</v>
      </c>
      <c r="AA459" s="11">
        <v>888000</v>
      </c>
      <c r="AB459" s="11">
        <v>888000</v>
      </c>
      <c r="AC459" s="11"/>
      <c r="AD459" s="11"/>
      <c r="AE459" s="11"/>
    </row>
    <row r="460" spans="1:31" x14ac:dyDescent="0.15">
      <c r="A460" s="6">
        <v>459</v>
      </c>
      <c r="B460" s="7">
        <v>735</v>
      </c>
      <c r="C460" s="7" t="s">
        <v>1984</v>
      </c>
      <c r="D460" s="7">
        <v>0</v>
      </c>
      <c r="E460" s="6" t="s">
        <v>1372</v>
      </c>
      <c r="F460" s="8" t="s">
        <v>1399</v>
      </c>
      <c r="G460" s="8">
        <v>570</v>
      </c>
      <c r="H460" s="9" t="s">
        <v>1528</v>
      </c>
      <c r="I460" s="6" t="s">
        <v>1290</v>
      </c>
      <c r="J460" s="10">
        <v>44579</v>
      </c>
      <c r="K460" s="7"/>
      <c r="L460" s="7"/>
      <c r="M460" s="10">
        <v>44579</v>
      </c>
      <c r="N460" s="10">
        <v>44588</v>
      </c>
      <c r="O460" s="7"/>
      <c r="P460" s="11">
        <v>6</v>
      </c>
      <c r="Q460" s="11">
        <v>1</v>
      </c>
      <c r="R460" s="11">
        <v>25117700</v>
      </c>
      <c r="S460" s="11">
        <v>1109630</v>
      </c>
      <c r="T460" s="11">
        <v>2</v>
      </c>
      <c r="U460" s="11">
        <v>17850000</v>
      </c>
      <c r="V460" s="11">
        <v>1001300</v>
      </c>
      <c r="W460" s="11"/>
      <c r="X460" s="11"/>
      <c r="Y460" s="11"/>
      <c r="Z460" s="11">
        <v>1</v>
      </c>
      <c r="AA460" s="11">
        <v>720000</v>
      </c>
      <c r="AB460" s="11">
        <v>720000</v>
      </c>
      <c r="AC460" s="11"/>
      <c r="AD460" s="11"/>
      <c r="AE460" s="11"/>
    </row>
    <row r="461" spans="1:31" x14ac:dyDescent="0.15">
      <c r="A461" s="6">
        <v>460</v>
      </c>
      <c r="B461" s="7">
        <v>355</v>
      </c>
      <c r="C461" s="7" t="s">
        <v>1985</v>
      </c>
      <c r="D461" s="7">
        <v>0</v>
      </c>
      <c r="E461" s="6" t="s">
        <v>1372</v>
      </c>
      <c r="F461" s="8" t="s">
        <v>1402</v>
      </c>
      <c r="G461" s="8">
        <v>567</v>
      </c>
      <c r="H461" s="9" t="s">
        <v>1903</v>
      </c>
      <c r="I461" s="6" t="s">
        <v>1290</v>
      </c>
      <c r="J461" s="10">
        <v>44579</v>
      </c>
      <c r="K461" s="7"/>
      <c r="L461" s="7"/>
      <c r="M461" s="10">
        <v>44579</v>
      </c>
      <c r="N461" s="10">
        <v>44588</v>
      </c>
      <c r="O461" s="7"/>
      <c r="P461" s="11">
        <v>4</v>
      </c>
      <c r="Q461" s="11">
        <v>1</v>
      </c>
      <c r="R461" s="11">
        <v>12042201</v>
      </c>
      <c r="S461" s="11">
        <v>87100</v>
      </c>
      <c r="T461" s="11">
        <v>1</v>
      </c>
      <c r="U461" s="11">
        <v>4200000</v>
      </c>
      <c r="V461" s="11">
        <v>34100</v>
      </c>
      <c r="W461" s="11"/>
      <c r="X461" s="11"/>
      <c r="Y461" s="11"/>
      <c r="Z461" s="11">
        <v>4</v>
      </c>
      <c r="AA461" s="11">
        <v>1449000</v>
      </c>
      <c r="AB461" s="11">
        <v>1200000</v>
      </c>
      <c r="AC461" s="11"/>
      <c r="AD461" s="11"/>
      <c r="AE461" s="11"/>
    </row>
    <row r="462" spans="1:31" x14ac:dyDescent="0.15">
      <c r="A462" s="6">
        <v>461</v>
      </c>
      <c r="B462" s="7">
        <v>961</v>
      </c>
      <c r="C462" s="7" t="s">
        <v>1986</v>
      </c>
      <c r="D462" s="7">
        <v>0</v>
      </c>
      <c r="E462" s="6" t="s">
        <v>1372</v>
      </c>
      <c r="F462" s="8" t="s">
        <v>1402</v>
      </c>
      <c r="G462" s="8">
        <v>567</v>
      </c>
      <c r="H462" s="9" t="s">
        <v>1903</v>
      </c>
      <c r="I462" s="6" t="s">
        <v>1290</v>
      </c>
      <c r="J462" s="10">
        <v>44579</v>
      </c>
      <c r="K462" s="7"/>
      <c r="L462" s="7"/>
      <c r="M462" s="10">
        <v>44579</v>
      </c>
      <c r="N462" s="10">
        <v>44588</v>
      </c>
      <c r="O462" s="7"/>
      <c r="P462" s="11">
        <v>1</v>
      </c>
      <c r="Q462" s="11">
        <v>0</v>
      </c>
      <c r="R462" s="11">
        <v>4140000</v>
      </c>
      <c r="S462" s="11">
        <v>76600</v>
      </c>
      <c r="T462" s="11">
        <v>1</v>
      </c>
      <c r="U462" s="11">
        <v>4140000</v>
      </c>
      <c r="V462" s="11">
        <v>76600</v>
      </c>
      <c r="W462" s="11"/>
      <c r="X462" s="11"/>
      <c r="Y462" s="11"/>
      <c r="Z462" s="11"/>
      <c r="AA462" s="11"/>
      <c r="AB462" s="11"/>
      <c r="AC462" s="11"/>
      <c r="AD462" s="11"/>
      <c r="AE462" s="11"/>
    </row>
    <row r="463" spans="1:31" x14ac:dyDescent="0.15">
      <c r="A463" s="6">
        <v>462</v>
      </c>
      <c r="B463" s="7">
        <v>947</v>
      </c>
      <c r="C463" s="7" t="s">
        <v>1987</v>
      </c>
      <c r="D463" s="7" t="s">
        <v>1988</v>
      </c>
      <c r="E463" s="6" t="s">
        <v>1372</v>
      </c>
      <c r="F463" s="8" t="s">
        <v>1373</v>
      </c>
      <c r="G463" s="8">
        <v>499</v>
      </c>
      <c r="H463" s="9" t="s">
        <v>1385</v>
      </c>
      <c r="I463" s="6" t="s">
        <v>1290</v>
      </c>
      <c r="J463" s="10">
        <v>44579</v>
      </c>
      <c r="K463" s="7"/>
      <c r="L463" s="7"/>
      <c r="M463" s="10">
        <v>44579</v>
      </c>
      <c r="N463" s="10">
        <v>44591</v>
      </c>
      <c r="O463" s="7"/>
      <c r="P463" s="11">
        <v>12</v>
      </c>
      <c r="Q463" s="11">
        <v>11</v>
      </c>
      <c r="R463" s="11">
        <v>8339595</v>
      </c>
      <c r="S463" s="11">
        <v>39910</v>
      </c>
      <c r="T463" s="11">
        <v>1</v>
      </c>
      <c r="U463" s="11">
        <v>2400000</v>
      </c>
      <c r="V463" s="11">
        <v>0</v>
      </c>
      <c r="W463" s="11"/>
      <c r="X463" s="11"/>
      <c r="Y463" s="11"/>
      <c r="Z463" s="11">
        <v>1</v>
      </c>
      <c r="AA463" s="11">
        <v>1985760</v>
      </c>
      <c r="AB463" s="11">
        <v>1985760</v>
      </c>
      <c r="AC463" s="11"/>
      <c r="AD463" s="11"/>
      <c r="AE463" s="11"/>
    </row>
    <row r="464" spans="1:31" x14ac:dyDescent="0.15">
      <c r="A464" s="6">
        <v>463</v>
      </c>
      <c r="B464" s="7">
        <v>536</v>
      </c>
      <c r="C464" s="7" t="s">
        <v>1989</v>
      </c>
      <c r="D464" s="7" t="s">
        <v>1990</v>
      </c>
      <c r="E464" s="6" t="s">
        <v>1372</v>
      </c>
      <c r="F464" s="8" t="s">
        <v>1373</v>
      </c>
      <c r="G464" s="8">
        <v>499</v>
      </c>
      <c r="H464" s="9" t="s">
        <v>1385</v>
      </c>
      <c r="I464" s="6" t="s">
        <v>1290</v>
      </c>
      <c r="J464" s="10">
        <v>44580</v>
      </c>
      <c r="K464" s="7"/>
      <c r="L464" s="7"/>
      <c r="M464" s="10">
        <v>44580</v>
      </c>
      <c r="N464" s="10">
        <v>44588</v>
      </c>
      <c r="O464" s="7" t="s">
        <v>1319</v>
      </c>
      <c r="P464" s="11">
        <v>6</v>
      </c>
      <c r="Q464" s="11">
        <v>3</v>
      </c>
      <c r="R464" s="11">
        <v>25330916</v>
      </c>
      <c r="S464" s="11">
        <v>185175</v>
      </c>
      <c r="T464" s="11">
        <v>3</v>
      </c>
      <c r="U464" s="11">
        <v>17882467</v>
      </c>
      <c r="V464" s="11">
        <v>125575</v>
      </c>
      <c r="W464" s="11">
        <v>1</v>
      </c>
      <c r="X464" s="11">
        <v>427725</v>
      </c>
      <c r="Y464" s="11">
        <v>39699</v>
      </c>
      <c r="Z464" s="11">
        <v>2</v>
      </c>
      <c r="AA464" s="11">
        <v>5568000</v>
      </c>
      <c r="AB464" s="11">
        <v>0</v>
      </c>
      <c r="AC464" s="11"/>
      <c r="AD464" s="11"/>
      <c r="AE464" s="11"/>
    </row>
    <row r="465" spans="1:31" x14ac:dyDescent="0.15">
      <c r="A465" s="6">
        <v>464</v>
      </c>
      <c r="B465" s="7">
        <v>311</v>
      </c>
      <c r="C465" s="7" t="s">
        <v>1991</v>
      </c>
      <c r="D465" s="7">
        <v>0</v>
      </c>
      <c r="E465" s="6" t="s">
        <v>1372</v>
      </c>
      <c r="F465" s="8" t="s">
        <v>1402</v>
      </c>
      <c r="G465" s="8">
        <v>323</v>
      </c>
      <c r="H465" s="9" t="s">
        <v>1403</v>
      </c>
      <c r="I465" s="6" t="s">
        <v>1290</v>
      </c>
      <c r="J465" s="10">
        <v>44579</v>
      </c>
      <c r="K465" s="7"/>
      <c r="L465" s="7"/>
      <c r="M465" s="10">
        <v>44579</v>
      </c>
      <c r="N465" s="10">
        <v>44588</v>
      </c>
      <c r="O465" s="7"/>
      <c r="P465" s="11">
        <v>2</v>
      </c>
      <c r="Q465" s="11">
        <v>1</v>
      </c>
      <c r="R465" s="11">
        <v>3756000</v>
      </c>
      <c r="S465" s="11">
        <v>63300</v>
      </c>
      <c r="T465" s="11">
        <v>1</v>
      </c>
      <c r="U465" s="11">
        <v>3396000</v>
      </c>
      <c r="V465" s="11">
        <v>63300</v>
      </c>
      <c r="W465" s="11"/>
      <c r="X465" s="11"/>
      <c r="Y465" s="11"/>
      <c r="Z465" s="11">
        <v>1</v>
      </c>
      <c r="AA465" s="11">
        <v>1320000</v>
      </c>
      <c r="AB465" s="11">
        <v>0</v>
      </c>
      <c r="AC465" s="11"/>
      <c r="AD465" s="11"/>
      <c r="AE465" s="11"/>
    </row>
    <row r="466" spans="1:31" x14ac:dyDescent="0.15">
      <c r="A466" s="6">
        <v>465</v>
      </c>
      <c r="B466" s="7">
        <v>561</v>
      </c>
      <c r="C466" s="7" t="s">
        <v>1992</v>
      </c>
      <c r="D466" s="7">
        <v>0</v>
      </c>
      <c r="E466" s="6" t="s">
        <v>1372</v>
      </c>
      <c r="F466" s="8" t="s">
        <v>1402</v>
      </c>
      <c r="G466" s="8">
        <v>323</v>
      </c>
      <c r="H466" s="9" t="s">
        <v>1403</v>
      </c>
      <c r="I466" s="6" t="s">
        <v>1290</v>
      </c>
      <c r="J466" s="10">
        <v>44579</v>
      </c>
      <c r="K466" s="7"/>
      <c r="L466" s="7"/>
      <c r="M466" s="10">
        <v>44579</v>
      </c>
      <c r="N466" s="10" t="s">
        <v>1429</v>
      </c>
      <c r="O466" s="7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>
        <v>1</v>
      </c>
      <c r="AA466" s="11">
        <v>600000</v>
      </c>
      <c r="AB466" s="11">
        <v>600000</v>
      </c>
      <c r="AC466" s="11"/>
      <c r="AD466" s="11"/>
      <c r="AE466" s="11"/>
    </row>
    <row r="467" spans="1:31" x14ac:dyDescent="0.15">
      <c r="A467" s="6">
        <v>466</v>
      </c>
      <c r="B467" s="7">
        <v>607</v>
      </c>
      <c r="C467" s="7" t="s">
        <v>1993</v>
      </c>
      <c r="D467" s="7">
        <v>0</v>
      </c>
      <c r="E467" s="6" t="s">
        <v>1372</v>
      </c>
      <c r="F467" s="8" t="s">
        <v>1402</v>
      </c>
      <c r="G467" s="8">
        <v>323</v>
      </c>
      <c r="H467" s="9" t="s">
        <v>1403</v>
      </c>
      <c r="I467" s="6" t="s">
        <v>1290</v>
      </c>
      <c r="J467" s="10">
        <v>44580</v>
      </c>
      <c r="K467" s="7"/>
      <c r="L467" s="7"/>
      <c r="M467" s="10">
        <v>44580</v>
      </c>
      <c r="N467" s="10">
        <v>44588</v>
      </c>
      <c r="O467" s="7"/>
      <c r="P467" s="11">
        <v>26</v>
      </c>
      <c r="Q467" s="11">
        <v>17</v>
      </c>
      <c r="R467" s="11">
        <v>17622070</v>
      </c>
      <c r="S467" s="11">
        <v>136480</v>
      </c>
      <c r="T467" s="11">
        <v>1</v>
      </c>
      <c r="U467" s="11">
        <v>4600000</v>
      </c>
      <c r="V467" s="11">
        <v>0</v>
      </c>
      <c r="W467" s="11">
        <v>1</v>
      </c>
      <c r="X467" s="11">
        <v>220000</v>
      </c>
      <c r="Y467" s="11">
        <v>20420</v>
      </c>
      <c r="Z467" s="11">
        <v>4</v>
      </c>
      <c r="AA467" s="11">
        <v>9123000</v>
      </c>
      <c r="AB467" s="11">
        <v>2475000</v>
      </c>
      <c r="AC467" s="11"/>
      <c r="AD467" s="11"/>
      <c r="AE467" s="11"/>
    </row>
    <row r="468" spans="1:31" x14ac:dyDescent="0.15">
      <c r="A468" s="6">
        <v>467</v>
      </c>
      <c r="B468" s="7">
        <v>704</v>
      </c>
      <c r="C468" s="7" t="s">
        <v>1994</v>
      </c>
      <c r="D468" s="7">
        <v>0</v>
      </c>
      <c r="E468" s="6" t="s">
        <v>1372</v>
      </c>
      <c r="F468" s="8" t="s">
        <v>1409</v>
      </c>
      <c r="G468" s="8">
        <v>498</v>
      </c>
      <c r="H468" s="9" t="s">
        <v>1647</v>
      </c>
      <c r="I468" s="6" t="s">
        <v>1290</v>
      </c>
      <c r="J468" s="10">
        <v>44579</v>
      </c>
      <c r="K468" s="7"/>
      <c r="L468" s="7"/>
      <c r="M468" s="10">
        <v>44579</v>
      </c>
      <c r="N468" s="10">
        <v>44588</v>
      </c>
      <c r="O468" s="7"/>
      <c r="P468" s="11">
        <v>5</v>
      </c>
      <c r="Q468" s="11">
        <v>2</v>
      </c>
      <c r="R468" s="11">
        <v>10933640</v>
      </c>
      <c r="S468" s="11">
        <v>53900</v>
      </c>
      <c r="T468" s="11">
        <v>1</v>
      </c>
      <c r="U468" s="11">
        <v>3120000</v>
      </c>
      <c r="V468" s="11">
        <v>0</v>
      </c>
      <c r="W468" s="11"/>
      <c r="X468" s="11"/>
      <c r="Y468" s="11"/>
      <c r="Z468" s="11">
        <v>3</v>
      </c>
      <c r="AA468" s="11">
        <v>1713600</v>
      </c>
      <c r="AB468" s="11">
        <v>156000</v>
      </c>
      <c r="AC468" s="11"/>
      <c r="AD468" s="11"/>
      <c r="AE468" s="11"/>
    </row>
    <row r="469" spans="1:31" x14ac:dyDescent="0.15">
      <c r="A469" s="6">
        <v>468</v>
      </c>
      <c r="B469" s="7">
        <v>412</v>
      </c>
      <c r="C469" s="7" t="s">
        <v>1995</v>
      </c>
      <c r="D469" s="7" t="s">
        <v>1996</v>
      </c>
      <c r="E469" s="6" t="s">
        <v>1372</v>
      </c>
      <c r="F469" s="8" t="s">
        <v>1409</v>
      </c>
      <c r="G469" s="8">
        <v>498</v>
      </c>
      <c r="H469" s="9" t="s">
        <v>1647</v>
      </c>
      <c r="I469" s="6" t="s">
        <v>1290</v>
      </c>
      <c r="J469" s="10">
        <v>44579</v>
      </c>
      <c r="K469" s="7"/>
      <c r="L469" s="7"/>
      <c r="M469" s="10">
        <v>44579</v>
      </c>
      <c r="N469" s="10">
        <v>44588</v>
      </c>
      <c r="O469" s="7"/>
      <c r="P469" s="11">
        <v>9</v>
      </c>
      <c r="Q469" s="11">
        <v>9</v>
      </c>
      <c r="R469" s="11">
        <v>2903895</v>
      </c>
      <c r="S469" s="11">
        <v>0</v>
      </c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:31" x14ac:dyDescent="0.15">
      <c r="A470" s="6">
        <v>469</v>
      </c>
      <c r="B470" s="7">
        <v>396</v>
      </c>
      <c r="C470" s="7" t="s">
        <v>1997</v>
      </c>
      <c r="D470" s="7">
        <v>0</v>
      </c>
      <c r="E470" s="6" t="s">
        <v>1372</v>
      </c>
      <c r="F470" s="8" t="s">
        <v>1373</v>
      </c>
      <c r="G470" s="8">
        <v>578</v>
      </c>
      <c r="H470" s="9" t="s">
        <v>1449</v>
      </c>
      <c r="I470" s="6" t="s">
        <v>1290</v>
      </c>
      <c r="J470" s="10">
        <v>44579</v>
      </c>
      <c r="K470" s="7"/>
      <c r="L470" s="7"/>
      <c r="M470" s="10">
        <v>44579</v>
      </c>
      <c r="N470" s="10">
        <v>44588</v>
      </c>
      <c r="O470" s="7"/>
      <c r="P470" s="11">
        <v>13</v>
      </c>
      <c r="Q470" s="11">
        <v>6</v>
      </c>
      <c r="R470" s="11">
        <v>60752045</v>
      </c>
      <c r="S470" s="11">
        <v>4427990</v>
      </c>
      <c r="T470" s="11">
        <v>5</v>
      </c>
      <c r="U470" s="11">
        <v>39817000</v>
      </c>
      <c r="V470" s="11">
        <v>4158873</v>
      </c>
      <c r="W470" s="11"/>
      <c r="X470" s="11"/>
      <c r="Y470" s="11"/>
      <c r="Z470" s="11">
        <v>3</v>
      </c>
      <c r="AA470" s="11">
        <v>6349000</v>
      </c>
      <c r="AB470" s="11">
        <v>6349000</v>
      </c>
      <c r="AC470" s="11"/>
      <c r="AD470" s="11"/>
      <c r="AE470" s="11"/>
    </row>
    <row r="471" spans="1:31" x14ac:dyDescent="0.15">
      <c r="A471" s="6">
        <v>470</v>
      </c>
      <c r="B471" s="7">
        <v>729</v>
      </c>
      <c r="C471" s="7" t="s">
        <v>1998</v>
      </c>
      <c r="D471" s="7">
        <v>0</v>
      </c>
      <c r="E471" s="6" t="s">
        <v>1372</v>
      </c>
      <c r="F471" s="8" t="s">
        <v>1399</v>
      </c>
      <c r="G471" s="8">
        <v>328</v>
      </c>
      <c r="H471" s="9" t="s">
        <v>1400</v>
      </c>
      <c r="I471" s="6" t="s">
        <v>1290</v>
      </c>
      <c r="J471" s="10">
        <v>44579</v>
      </c>
      <c r="K471" s="7"/>
      <c r="L471" s="7"/>
      <c r="M471" s="10">
        <v>44579</v>
      </c>
      <c r="N471" s="10">
        <v>44588</v>
      </c>
      <c r="O471" s="7"/>
      <c r="P471" s="11">
        <v>2</v>
      </c>
      <c r="Q471" s="11">
        <v>0</v>
      </c>
      <c r="R471" s="11">
        <v>5400000</v>
      </c>
      <c r="S471" s="11">
        <v>135600</v>
      </c>
      <c r="T471" s="11">
        <v>1</v>
      </c>
      <c r="U471" s="11">
        <v>3000000</v>
      </c>
      <c r="V471" s="11">
        <v>57240</v>
      </c>
      <c r="W471" s="11"/>
      <c r="X471" s="11"/>
      <c r="Y471" s="11"/>
      <c r="Z471" s="11">
        <v>1</v>
      </c>
      <c r="AA471" s="11">
        <v>2364456</v>
      </c>
      <c r="AB471" s="11">
        <v>0</v>
      </c>
      <c r="AC471" s="11"/>
      <c r="AD471" s="11"/>
      <c r="AE471" s="11"/>
    </row>
    <row r="472" spans="1:31" x14ac:dyDescent="0.15">
      <c r="A472" s="6">
        <v>471</v>
      </c>
      <c r="B472" s="7">
        <v>740</v>
      </c>
      <c r="C472" s="7" t="s">
        <v>1999</v>
      </c>
      <c r="D472" s="7">
        <v>0</v>
      </c>
      <c r="E472" s="6" t="s">
        <v>1372</v>
      </c>
      <c r="F472" s="8" t="s">
        <v>1399</v>
      </c>
      <c r="G472" s="8">
        <v>328</v>
      </c>
      <c r="H472" s="9" t="s">
        <v>1400</v>
      </c>
      <c r="I472" s="6" t="s">
        <v>1290</v>
      </c>
      <c r="J472" s="10">
        <v>44579</v>
      </c>
      <c r="K472" s="7"/>
      <c r="L472" s="7"/>
      <c r="M472" s="10">
        <v>44579</v>
      </c>
      <c r="N472" s="10">
        <v>44588</v>
      </c>
      <c r="O472" s="7"/>
      <c r="P472" s="11">
        <v>9</v>
      </c>
      <c r="Q472" s="11">
        <v>1</v>
      </c>
      <c r="R472" s="11">
        <v>27791600</v>
      </c>
      <c r="S472" s="11">
        <v>623590</v>
      </c>
      <c r="T472" s="11">
        <v>5</v>
      </c>
      <c r="U472" s="11">
        <v>18810000</v>
      </c>
      <c r="V472" s="11">
        <v>503800</v>
      </c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:31" x14ac:dyDescent="0.15">
      <c r="A473" s="6">
        <v>472</v>
      </c>
      <c r="B473" s="7">
        <v>912</v>
      </c>
      <c r="C473" s="7" t="s">
        <v>2000</v>
      </c>
      <c r="D473" s="7">
        <v>0</v>
      </c>
      <c r="E473" s="6" t="s">
        <v>1372</v>
      </c>
      <c r="F473" s="8" t="s">
        <v>1406</v>
      </c>
      <c r="G473" s="8">
        <v>497</v>
      </c>
      <c r="H473" s="9" t="s">
        <v>1541</v>
      </c>
      <c r="I473" s="6" t="s">
        <v>1290</v>
      </c>
      <c r="J473" s="10">
        <v>44581</v>
      </c>
      <c r="K473" s="7"/>
      <c r="L473" s="7"/>
      <c r="M473" s="10">
        <v>44581</v>
      </c>
      <c r="N473" s="10">
        <v>44589</v>
      </c>
      <c r="O473" s="7" t="s">
        <v>1341</v>
      </c>
      <c r="P473" s="11">
        <v>3</v>
      </c>
      <c r="Q473" s="11">
        <v>1</v>
      </c>
      <c r="R473" s="11">
        <v>3154000</v>
      </c>
      <c r="S473" s="11">
        <v>0</v>
      </c>
      <c r="T473" s="11">
        <v>2</v>
      </c>
      <c r="U473" s="11">
        <v>5800000</v>
      </c>
      <c r="V473" s="11">
        <v>148040</v>
      </c>
      <c r="W473" s="11">
        <v>1</v>
      </c>
      <c r="X473" s="11">
        <v>56100</v>
      </c>
      <c r="Y473" s="11">
        <v>4186</v>
      </c>
      <c r="Z473" s="11">
        <v>4</v>
      </c>
      <c r="AA473" s="11">
        <v>450000</v>
      </c>
      <c r="AB473" s="11">
        <v>260000</v>
      </c>
      <c r="AC473" s="11"/>
      <c r="AD473" s="11"/>
      <c r="AE473" s="11"/>
    </row>
    <row r="474" spans="1:31" x14ac:dyDescent="0.15">
      <c r="A474" s="6">
        <v>473</v>
      </c>
      <c r="B474" s="7">
        <v>9599</v>
      </c>
      <c r="C474" s="7" t="s">
        <v>2001</v>
      </c>
      <c r="D474" s="7">
        <v>0</v>
      </c>
      <c r="E474" s="6" t="s">
        <v>1372</v>
      </c>
      <c r="F474" s="8" t="s">
        <v>1376</v>
      </c>
      <c r="G474" s="8">
        <v>461</v>
      </c>
      <c r="H474" s="9" t="s">
        <v>1633</v>
      </c>
      <c r="I474" s="6" t="s">
        <v>1290</v>
      </c>
      <c r="J474" s="10">
        <v>44579</v>
      </c>
      <c r="K474" s="7"/>
      <c r="L474" s="7"/>
      <c r="M474" s="10">
        <v>44579</v>
      </c>
      <c r="N474" s="10">
        <v>44588</v>
      </c>
      <c r="O474" s="7"/>
      <c r="P474" s="11">
        <v>2</v>
      </c>
      <c r="Q474" s="11">
        <v>1</v>
      </c>
      <c r="R474" s="11">
        <v>7415000</v>
      </c>
      <c r="S474" s="11">
        <v>42600</v>
      </c>
      <c r="T474" s="11">
        <v>1</v>
      </c>
      <c r="U474" s="11">
        <v>3695000</v>
      </c>
      <c r="V474" s="11">
        <v>42600</v>
      </c>
      <c r="W474" s="11"/>
      <c r="X474" s="11"/>
      <c r="Y474" s="11"/>
      <c r="Z474" s="11">
        <v>1</v>
      </c>
      <c r="AA474" s="11">
        <v>1200000</v>
      </c>
      <c r="AB474" s="11">
        <v>1200000</v>
      </c>
      <c r="AC474" s="11"/>
      <c r="AD474" s="11"/>
      <c r="AE474" s="11"/>
    </row>
    <row r="475" spans="1:31" x14ac:dyDescent="0.15">
      <c r="A475" s="6">
        <v>474</v>
      </c>
      <c r="B475" s="7">
        <v>9999</v>
      </c>
      <c r="C475" s="7" t="s">
        <v>2002</v>
      </c>
      <c r="D475" s="7">
        <v>0</v>
      </c>
      <c r="E475" s="6" t="s">
        <v>1372</v>
      </c>
      <c r="F475" s="8" t="s">
        <v>1399</v>
      </c>
      <c r="G475" s="8">
        <v>328</v>
      </c>
      <c r="H475" s="9" t="s">
        <v>1400</v>
      </c>
      <c r="I475" s="6" t="s">
        <v>1290</v>
      </c>
      <c r="J475" s="10">
        <v>44579</v>
      </c>
      <c r="K475" s="7"/>
      <c r="L475" s="7"/>
      <c r="M475" s="10">
        <v>44579</v>
      </c>
      <c r="N475" s="10">
        <v>44590</v>
      </c>
      <c r="O475" s="7"/>
      <c r="P475" s="11">
        <v>16</v>
      </c>
      <c r="Q475" s="11">
        <v>14</v>
      </c>
      <c r="R475" s="11">
        <v>8778225</v>
      </c>
      <c r="S475" s="11">
        <v>74652</v>
      </c>
      <c r="T475" s="11">
        <v>2</v>
      </c>
      <c r="U475" s="11">
        <v>2400000</v>
      </c>
      <c r="V475" s="11">
        <v>74652</v>
      </c>
      <c r="W475" s="11">
        <v>1</v>
      </c>
      <c r="X475" s="11">
        <v>165000</v>
      </c>
      <c r="Y475" s="11">
        <v>15314</v>
      </c>
      <c r="Z475" s="11">
        <v>1</v>
      </c>
      <c r="AA475" s="11">
        <v>240000</v>
      </c>
      <c r="AB475" s="11">
        <v>240000</v>
      </c>
      <c r="AC475" s="11"/>
      <c r="AD475" s="11"/>
      <c r="AE475" s="11"/>
    </row>
    <row r="476" spans="1:31" x14ac:dyDescent="0.15">
      <c r="A476" s="6">
        <v>475</v>
      </c>
      <c r="B476" s="7">
        <v>9888</v>
      </c>
      <c r="C476" s="7" t="s">
        <v>2003</v>
      </c>
      <c r="D476" s="7">
        <v>0</v>
      </c>
      <c r="E476" s="6" t="s">
        <v>1372</v>
      </c>
      <c r="F476" s="8" t="s">
        <v>1373</v>
      </c>
      <c r="G476" s="8">
        <v>176</v>
      </c>
      <c r="H476" s="9" t="s">
        <v>1391</v>
      </c>
      <c r="I476" s="6" t="s">
        <v>1290</v>
      </c>
      <c r="J476" s="10">
        <v>44579</v>
      </c>
      <c r="K476" s="7"/>
      <c r="L476" s="7"/>
      <c r="M476" s="10">
        <v>44579</v>
      </c>
      <c r="N476" s="10">
        <v>44588</v>
      </c>
      <c r="O476" s="7"/>
      <c r="P476" s="11">
        <v>4</v>
      </c>
      <c r="Q476" s="11">
        <v>0</v>
      </c>
      <c r="R476" s="11">
        <v>19799161</v>
      </c>
      <c r="S476" s="11">
        <v>927700</v>
      </c>
      <c r="T476" s="11">
        <v>2</v>
      </c>
      <c r="U476" s="11">
        <v>12510000</v>
      </c>
      <c r="V476" s="11">
        <v>774000</v>
      </c>
      <c r="W476" s="11"/>
      <c r="X476" s="11"/>
      <c r="Y476" s="11"/>
      <c r="Z476" s="11">
        <v>4</v>
      </c>
      <c r="AA476" s="11">
        <v>3816736</v>
      </c>
      <c r="AB476" s="11">
        <v>0</v>
      </c>
      <c r="AC476" s="11"/>
      <c r="AD476" s="11"/>
      <c r="AE476" s="11"/>
    </row>
    <row r="477" spans="1:31" x14ac:dyDescent="0.15">
      <c r="A477" s="6">
        <v>476</v>
      </c>
      <c r="B477" s="7">
        <v>9789</v>
      </c>
      <c r="C477" s="7" t="s">
        <v>2004</v>
      </c>
      <c r="D477" s="7">
        <v>0</v>
      </c>
      <c r="E477" s="6" t="s">
        <v>1372</v>
      </c>
      <c r="F477" s="8" t="s">
        <v>1402</v>
      </c>
      <c r="G477" s="8">
        <v>2009</v>
      </c>
      <c r="H477" s="9" t="s">
        <v>1843</v>
      </c>
      <c r="I477" s="6" t="s">
        <v>1290</v>
      </c>
      <c r="J477" s="10">
        <v>44579</v>
      </c>
      <c r="K477" s="7"/>
      <c r="L477" s="7"/>
      <c r="M477" s="10">
        <v>44579</v>
      </c>
      <c r="N477" s="10">
        <v>44588</v>
      </c>
      <c r="O477" s="7"/>
      <c r="P477" s="11">
        <v>9</v>
      </c>
      <c r="Q477" s="11">
        <v>7</v>
      </c>
      <c r="R477" s="11">
        <v>5342200</v>
      </c>
      <c r="S477" s="11">
        <v>21764</v>
      </c>
      <c r="T477" s="11">
        <v>1</v>
      </c>
      <c r="U477" s="11">
        <v>600000</v>
      </c>
      <c r="V477" s="11">
        <v>0</v>
      </c>
      <c r="W477" s="11"/>
      <c r="X477" s="11"/>
      <c r="Y477" s="11"/>
      <c r="Z477" s="11">
        <v>1</v>
      </c>
      <c r="AA477" s="11">
        <v>792000</v>
      </c>
      <c r="AB477" s="11">
        <v>792000</v>
      </c>
      <c r="AC477" s="11"/>
      <c r="AD477" s="11"/>
      <c r="AE477" s="11"/>
    </row>
    <row r="478" spans="1:31" x14ac:dyDescent="0.15">
      <c r="A478" s="6">
        <v>477</v>
      </c>
      <c r="B478" s="7">
        <v>9981</v>
      </c>
      <c r="C478" s="7" t="s">
        <v>2005</v>
      </c>
      <c r="D478" s="7">
        <v>0</v>
      </c>
      <c r="E478" s="6" t="s">
        <v>1372</v>
      </c>
      <c r="F478" s="8" t="s">
        <v>1409</v>
      </c>
      <c r="G478" s="8">
        <v>574</v>
      </c>
      <c r="H478" s="9" t="s">
        <v>1552</v>
      </c>
      <c r="I478" s="6" t="s">
        <v>1290</v>
      </c>
      <c r="J478" s="10">
        <v>44579</v>
      </c>
      <c r="K478" s="7"/>
      <c r="L478" s="7"/>
      <c r="M478" s="10">
        <v>44579</v>
      </c>
      <c r="N478" s="10">
        <v>44588</v>
      </c>
      <c r="O478" s="7"/>
      <c r="P478" s="11">
        <v>5</v>
      </c>
      <c r="Q478" s="11">
        <v>0</v>
      </c>
      <c r="R478" s="11">
        <v>16039321</v>
      </c>
      <c r="S478" s="11">
        <v>813270</v>
      </c>
      <c r="T478" s="11">
        <v>2</v>
      </c>
      <c r="U478" s="11">
        <v>6175536</v>
      </c>
      <c r="V478" s="11">
        <v>640000</v>
      </c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:31" x14ac:dyDescent="0.15">
      <c r="A479" s="6">
        <v>478</v>
      </c>
      <c r="B479" s="7">
        <v>9892</v>
      </c>
      <c r="C479" s="7" t="s">
        <v>2006</v>
      </c>
      <c r="D479" s="7">
        <v>0</v>
      </c>
      <c r="E479" s="6" t="s">
        <v>1372</v>
      </c>
      <c r="F479" s="8" t="s">
        <v>1373</v>
      </c>
      <c r="G479" s="8">
        <v>176</v>
      </c>
      <c r="H479" s="9" t="s">
        <v>1391</v>
      </c>
      <c r="I479" s="6" t="s">
        <v>1290</v>
      </c>
      <c r="J479" s="10">
        <v>44579</v>
      </c>
      <c r="K479" s="7"/>
      <c r="L479" s="7"/>
      <c r="M479" s="10">
        <v>44579</v>
      </c>
      <c r="N479" s="10">
        <v>44588</v>
      </c>
      <c r="O479" s="7"/>
      <c r="P479" s="11">
        <v>2</v>
      </c>
      <c r="Q479" s="11">
        <v>0</v>
      </c>
      <c r="R479" s="11">
        <v>5040000</v>
      </c>
      <c r="S479" s="11">
        <v>167200</v>
      </c>
      <c r="T479" s="11">
        <v>2</v>
      </c>
      <c r="U479" s="11">
        <v>5040000</v>
      </c>
      <c r="V479" s="11">
        <v>167200</v>
      </c>
      <c r="W479" s="11"/>
      <c r="X479" s="11"/>
      <c r="Y479" s="11"/>
      <c r="Z479" s="11">
        <v>3</v>
      </c>
      <c r="AA479" s="11">
        <v>1820910</v>
      </c>
      <c r="AB479" s="11">
        <v>1701819</v>
      </c>
      <c r="AC479" s="11"/>
      <c r="AD479" s="11"/>
      <c r="AE479" s="11"/>
    </row>
    <row r="480" spans="1:31" x14ac:dyDescent="0.15">
      <c r="A480" s="6">
        <v>479</v>
      </c>
      <c r="B480" s="7">
        <v>9429</v>
      </c>
      <c r="C480" s="7" t="s">
        <v>2007</v>
      </c>
      <c r="D480" s="7">
        <v>0</v>
      </c>
      <c r="E480" s="6" t="s">
        <v>1372</v>
      </c>
      <c r="F480" s="8" t="s">
        <v>1635</v>
      </c>
      <c r="G480" s="8">
        <v>94</v>
      </c>
      <c r="H480" s="9" t="s">
        <v>1675</v>
      </c>
      <c r="I480" s="6" t="s">
        <v>1290</v>
      </c>
      <c r="J480" s="10">
        <v>44579</v>
      </c>
      <c r="K480" s="7"/>
      <c r="L480" s="7"/>
      <c r="M480" s="10">
        <v>44579</v>
      </c>
      <c r="N480" s="10">
        <v>44588</v>
      </c>
      <c r="O480" s="7"/>
      <c r="P480" s="11">
        <v>3</v>
      </c>
      <c r="Q480" s="11">
        <v>0</v>
      </c>
      <c r="R480" s="11">
        <v>10920000</v>
      </c>
      <c r="S480" s="11">
        <v>213900</v>
      </c>
      <c r="T480" s="11">
        <v>1</v>
      </c>
      <c r="U480" s="11">
        <v>6000000</v>
      </c>
      <c r="V480" s="11">
        <v>131900</v>
      </c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:31" x14ac:dyDescent="0.15">
      <c r="A481" s="6">
        <v>480</v>
      </c>
      <c r="B481" s="7">
        <v>9982</v>
      </c>
      <c r="C481" s="7" t="s">
        <v>2008</v>
      </c>
      <c r="D481" s="7">
        <v>0</v>
      </c>
      <c r="E481" s="6" t="s">
        <v>1372</v>
      </c>
      <c r="F481" s="8" t="s">
        <v>1461</v>
      </c>
      <c r="G481" s="8">
        <v>377</v>
      </c>
      <c r="H481" s="9" t="s">
        <v>1712</v>
      </c>
      <c r="I481" s="6" t="s">
        <v>1290</v>
      </c>
      <c r="J481" s="10">
        <v>44579</v>
      </c>
      <c r="K481" s="7"/>
      <c r="L481" s="7"/>
      <c r="M481" s="10">
        <v>44579</v>
      </c>
      <c r="N481" s="10">
        <v>44588</v>
      </c>
      <c r="O481" s="7"/>
      <c r="P481" s="11">
        <v>1</v>
      </c>
      <c r="Q481" s="11">
        <v>0</v>
      </c>
      <c r="R481" s="11">
        <v>2100000</v>
      </c>
      <c r="S481" s="11">
        <v>44010</v>
      </c>
      <c r="T481" s="11">
        <v>1</v>
      </c>
      <c r="U481" s="11">
        <v>2100000</v>
      </c>
      <c r="V481" s="11">
        <v>44010</v>
      </c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:31" x14ac:dyDescent="0.15">
      <c r="A482" s="6">
        <v>481</v>
      </c>
      <c r="B482" s="7">
        <v>120</v>
      </c>
      <c r="C482" s="7" t="s">
        <v>2009</v>
      </c>
      <c r="D482" s="7">
        <v>0</v>
      </c>
      <c r="E482" s="6" t="s">
        <v>1372</v>
      </c>
      <c r="F482" s="8" t="s">
        <v>1420</v>
      </c>
      <c r="G482" s="8">
        <v>557</v>
      </c>
      <c r="H482" s="9" t="s">
        <v>1638</v>
      </c>
      <c r="I482" s="6" t="s">
        <v>1290</v>
      </c>
      <c r="J482" s="10">
        <v>44587</v>
      </c>
      <c r="K482" s="7"/>
      <c r="L482" s="7"/>
      <c r="M482" s="10">
        <v>44587</v>
      </c>
      <c r="N482" s="10">
        <v>44592</v>
      </c>
      <c r="O482" s="7" t="s">
        <v>1342</v>
      </c>
      <c r="P482" s="11">
        <v>8</v>
      </c>
      <c r="Q482" s="11">
        <v>1</v>
      </c>
      <c r="R482" s="11">
        <v>28087843</v>
      </c>
      <c r="S482" s="11">
        <v>1494109</v>
      </c>
      <c r="T482" s="11">
        <v>3</v>
      </c>
      <c r="U482" s="11">
        <v>17017500</v>
      </c>
      <c r="V482" s="11">
        <v>1253809</v>
      </c>
      <c r="W482" s="11">
        <v>1</v>
      </c>
      <c r="X482" s="11">
        <v>33000</v>
      </c>
      <c r="Y482" s="11">
        <v>3063</v>
      </c>
      <c r="Z482" s="11">
        <v>2</v>
      </c>
      <c r="AA482" s="11">
        <v>3600000</v>
      </c>
      <c r="AB482" s="11">
        <v>3600000</v>
      </c>
      <c r="AC482" s="11"/>
      <c r="AD482" s="11"/>
      <c r="AE482" s="11"/>
    </row>
    <row r="483" spans="1:31" x14ac:dyDescent="0.15">
      <c r="A483" s="6">
        <v>482</v>
      </c>
      <c r="B483" s="7">
        <v>368</v>
      </c>
      <c r="C483" s="7" t="s">
        <v>2010</v>
      </c>
      <c r="D483" s="7">
        <v>0</v>
      </c>
      <c r="E483" s="6" t="s">
        <v>1372</v>
      </c>
      <c r="F483" s="8" t="s">
        <v>1635</v>
      </c>
      <c r="G483" s="8">
        <v>502</v>
      </c>
      <c r="H483" s="9" t="s">
        <v>1832</v>
      </c>
      <c r="I483" s="6" t="s">
        <v>1290</v>
      </c>
      <c r="J483" s="10">
        <v>44587</v>
      </c>
      <c r="K483" s="7"/>
      <c r="L483" s="7"/>
      <c r="M483" s="10">
        <v>44587</v>
      </c>
      <c r="N483" s="10">
        <v>44591</v>
      </c>
      <c r="O483" s="7" t="s">
        <v>1337</v>
      </c>
      <c r="P483" s="11">
        <v>2</v>
      </c>
      <c r="Q483" s="11">
        <v>1</v>
      </c>
      <c r="R483" s="11">
        <v>4200000</v>
      </c>
      <c r="S483" s="11">
        <v>51100</v>
      </c>
      <c r="T483" s="11">
        <v>2</v>
      </c>
      <c r="U483" s="11">
        <v>4200000</v>
      </c>
      <c r="V483" s="11">
        <v>51100</v>
      </c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:31" x14ac:dyDescent="0.15">
      <c r="A484" s="6">
        <v>483</v>
      </c>
      <c r="B484" s="7">
        <v>763</v>
      </c>
      <c r="C484" s="7" t="s">
        <v>2011</v>
      </c>
      <c r="D484" s="7" t="s">
        <v>1260</v>
      </c>
      <c r="E484" s="6" t="s">
        <v>1372</v>
      </c>
      <c r="F484" s="8" t="s">
        <v>1635</v>
      </c>
      <c r="G484" s="8">
        <v>502</v>
      </c>
      <c r="H484" s="9" t="s">
        <v>1832</v>
      </c>
      <c r="I484" s="6" t="s">
        <v>1290</v>
      </c>
      <c r="J484" s="10">
        <v>44583</v>
      </c>
      <c r="K484" s="7"/>
      <c r="L484" s="7"/>
      <c r="M484" s="10">
        <v>44583</v>
      </c>
      <c r="N484" s="10">
        <v>44588</v>
      </c>
      <c r="O484" s="7" t="s">
        <v>1343</v>
      </c>
      <c r="P484" s="11">
        <v>10</v>
      </c>
      <c r="Q484" s="11">
        <v>4</v>
      </c>
      <c r="R484" s="11">
        <v>17640183</v>
      </c>
      <c r="S484" s="11">
        <v>237960</v>
      </c>
      <c r="T484" s="11">
        <v>2</v>
      </c>
      <c r="U484" s="11">
        <v>3040000</v>
      </c>
      <c r="V484" s="11">
        <v>1840</v>
      </c>
      <c r="W484" s="11"/>
      <c r="X484" s="11"/>
      <c r="Y484" s="11"/>
      <c r="Z484" s="11">
        <v>3</v>
      </c>
      <c r="AA484" s="11">
        <v>3474000</v>
      </c>
      <c r="AB484" s="11">
        <v>960000</v>
      </c>
      <c r="AC484" s="11">
        <v>1</v>
      </c>
      <c r="AD484" s="11">
        <v>15125000</v>
      </c>
      <c r="AE484" s="11">
        <v>658442</v>
      </c>
    </row>
    <row r="485" spans="1:31" x14ac:dyDescent="0.15">
      <c r="A485" s="6">
        <v>484</v>
      </c>
      <c r="B485" s="7">
        <v>950</v>
      </c>
      <c r="C485" s="7" t="s">
        <v>2012</v>
      </c>
      <c r="D485" s="7">
        <v>0</v>
      </c>
      <c r="E485" s="6" t="s">
        <v>1372</v>
      </c>
      <c r="F485" s="8" t="s">
        <v>1382</v>
      </c>
      <c r="G485" s="8">
        <v>508</v>
      </c>
      <c r="H485" s="9" t="s">
        <v>1443</v>
      </c>
      <c r="I485" s="6" t="s">
        <v>1290</v>
      </c>
      <c r="J485" s="10">
        <v>44579</v>
      </c>
      <c r="K485" s="7"/>
      <c r="L485" s="7"/>
      <c r="M485" s="10">
        <v>44579</v>
      </c>
      <c r="N485" s="10">
        <v>44589</v>
      </c>
      <c r="O485" s="7"/>
      <c r="P485" s="11">
        <v>9</v>
      </c>
      <c r="Q485" s="11">
        <v>1</v>
      </c>
      <c r="R485" s="11">
        <v>9482622</v>
      </c>
      <c r="S485" s="11">
        <v>121517</v>
      </c>
      <c r="T485" s="11">
        <v>1</v>
      </c>
      <c r="U485" s="11">
        <v>5434598</v>
      </c>
      <c r="V485" s="11">
        <v>161100</v>
      </c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:31" x14ac:dyDescent="0.15">
      <c r="A486" s="6">
        <v>485</v>
      </c>
      <c r="B486" s="7">
        <v>224</v>
      </c>
      <c r="C486" s="7" t="s">
        <v>2013</v>
      </c>
      <c r="D486" s="7">
        <v>0</v>
      </c>
      <c r="E486" s="6" t="s">
        <v>1372</v>
      </c>
      <c r="F486" s="8" t="s">
        <v>1373</v>
      </c>
      <c r="G486" s="8">
        <v>176</v>
      </c>
      <c r="H486" s="9" t="s">
        <v>1391</v>
      </c>
      <c r="I486" s="6" t="s">
        <v>1290</v>
      </c>
      <c r="J486" s="10">
        <v>44579</v>
      </c>
      <c r="K486" s="7"/>
      <c r="L486" s="7"/>
      <c r="M486" s="10">
        <v>44579</v>
      </c>
      <c r="N486" s="10">
        <v>44588</v>
      </c>
      <c r="O486" s="7"/>
      <c r="P486" s="11">
        <v>36</v>
      </c>
      <c r="Q486" s="11">
        <v>9</v>
      </c>
      <c r="R486" s="11">
        <v>102061852</v>
      </c>
      <c r="S486" s="11">
        <v>6076899</v>
      </c>
      <c r="T486" s="11">
        <v>8</v>
      </c>
      <c r="U486" s="11">
        <v>37304377</v>
      </c>
      <c r="V486" s="11">
        <v>1332329</v>
      </c>
      <c r="W486" s="11"/>
      <c r="X486" s="11"/>
      <c r="Y486" s="11"/>
      <c r="Z486" s="11">
        <v>16</v>
      </c>
      <c r="AA486" s="11">
        <v>18872590</v>
      </c>
      <c r="AB486" s="11">
        <v>13618400</v>
      </c>
      <c r="AC486" s="11"/>
      <c r="AD486" s="11"/>
      <c r="AE486" s="11"/>
    </row>
    <row r="487" spans="1:31" x14ac:dyDescent="0.15">
      <c r="A487" s="6">
        <v>486</v>
      </c>
      <c r="B487" s="7">
        <v>155</v>
      </c>
      <c r="C487" s="7" t="s">
        <v>2014</v>
      </c>
      <c r="D487" s="7">
        <v>0</v>
      </c>
      <c r="E487" s="6" t="s">
        <v>1372</v>
      </c>
      <c r="F487" s="8" t="s">
        <v>1373</v>
      </c>
      <c r="G487" s="8">
        <v>499</v>
      </c>
      <c r="H487" s="9" t="s">
        <v>1385</v>
      </c>
      <c r="I487" s="6" t="s">
        <v>1290</v>
      </c>
      <c r="J487" s="10">
        <v>44579</v>
      </c>
      <c r="K487" s="7"/>
      <c r="L487" s="7"/>
      <c r="M487" s="10">
        <v>44579</v>
      </c>
      <c r="N487" s="10">
        <v>44588</v>
      </c>
      <c r="O487" s="7"/>
      <c r="P487" s="11">
        <v>4</v>
      </c>
      <c r="Q487" s="11">
        <v>1</v>
      </c>
      <c r="R487" s="11">
        <v>6857375</v>
      </c>
      <c r="S487" s="11">
        <v>151050</v>
      </c>
      <c r="T487" s="11"/>
      <c r="U487" s="11"/>
      <c r="V487" s="11"/>
      <c r="W487" s="11">
        <v>1</v>
      </c>
      <c r="X487" s="11">
        <v>50405</v>
      </c>
      <c r="Y487" s="11">
        <v>4125</v>
      </c>
      <c r="Z487" s="11"/>
      <c r="AA487" s="11"/>
      <c r="AB487" s="11"/>
      <c r="AC487" s="11"/>
      <c r="AD487" s="11"/>
      <c r="AE487" s="11"/>
    </row>
    <row r="488" spans="1:31" x14ac:dyDescent="0.15">
      <c r="A488" s="6">
        <v>487</v>
      </c>
      <c r="B488" s="7">
        <v>991</v>
      </c>
      <c r="C488" s="7" t="s">
        <v>2015</v>
      </c>
      <c r="D488" s="7">
        <v>0</v>
      </c>
      <c r="E488" s="6" t="s">
        <v>1372</v>
      </c>
      <c r="F488" s="8" t="s">
        <v>1376</v>
      </c>
      <c r="G488" s="8">
        <v>461</v>
      </c>
      <c r="H488" s="9" t="s">
        <v>1633</v>
      </c>
      <c r="I488" s="6" t="s">
        <v>1290</v>
      </c>
      <c r="J488" s="10">
        <v>44588</v>
      </c>
      <c r="K488" s="7"/>
      <c r="L488" s="7"/>
      <c r="M488" s="10">
        <v>44588</v>
      </c>
      <c r="N488" s="10">
        <v>44591</v>
      </c>
      <c r="O488" s="7"/>
      <c r="P488" s="11">
        <v>7</v>
      </c>
      <c r="Q488" s="11">
        <v>4</v>
      </c>
      <c r="R488" s="11">
        <v>14603550</v>
      </c>
      <c r="S488" s="11">
        <v>220368</v>
      </c>
      <c r="T488" s="11">
        <v>1</v>
      </c>
      <c r="U488" s="11">
        <v>6658090</v>
      </c>
      <c r="V488" s="11">
        <v>173300</v>
      </c>
      <c r="W488" s="11"/>
      <c r="X488" s="11"/>
      <c r="Y488" s="11"/>
      <c r="Z488" s="11">
        <v>1</v>
      </c>
      <c r="AA488" s="11">
        <v>12910</v>
      </c>
      <c r="AB488" s="11">
        <v>0</v>
      </c>
      <c r="AC488" s="11"/>
      <c r="AD488" s="11"/>
      <c r="AE488" s="11"/>
    </row>
    <row r="489" spans="1:31" x14ac:dyDescent="0.15">
      <c r="A489" s="6">
        <v>488</v>
      </c>
      <c r="B489" s="7">
        <v>506</v>
      </c>
      <c r="C489" s="7" t="s">
        <v>2016</v>
      </c>
      <c r="D489" s="7">
        <v>0</v>
      </c>
      <c r="E489" s="6" t="s">
        <v>1372</v>
      </c>
      <c r="F489" s="8" t="s">
        <v>1376</v>
      </c>
      <c r="G489" s="8">
        <v>461</v>
      </c>
      <c r="H489" s="9" t="s">
        <v>1633</v>
      </c>
      <c r="I489" s="6" t="s">
        <v>1290</v>
      </c>
      <c r="J489" s="10">
        <v>44579</v>
      </c>
      <c r="K489" s="7"/>
      <c r="L489" s="7"/>
      <c r="M489" s="10">
        <v>44579</v>
      </c>
      <c r="N489" s="10">
        <v>44588</v>
      </c>
      <c r="O489" s="7"/>
      <c r="P489" s="11">
        <v>3</v>
      </c>
      <c r="Q489" s="11">
        <v>2</v>
      </c>
      <c r="R489" s="11">
        <v>4016466</v>
      </c>
      <c r="S489" s="11">
        <v>33100</v>
      </c>
      <c r="T489" s="11"/>
      <c r="U489" s="11"/>
      <c r="V489" s="11"/>
      <c r="W489" s="11"/>
      <c r="X489" s="11"/>
      <c r="Y489" s="11"/>
      <c r="Z489" s="11">
        <v>1</v>
      </c>
      <c r="AA489" s="11">
        <v>1800000</v>
      </c>
      <c r="AB489" s="11">
        <v>1800000</v>
      </c>
      <c r="AC489" s="11"/>
      <c r="AD489" s="11"/>
      <c r="AE489" s="11"/>
    </row>
    <row r="490" spans="1:31" x14ac:dyDescent="0.15">
      <c r="A490" s="6">
        <v>489</v>
      </c>
      <c r="B490" s="7">
        <v>494</v>
      </c>
      <c r="C490" s="7" t="s">
        <v>2017</v>
      </c>
      <c r="D490" s="7">
        <v>0</v>
      </c>
      <c r="E490" s="6" t="s">
        <v>1372</v>
      </c>
      <c r="F490" s="8" t="s">
        <v>1387</v>
      </c>
      <c r="G490" s="8">
        <v>54</v>
      </c>
      <c r="H490" s="9" t="s">
        <v>1475</v>
      </c>
      <c r="I490" s="6" t="s">
        <v>1290</v>
      </c>
      <c r="J490" s="10">
        <v>44580</v>
      </c>
      <c r="K490" s="7"/>
      <c r="L490" s="7"/>
      <c r="M490" s="10">
        <v>44580</v>
      </c>
      <c r="N490" s="10">
        <v>44588</v>
      </c>
      <c r="O490" s="7"/>
      <c r="P490" s="11">
        <v>3</v>
      </c>
      <c r="Q490" s="11">
        <v>2</v>
      </c>
      <c r="R490" s="11">
        <v>3360000</v>
      </c>
      <c r="S490" s="11">
        <v>47600</v>
      </c>
      <c r="T490" s="11">
        <v>1</v>
      </c>
      <c r="U490" s="11">
        <v>2400000</v>
      </c>
      <c r="V490" s="11">
        <v>47600</v>
      </c>
      <c r="W490" s="11"/>
      <c r="X490" s="11"/>
      <c r="Y490" s="11"/>
      <c r="Z490" s="11">
        <v>1</v>
      </c>
      <c r="AA490" s="11">
        <v>806400</v>
      </c>
      <c r="AB490" s="11">
        <v>0</v>
      </c>
      <c r="AC490" s="11"/>
      <c r="AD490" s="11"/>
      <c r="AE490" s="11"/>
    </row>
    <row r="491" spans="1:31" x14ac:dyDescent="0.15">
      <c r="A491" s="6">
        <v>490</v>
      </c>
      <c r="B491" s="7">
        <v>755</v>
      </c>
      <c r="C491" s="7" t="s">
        <v>2018</v>
      </c>
      <c r="D491" s="7">
        <v>0</v>
      </c>
      <c r="E491" s="6" t="s">
        <v>1372</v>
      </c>
      <c r="F491" s="8" t="s">
        <v>1409</v>
      </c>
      <c r="G491" s="8">
        <v>574</v>
      </c>
      <c r="H491" s="9" t="s">
        <v>1552</v>
      </c>
      <c r="I491" s="6" t="s">
        <v>1290</v>
      </c>
      <c r="J491" s="10">
        <v>44580</v>
      </c>
      <c r="K491" s="7"/>
      <c r="L491" s="7"/>
      <c r="M491" s="10">
        <v>44580</v>
      </c>
      <c r="N491" s="10" t="s">
        <v>1429</v>
      </c>
      <c r="O491" s="7"/>
      <c r="P491" s="11">
        <v>3</v>
      </c>
      <c r="Q491" s="11">
        <v>1</v>
      </c>
      <c r="R491" s="11">
        <v>8098726</v>
      </c>
      <c r="S491" s="11">
        <v>131000</v>
      </c>
      <c r="T491" s="11">
        <v>1</v>
      </c>
      <c r="U491" s="11">
        <v>4800000</v>
      </c>
      <c r="V491" s="11">
        <v>101500</v>
      </c>
      <c r="W491" s="11">
        <v>1</v>
      </c>
      <c r="X491" s="11">
        <v>330000</v>
      </c>
      <c r="Y491" s="11">
        <v>30624</v>
      </c>
      <c r="Z491" s="11">
        <v>2</v>
      </c>
      <c r="AA491" s="11">
        <v>78000</v>
      </c>
      <c r="AB491" s="11">
        <v>0</v>
      </c>
      <c r="AC491" s="11"/>
      <c r="AD491" s="11"/>
      <c r="AE491" s="11"/>
    </row>
    <row r="492" spans="1:31" x14ac:dyDescent="0.15">
      <c r="A492" s="6">
        <v>491</v>
      </c>
      <c r="B492" s="7">
        <v>53</v>
      </c>
      <c r="C492" s="7" t="s">
        <v>2019</v>
      </c>
      <c r="D492" s="7">
        <v>0</v>
      </c>
      <c r="E492" s="6" t="s">
        <v>1372</v>
      </c>
      <c r="F492" s="8" t="s">
        <v>1376</v>
      </c>
      <c r="G492" s="8">
        <v>381</v>
      </c>
      <c r="H492" s="9" t="s">
        <v>1377</v>
      </c>
      <c r="I492" s="6" t="s">
        <v>1290</v>
      </c>
      <c r="J492" s="10">
        <v>44580</v>
      </c>
      <c r="K492" s="7"/>
      <c r="L492" s="7"/>
      <c r="M492" s="10">
        <v>44580</v>
      </c>
      <c r="N492" s="10">
        <v>44588</v>
      </c>
      <c r="O492" s="7"/>
      <c r="P492" s="11">
        <v>12</v>
      </c>
      <c r="Q492" s="11">
        <v>3</v>
      </c>
      <c r="R492" s="11">
        <v>27471892</v>
      </c>
      <c r="S492" s="11">
        <v>345124</v>
      </c>
      <c r="T492" s="11">
        <v>1</v>
      </c>
      <c r="U492" s="11">
        <v>2400000</v>
      </c>
      <c r="V492" s="11">
        <v>57240</v>
      </c>
      <c r="W492" s="11">
        <v>1</v>
      </c>
      <c r="X492" s="11">
        <v>14293</v>
      </c>
      <c r="Y492" s="11">
        <v>305</v>
      </c>
      <c r="Z492" s="11">
        <v>3</v>
      </c>
      <c r="AA492" s="11">
        <v>2129152</v>
      </c>
      <c r="AB492" s="11">
        <v>600000</v>
      </c>
      <c r="AC492" s="11"/>
      <c r="AD492" s="11"/>
      <c r="AE492" s="11"/>
    </row>
    <row r="493" spans="1:31" x14ac:dyDescent="0.15">
      <c r="A493" s="6">
        <v>492</v>
      </c>
      <c r="B493" s="7">
        <v>272</v>
      </c>
      <c r="C493" s="7" t="s">
        <v>2020</v>
      </c>
      <c r="D493" s="7">
        <v>0</v>
      </c>
      <c r="E493" s="6" t="s">
        <v>1372</v>
      </c>
      <c r="F493" s="8" t="s">
        <v>1376</v>
      </c>
      <c r="G493" s="8">
        <v>461</v>
      </c>
      <c r="H493" s="9" t="s">
        <v>1633</v>
      </c>
      <c r="I493" s="6" t="s">
        <v>1290</v>
      </c>
      <c r="J493" s="10">
        <v>44580</v>
      </c>
      <c r="K493" s="7"/>
      <c r="L493" s="7"/>
      <c r="M493" s="10">
        <v>44580</v>
      </c>
      <c r="N493" s="10">
        <v>44588</v>
      </c>
      <c r="O493" s="7"/>
      <c r="P493" s="11">
        <v>2</v>
      </c>
      <c r="Q493" s="11">
        <v>1</v>
      </c>
      <c r="R493" s="11">
        <v>5800000</v>
      </c>
      <c r="S493" s="11">
        <v>76500</v>
      </c>
      <c r="T493" s="11">
        <v>1</v>
      </c>
      <c r="U493" s="11">
        <v>5400000</v>
      </c>
      <c r="V493" s="11">
        <v>76500</v>
      </c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:31" x14ac:dyDescent="0.15">
      <c r="A494" s="6">
        <v>493</v>
      </c>
      <c r="B494" s="7">
        <v>911</v>
      </c>
      <c r="C494" s="7" t="s">
        <v>2021</v>
      </c>
      <c r="D494" s="7">
        <v>0</v>
      </c>
      <c r="E494" s="6" t="s">
        <v>1372</v>
      </c>
      <c r="F494" s="8" t="s">
        <v>1376</v>
      </c>
      <c r="G494" s="8">
        <v>461</v>
      </c>
      <c r="H494" s="9" t="s">
        <v>1633</v>
      </c>
      <c r="I494" s="6" t="s">
        <v>1290</v>
      </c>
      <c r="J494" s="10">
        <v>44580</v>
      </c>
      <c r="K494" s="7"/>
      <c r="L494" s="7"/>
      <c r="M494" s="10">
        <v>44580</v>
      </c>
      <c r="N494" s="10">
        <v>44588</v>
      </c>
      <c r="O494" s="7"/>
      <c r="P494" s="11">
        <v>1</v>
      </c>
      <c r="Q494" s="11">
        <v>0</v>
      </c>
      <c r="R494" s="11">
        <v>2400000</v>
      </c>
      <c r="S494" s="11">
        <v>36600</v>
      </c>
      <c r="T494" s="11">
        <v>1</v>
      </c>
      <c r="U494" s="11">
        <v>2400000</v>
      </c>
      <c r="V494" s="11">
        <v>36600</v>
      </c>
      <c r="W494" s="11"/>
      <c r="X494" s="11"/>
      <c r="Y494" s="11"/>
      <c r="Z494" s="11">
        <v>2</v>
      </c>
      <c r="AA494" s="11">
        <v>1334000</v>
      </c>
      <c r="AB494" s="11">
        <v>1320000</v>
      </c>
      <c r="AC494" s="11"/>
      <c r="AD494" s="11"/>
      <c r="AE494" s="11"/>
    </row>
    <row r="495" spans="1:31" x14ac:dyDescent="0.15">
      <c r="A495" s="6">
        <v>494</v>
      </c>
      <c r="B495" s="7">
        <v>333</v>
      </c>
      <c r="C495" s="7" t="s">
        <v>2022</v>
      </c>
      <c r="D495" s="7">
        <v>0</v>
      </c>
      <c r="E495" s="6" t="s">
        <v>1372</v>
      </c>
      <c r="F495" s="8" t="s">
        <v>1376</v>
      </c>
      <c r="G495" s="8">
        <v>461</v>
      </c>
      <c r="H495" s="9" t="s">
        <v>1633</v>
      </c>
      <c r="I495" s="6" t="s">
        <v>1290</v>
      </c>
      <c r="J495" s="10">
        <v>44588</v>
      </c>
      <c r="K495" s="7"/>
      <c r="L495" s="7"/>
      <c r="M495" s="10">
        <v>44588</v>
      </c>
      <c r="N495" s="10">
        <v>44588</v>
      </c>
      <c r="O495" s="7" t="s">
        <v>1344</v>
      </c>
      <c r="P495" s="11">
        <v>10</v>
      </c>
      <c r="Q495" s="11">
        <v>6</v>
      </c>
      <c r="R495" s="11">
        <v>15337000</v>
      </c>
      <c r="S495" s="11">
        <v>188500</v>
      </c>
      <c r="T495" s="11">
        <v>2</v>
      </c>
      <c r="U495" s="11">
        <v>5390000</v>
      </c>
      <c r="V495" s="11">
        <v>45100</v>
      </c>
      <c r="W495" s="11"/>
      <c r="X495" s="11"/>
      <c r="Y495" s="11"/>
      <c r="Z495" s="11">
        <v>3</v>
      </c>
      <c r="AA495" s="11">
        <v>1404000</v>
      </c>
      <c r="AB495" s="11">
        <v>1200000</v>
      </c>
      <c r="AC495" s="11"/>
      <c r="AD495" s="11"/>
      <c r="AE495" s="11"/>
    </row>
    <row r="496" spans="1:31" x14ac:dyDescent="0.15">
      <c r="A496" s="6">
        <v>495</v>
      </c>
      <c r="B496" s="7">
        <v>882</v>
      </c>
      <c r="C496" s="7" t="s">
        <v>2023</v>
      </c>
      <c r="D496" s="7" t="s">
        <v>2024</v>
      </c>
      <c r="E496" s="6" t="s">
        <v>1372</v>
      </c>
      <c r="F496" s="8" t="s">
        <v>1376</v>
      </c>
      <c r="G496" s="8">
        <v>461</v>
      </c>
      <c r="H496" s="9" t="s">
        <v>1633</v>
      </c>
      <c r="I496" s="6" t="s">
        <v>1290</v>
      </c>
      <c r="J496" s="10">
        <v>44580</v>
      </c>
      <c r="K496" s="7"/>
      <c r="L496" s="7"/>
      <c r="M496" s="10">
        <v>44580</v>
      </c>
      <c r="N496" s="10">
        <v>44588</v>
      </c>
      <c r="O496" s="7"/>
      <c r="P496" s="11">
        <v>15</v>
      </c>
      <c r="Q496" s="11">
        <v>0</v>
      </c>
      <c r="R496" s="11">
        <v>58561359</v>
      </c>
      <c r="S496" s="11">
        <v>1350200</v>
      </c>
      <c r="T496" s="11">
        <v>5</v>
      </c>
      <c r="U496" s="11">
        <v>25965534</v>
      </c>
      <c r="V496" s="11">
        <v>781100</v>
      </c>
      <c r="W496" s="11"/>
      <c r="X496" s="11"/>
      <c r="Y496" s="11"/>
      <c r="Z496" s="11">
        <v>3</v>
      </c>
      <c r="AA496" s="11">
        <v>6482000</v>
      </c>
      <c r="AB496" s="11">
        <v>2400000</v>
      </c>
      <c r="AC496" s="11"/>
      <c r="AD496" s="11"/>
      <c r="AE496" s="11"/>
    </row>
    <row r="497" spans="1:31" x14ac:dyDescent="0.15">
      <c r="A497" s="6">
        <v>496</v>
      </c>
      <c r="B497" s="7">
        <v>627</v>
      </c>
      <c r="C497" s="7" t="s">
        <v>2025</v>
      </c>
      <c r="D497" s="7" t="s">
        <v>2026</v>
      </c>
      <c r="E497" s="6" t="s">
        <v>1372</v>
      </c>
      <c r="F497" s="8" t="s">
        <v>1461</v>
      </c>
      <c r="G497" s="8">
        <v>32</v>
      </c>
      <c r="H497" s="9" t="s">
        <v>1728</v>
      </c>
      <c r="I497" s="6" t="s">
        <v>1290</v>
      </c>
      <c r="J497" s="10">
        <v>44580</v>
      </c>
      <c r="K497" s="7"/>
      <c r="L497" s="7"/>
      <c r="M497" s="10">
        <v>44580</v>
      </c>
      <c r="N497" s="10">
        <v>44588</v>
      </c>
      <c r="O497" s="7"/>
      <c r="P497" s="11">
        <v>2</v>
      </c>
      <c r="Q497" s="11">
        <v>1</v>
      </c>
      <c r="R497" s="11">
        <v>9840000</v>
      </c>
      <c r="S497" s="11">
        <v>384800</v>
      </c>
      <c r="T497" s="11">
        <v>1</v>
      </c>
      <c r="U497" s="11">
        <v>8880000</v>
      </c>
      <c r="V497" s="11">
        <v>384800</v>
      </c>
      <c r="W497" s="11"/>
      <c r="X497" s="11"/>
      <c r="Y497" s="11"/>
      <c r="Z497" s="11">
        <v>1</v>
      </c>
      <c r="AA497" s="11">
        <v>288000</v>
      </c>
      <c r="AB497" s="11">
        <v>0</v>
      </c>
      <c r="AC497" s="11"/>
      <c r="AD497" s="11"/>
      <c r="AE497" s="11"/>
    </row>
    <row r="498" spans="1:31" x14ac:dyDescent="0.15">
      <c r="A498" s="6">
        <v>497</v>
      </c>
      <c r="B498" s="7">
        <v>928</v>
      </c>
      <c r="C498" s="7" t="s">
        <v>2027</v>
      </c>
      <c r="D498" s="7">
        <v>0</v>
      </c>
      <c r="E498" s="6" t="s">
        <v>1372</v>
      </c>
      <c r="F498" s="8" t="s">
        <v>1406</v>
      </c>
      <c r="G498" s="8">
        <v>530</v>
      </c>
      <c r="H498" s="9" t="s">
        <v>1961</v>
      </c>
      <c r="I498" s="6" t="s">
        <v>1290</v>
      </c>
      <c r="J498" s="10">
        <v>44580</v>
      </c>
      <c r="K498" s="7"/>
      <c r="L498" s="7"/>
      <c r="M498" s="10">
        <v>44580</v>
      </c>
      <c r="N498" s="10">
        <v>44588</v>
      </c>
      <c r="O498" s="7"/>
      <c r="P498" s="11">
        <v>18</v>
      </c>
      <c r="Q498" s="11">
        <v>9</v>
      </c>
      <c r="R498" s="11">
        <v>30762860</v>
      </c>
      <c r="S498" s="11">
        <v>832720</v>
      </c>
      <c r="T498" s="11">
        <v>2</v>
      </c>
      <c r="U498" s="11">
        <v>10800000</v>
      </c>
      <c r="V498" s="11">
        <v>551080</v>
      </c>
      <c r="W498" s="11"/>
      <c r="X498" s="11"/>
      <c r="Y498" s="11"/>
      <c r="Z498" s="11">
        <v>1</v>
      </c>
      <c r="AA498" s="11">
        <v>1200000</v>
      </c>
      <c r="AB498" s="11">
        <v>1200000</v>
      </c>
      <c r="AC498" s="11"/>
      <c r="AD498" s="11"/>
      <c r="AE498" s="11"/>
    </row>
    <row r="499" spans="1:31" x14ac:dyDescent="0.15">
      <c r="A499" s="6">
        <v>498</v>
      </c>
      <c r="B499" s="7">
        <v>217</v>
      </c>
      <c r="C499" s="7" t="s">
        <v>2028</v>
      </c>
      <c r="D499" s="7">
        <v>0</v>
      </c>
      <c r="E499" s="6" t="s">
        <v>1372</v>
      </c>
      <c r="F499" s="8" t="s">
        <v>1461</v>
      </c>
      <c r="G499" s="8">
        <v>354</v>
      </c>
      <c r="H499" s="9" t="s">
        <v>1462</v>
      </c>
      <c r="I499" s="6" t="s">
        <v>1290</v>
      </c>
      <c r="J499" s="10">
        <v>44580</v>
      </c>
      <c r="K499" s="7"/>
      <c r="L499" s="7"/>
      <c r="M499" s="10">
        <v>44580</v>
      </c>
      <c r="N499" s="10" t="s">
        <v>1429</v>
      </c>
      <c r="O499" s="7"/>
      <c r="P499" s="11">
        <v>19</v>
      </c>
      <c r="Q499" s="11">
        <v>3</v>
      </c>
      <c r="R499" s="11">
        <v>60272514</v>
      </c>
      <c r="S499" s="11">
        <v>1645020</v>
      </c>
      <c r="T499" s="11">
        <v>4</v>
      </c>
      <c r="U499" s="11">
        <v>27615000</v>
      </c>
      <c r="V499" s="11">
        <v>1297600</v>
      </c>
      <c r="W499" s="11">
        <v>1</v>
      </c>
      <c r="X499" s="11">
        <v>733700</v>
      </c>
      <c r="Y499" s="11">
        <v>68098</v>
      </c>
      <c r="Z499" s="11">
        <v>5</v>
      </c>
      <c r="AA499" s="11">
        <v>2740000</v>
      </c>
      <c r="AB499" s="11">
        <v>1440000</v>
      </c>
      <c r="AC499" s="11"/>
      <c r="AD499" s="11"/>
      <c r="AE499" s="11"/>
    </row>
    <row r="500" spans="1:31" x14ac:dyDescent="0.15">
      <c r="A500" s="6">
        <v>499</v>
      </c>
      <c r="B500" s="7">
        <v>291</v>
      </c>
      <c r="C500" s="7" t="s">
        <v>2029</v>
      </c>
      <c r="D500" s="7">
        <v>0</v>
      </c>
      <c r="E500" s="6" t="s">
        <v>1372</v>
      </c>
      <c r="F500" s="8" t="s">
        <v>1504</v>
      </c>
      <c r="G500" s="8">
        <v>243</v>
      </c>
      <c r="H500" s="9" t="s">
        <v>1505</v>
      </c>
      <c r="I500" s="6" t="s">
        <v>1290</v>
      </c>
      <c r="J500" s="10">
        <v>44580</v>
      </c>
      <c r="K500" s="7"/>
      <c r="L500" s="7"/>
      <c r="M500" s="10">
        <v>44580</v>
      </c>
      <c r="N500" s="10">
        <v>44588</v>
      </c>
      <c r="O500" s="7"/>
      <c r="P500" s="11">
        <v>6</v>
      </c>
      <c r="Q500" s="11">
        <v>3</v>
      </c>
      <c r="R500" s="11">
        <v>30333311</v>
      </c>
      <c r="S500" s="11">
        <v>3287400</v>
      </c>
      <c r="T500" s="11">
        <v>2</v>
      </c>
      <c r="U500" s="11">
        <v>23164186</v>
      </c>
      <c r="V500" s="11">
        <v>3097000</v>
      </c>
      <c r="W500" s="11"/>
      <c r="X500" s="11"/>
      <c r="Y500" s="11"/>
      <c r="Z500" s="11">
        <v>6</v>
      </c>
      <c r="AA500" s="11">
        <v>5068800</v>
      </c>
      <c r="AB500" s="11">
        <v>2068800</v>
      </c>
      <c r="AC500" s="11"/>
      <c r="AD500" s="11"/>
      <c r="AE500" s="11"/>
    </row>
    <row r="501" spans="1:31" x14ac:dyDescent="0.15">
      <c r="A501" s="6">
        <v>500</v>
      </c>
      <c r="B501" s="7">
        <v>277</v>
      </c>
      <c r="C501" s="7" t="s">
        <v>2030</v>
      </c>
      <c r="D501" s="7">
        <v>0</v>
      </c>
      <c r="E501" s="6" t="s">
        <v>1372</v>
      </c>
      <c r="F501" s="8" t="s">
        <v>1406</v>
      </c>
      <c r="G501" s="8">
        <v>475</v>
      </c>
      <c r="H501" s="9" t="s">
        <v>1407</v>
      </c>
      <c r="I501" s="6" t="s">
        <v>1290</v>
      </c>
      <c r="J501" s="10">
        <v>44580</v>
      </c>
      <c r="K501" s="7"/>
      <c r="L501" s="7"/>
      <c r="M501" s="10">
        <v>44580</v>
      </c>
      <c r="N501" s="10">
        <v>44588</v>
      </c>
      <c r="O501" s="7"/>
      <c r="P501" s="11">
        <v>5</v>
      </c>
      <c r="Q501" s="11">
        <v>3</v>
      </c>
      <c r="R501" s="11">
        <v>13413000</v>
      </c>
      <c r="S501" s="11">
        <v>228800</v>
      </c>
      <c r="T501" s="11">
        <v>1</v>
      </c>
      <c r="U501" s="11">
        <v>7200000</v>
      </c>
      <c r="V501" s="11">
        <v>160100</v>
      </c>
      <c r="W501" s="11"/>
      <c r="X501" s="11"/>
      <c r="Y501" s="11"/>
      <c r="Z501" s="11">
        <v>2</v>
      </c>
      <c r="AA501" s="11">
        <v>1296000</v>
      </c>
      <c r="AB501" s="11">
        <v>1296000</v>
      </c>
      <c r="AC501" s="11"/>
      <c r="AD501" s="11"/>
      <c r="AE501" s="11"/>
    </row>
    <row r="502" spans="1:31" x14ac:dyDescent="0.15">
      <c r="A502" s="6">
        <v>501</v>
      </c>
      <c r="B502" s="7">
        <v>361</v>
      </c>
      <c r="C502" s="7" t="s">
        <v>2031</v>
      </c>
      <c r="D502" s="7">
        <v>0</v>
      </c>
      <c r="E502" s="6" t="s">
        <v>1372</v>
      </c>
      <c r="F502" s="8" t="s">
        <v>1461</v>
      </c>
      <c r="G502" s="8">
        <v>32</v>
      </c>
      <c r="H502" s="9" t="s">
        <v>1728</v>
      </c>
      <c r="I502" s="6" t="s">
        <v>1290</v>
      </c>
      <c r="J502" s="10">
        <v>44580</v>
      </c>
      <c r="K502" s="7"/>
      <c r="L502" s="7"/>
      <c r="M502" s="10">
        <v>44580</v>
      </c>
      <c r="N502" s="10">
        <v>44588</v>
      </c>
      <c r="O502" s="7"/>
      <c r="P502" s="11">
        <v>32</v>
      </c>
      <c r="Q502" s="11">
        <v>7</v>
      </c>
      <c r="R502" s="11">
        <v>105472359</v>
      </c>
      <c r="S502" s="11">
        <v>3117253</v>
      </c>
      <c r="T502" s="11">
        <v>10</v>
      </c>
      <c r="U502" s="11">
        <v>62128505</v>
      </c>
      <c r="V502" s="11">
        <v>2375834</v>
      </c>
      <c r="W502" s="11"/>
      <c r="X502" s="11"/>
      <c r="Y502" s="11"/>
      <c r="Z502" s="11">
        <v>5</v>
      </c>
      <c r="AA502" s="11">
        <v>4727000</v>
      </c>
      <c r="AB502" s="11">
        <v>1056000</v>
      </c>
      <c r="AC502" s="11"/>
      <c r="AD502" s="11"/>
      <c r="AE502" s="11"/>
    </row>
    <row r="503" spans="1:31" x14ac:dyDescent="0.15">
      <c r="A503" s="6">
        <v>502</v>
      </c>
      <c r="B503" s="7">
        <v>549</v>
      </c>
      <c r="C503" s="7" t="s">
        <v>2032</v>
      </c>
      <c r="D503" s="7">
        <v>0</v>
      </c>
      <c r="E503" s="6" t="s">
        <v>1372</v>
      </c>
      <c r="F503" s="8" t="s">
        <v>1461</v>
      </c>
      <c r="G503" s="8">
        <v>32</v>
      </c>
      <c r="H503" s="9" t="s">
        <v>1728</v>
      </c>
      <c r="I503" s="6" t="s">
        <v>1290</v>
      </c>
      <c r="J503" s="10">
        <v>44580</v>
      </c>
      <c r="K503" s="7"/>
      <c r="L503" s="7"/>
      <c r="M503" s="10">
        <v>44580</v>
      </c>
      <c r="N503" s="10">
        <v>44588</v>
      </c>
      <c r="O503" s="7"/>
      <c r="P503" s="11">
        <v>1</v>
      </c>
      <c r="Q503" s="11">
        <v>0</v>
      </c>
      <c r="R503" s="11">
        <v>5400000</v>
      </c>
      <c r="S503" s="11">
        <v>79200</v>
      </c>
      <c r="T503" s="11">
        <v>1</v>
      </c>
      <c r="U503" s="11">
        <v>5400000</v>
      </c>
      <c r="V503" s="11">
        <v>79200</v>
      </c>
      <c r="W503" s="11"/>
      <c r="X503" s="11"/>
      <c r="Y503" s="11"/>
      <c r="Z503" s="11">
        <v>1</v>
      </c>
      <c r="AA503" s="11">
        <v>840000</v>
      </c>
      <c r="AB503" s="11">
        <v>840000</v>
      </c>
      <c r="AC503" s="11"/>
      <c r="AD503" s="11"/>
      <c r="AE503" s="11"/>
    </row>
    <row r="504" spans="1:31" x14ac:dyDescent="0.15">
      <c r="A504" s="6">
        <v>503</v>
      </c>
      <c r="B504" s="7">
        <v>521</v>
      </c>
      <c r="C504" s="7" t="s">
        <v>2033</v>
      </c>
      <c r="D504" s="7">
        <v>0</v>
      </c>
      <c r="E504" s="6" t="s">
        <v>1372</v>
      </c>
      <c r="F504" s="8" t="s">
        <v>1402</v>
      </c>
      <c r="G504" s="8">
        <v>299</v>
      </c>
      <c r="H504" s="9" t="s">
        <v>1458</v>
      </c>
      <c r="I504" s="6" t="s">
        <v>1290</v>
      </c>
      <c r="J504" s="10">
        <v>44580</v>
      </c>
      <c r="K504" s="7"/>
      <c r="L504" s="7"/>
      <c r="M504" s="10">
        <v>44580</v>
      </c>
      <c r="N504" s="10">
        <v>44588</v>
      </c>
      <c r="O504" s="7"/>
      <c r="P504" s="11">
        <v>1</v>
      </c>
      <c r="Q504" s="11">
        <v>0</v>
      </c>
      <c r="R504" s="11">
        <v>4026000</v>
      </c>
      <c r="S504" s="11">
        <v>78000</v>
      </c>
      <c r="T504" s="11">
        <v>1</v>
      </c>
      <c r="U504" s="11">
        <v>4026000</v>
      </c>
      <c r="V504" s="11">
        <v>78000</v>
      </c>
      <c r="W504" s="11"/>
      <c r="X504" s="11"/>
      <c r="Y504" s="11"/>
      <c r="Z504" s="11">
        <v>2</v>
      </c>
      <c r="AA504" s="11">
        <v>756000</v>
      </c>
      <c r="AB504" s="11">
        <v>756000</v>
      </c>
      <c r="AC504" s="11"/>
      <c r="AD504" s="11"/>
      <c r="AE504" s="11"/>
    </row>
    <row r="505" spans="1:31" x14ac:dyDescent="0.15">
      <c r="A505" s="6">
        <v>504</v>
      </c>
      <c r="B505" s="7">
        <v>496</v>
      </c>
      <c r="C505" s="7" t="s">
        <v>2034</v>
      </c>
      <c r="D505" s="7">
        <v>0</v>
      </c>
      <c r="E505" s="6" t="s">
        <v>1372</v>
      </c>
      <c r="F505" s="8" t="s">
        <v>1406</v>
      </c>
      <c r="G505" s="8">
        <v>575</v>
      </c>
      <c r="H505" s="9" t="s">
        <v>1438</v>
      </c>
      <c r="I505" s="6" t="s">
        <v>1290</v>
      </c>
      <c r="J505" s="10">
        <v>44580</v>
      </c>
      <c r="K505" s="7"/>
      <c r="L505" s="7"/>
      <c r="M505" s="10">
        <v>44580</v>
      </c>
      <c r="N505" s="10">
        <v>44588</v>
      </c>
      <c r="O505" s="7"/>
      <c r="P505" s="11">
        <v>9</v>
      </c>
      <c r="Q505" s="11">
        <v>5</v>
      </c>
      <c r="R505" s="11">
        <v>26980257</v>
      </c>
      <c r="S505" s="11">
        <v>1456100</v>
      </c>
      <c r="T505" s="11">
        <v>3</v>
      </c>
      <c r="U505" s="11">
        <v>15322000</v>
      </c>
      <c r="V505" s="11">
        <v>1261600</v>
      </c>
      <c r="W505" s="11">
        <v>1</v>
      </c>
      <c r="X505" s="11">
        <v>26018</v>
      </c>
      <c r="Y505" s="11">
        <v>1318</v>
      </c>
      <c r="Z505" s="11">
        <v>1</v>
      </c>
      <c r="AA505" s="11">
        <v>2088000</v>
      </c>
      <c r="AB505" s="11">
        <v>2088000</v>
      </c>
      <c r="AC505" s="11"/>
      <c r="AD505" s="11"/>
      <c r="AE505" s="11"/>
    </row>
    <row r="506" spans="1:31" x14ac:dyDescent="0.15">
      <c r="A506" s="6">
        <v>505</v>
      </c>
      <c r="B506" s="7">
        <v>358</v>
      </c>
      <c r="C506" s="7" t="s">
        <v>2035</v>
      </c>
      <c r="D506" s="7">
        <v>0</v>
      </c>
      <c r="E506" s="6" t="s">
        <v>1372</v>
      </c>
      <c r="F506" s="8" t="s">
        <v>1461</v>
      </c>
      <c r="G506" s="8">
        <v>32</v>
      </c>
      <c r="H506" s="9" t="s">
        <v>1728</v>
      </c>
      <c r="I506" s="6" t="s">
        <v>1290</v>
      </c>
      <c r="J506" s="10">
        <v>44580</v>
      </c>
      <c r="K506" s="7"/>
      <c r="L506" s="7"/>
      <c r="M506" s="10">
        <v>44580</v>
      </c>
      <c r="N506" s="10">
        <v>44588</v>
      </c>
      <c r="O506" s="7"/>
      <c r="P506" s="11">
        <v>5</v>
      </c>
      <c r="Q506" s="11">
        <v>1</v>
      </c>
      <c r="R506" s="11">
        <v>26183600</v>
      </c>
      <c r="S506" s="11">
        <v>2674000</v>
      </c>
      <c r="T506" s="11">
        <v>1</v>
      </c>
      <c r="U506" s="11">
        <v>17000000</v>
      </c>
      <c r="V506" s="11">
        <v>2542600</v>
      </c>
      <c r="W506" s="11"/>
      <c r="X506" s="11"/>
      <c r="Y506" s="11"/>
      <c r="Z506" s="11">
        <v>2</v>
      </c>
      <c r="AA506" s="11">
        <v>1048000</v>
      </c>
      <c r="AB506" s="11">
        <v>1048000</v>
      </c>
      <c r="AC506" s="11"/>
      <c r="AD506" s="11"/>
      <c r="AE506" s="11"/>
    </row>
    <row r="507" spans="1:31" x14ac:dyDescent="0.15">
      <c r="A507" s="6">
        <v>506</v>
      </c>
      <c r="B507" s="7">
        <v>505</v>
      </c>
      <c r="C507" s="7" t="s">
        <v>2036</v>
      </c>
      <c r="D507" s="7">
        <v>0</v>
      </c>
      <c r="E507" s="6" t="s">
        <v>1372</v>
      </c>
      <c r="F507" s="8" t="s">
        <v>1461</v>
      </c>
      <c r="G507" s="8">
        <v>32</v>
      </c>
      <c r="H507" s="9" t="s">
        <v>1728</v>
      </c>
      <c r="I507" s="6" t="s">
        <v>1290</v>
      </c>
      <c r="J507" s="10">
        <v>44580</v>
      </c>
      <c r="K507" s="7"/>
      <c r="L507" s="7"/>
      <c r="M507" s="10">
        <v>44580</v>
      </c>
      <c r="N507" s="10">
        <v>44588</v>
      </c>
      <c r="O507" s="7"/>
      <c r="P507" s="11">
        <v>4</v>
      </c>
      <c r="Q507" s="11">
        <v>0</v>
      </c>
      <c r="R507" s="11">
        <v>11746316</v>
      </c>
      <c r="S507" s="11">
        <v>240050</v>
      </c>
      <c r="T507" s="11">
        <v>2</v>
      </c>
      <c r="U507" s="11">
        <v>7200000</v>
      </c>
      <c r="V507" s="11">
        <v>152400</v>
      </c>
      <c r="W507" s="11"/>
      <c r="X507" s="11"/>
      <c r="Y507" s="11"/>
      <c r="Z507" s="11">
        <v>4</v>
      </c>
      <c r="AA507" s="11">
        <v>2194152</v>
      </c>
      <c r="AB507" s="11">
        <v>0</v>
      </c>
      <c r="AC507" s="11"/>
      <c r="AD507" s="11"/>
      <c r="AE507" s="11"/>
    </row>
    <row r="508" spans="1:31" x14ac:dyDescent="0.15">
      <c r="A508" s="6">
        <v>507</v>
      </c>
      <c r="B508" s="7">
        <v>275</v>
      </c>
      <c r="C508" s="7" t="s">
        <v>2037</v>
      </c>
      <c r="D508" s="7">
        <v>0</v>
      </c>
      <c r="E508" s="6" t="s">
        <v>1372</v>
      </c>
      <c r="F508" s="8" t="s">
        <v>1376</v>
      </c>
      <c r="G508" s="8">
        <v>586</v>
      </c>
      <c r="H508" s="9" t="s">
        <v>1418</v>
      </c>
      <c r="I508" s="6" t="s">
        <v>1290</v>
      </c>
      <c r="J508" s="10">
        <v>44580</v>
      </c>
      <c r="K508" s="7"/>
      <c r="L508" s="7"/>
      <c r="M508" s="10">
        <v>44580</v>
      </c>
      <c r="N508" s="10">
        <v>44588</v>
      </c>
      <c r="O508" s="7"/>
      <c r="P508" s="11">
        <v>3</v>
      </c>
      <c r="Q508" s="11">
        <v>1</v>
      </c>
      <c r="R508" s="11">
        <v>9021600</v>
      </c>
      <c r="S508" s="11">
        <v>162080</v>
      </c>
      <c r="T508" s="11">
        <v>2</v>
      </c>
      <c r="U508" s="11">
        <v>8061600</v>
      </c>
      <c r="V508" s="11">
        <v>162080</v>
      </c>
      <c r="W508" s="11"/>
      <c r="X508" s="11"/>
      <c r="Y508" s="11"/>
      <c r="Z508" s="11">
        <v>2</v>
      </c>
      <c r="AA508" s="11">
        <v>932680</v>
      </c>
      <c r="AB508" s="11">
        <v>0</v>
      </c>
      <c r="AC508" s="11"/>
      <c r="AD508" s="11"/>
      <c r="AE508" s="11"/>
    </row>
    <row r="509" spans="1:31" x14ac:dyDescent="0.15">
      <c r="A509" s="6">
        <v>508</v>
      </c>
      <c r="B509" s="7">
        <v>366</v>
      </c>
      <c r="C509" s="7" t="s">
        <v>2038</v>
      </c>
      <c r="D509" s="7" t="s">
        <v>2039</v>
      </c>
      <c r="E509" s="6" t="s">
        <v>1372</v>
      </c>
      <c r="F509" s="8" t="s">
        <v>1635</v>
      </c>
      <c r="G509" s="8">
        <v>356</v>
      </c>
      <c r="H509" s="9" t="s">
        <v>1636</v>
      </c>
      <c r="I509" s="6" t="s">
        <v>1290</v>
      </c>
      <c r="J509" s="10">
        <v>44580</v>
      </c>
      <c r="K509" s="7"/>
      <c r="L509" s="7"/>
      <c r="M509" s="10">
        <v>44580</v>
      </c>
      <c r="N509" s="10">
        <v>44588</v>
      </c>
      <c r="O509" s="7"/>
      <c r="P509" s="11">
        <v>39</v>
      </c>
      <c r="Q509" s="11">
        <v>32</v>
      </c>
      <c r="R509" s="11">
        <v>30251116</v>
      </c>
      <c r="S509" s="11">
        <v>80830</v>
      </c>
      <c r="T509" s="11">
        <v>2</v>
      </c>
      <c r="U509" s="11">
        <v>8774000</v>
      </c>
      <c r="V509" s="11">
        <v>32900</v>
      </c>
      <c r="W509" s="11"/>
      <c r="X509" s="11"/>
      <c r="Y509" s="11"/>
      <c r="Z509" s="11">
        <v>2</v>
      </c>
      <c r="AA509" s="11">
        <v>3536306</v>
      </c>
      <c r="AB509" s="11">
        <v>176400</v>
      </c>
      <c r="AC509" s="11"/>
      <c r="AD509" s="11"/>
      <c r="AE509" s="11"/>
    </row>
    <row r="510" spans="1:31" x14ac:dyDescent="0.15">
      <c r="A510" s="6">
        <v>509</v>
      </c>
      <c r="B510" s="7">
        <v>304</v>
      </c>
      <c r="C510" s="7" t="s">
        <v>2040</v>
      </c>
      <c r="D510" s="7">
        <v>0</v>
      </c>
      <c r="E510" s="6" t="s">
        <v>1372</v>
      </c>
      <c r="F510" s="8" t="s">
        <v>1406</v>
      </c>
      <c r="G510" s="8">
        <v>575</v>
      </c>
      <c r="H510" s="9" t="s">
        <v>1438</v>
      </c>
      <c r="I510" s="6" t="s">
        <v>1290</v>
      </c>
      <c r="J510" s="10">
        <v>44580</v>
      </c>
      <c r="K510" s="7"/>
      <c r="L510" s="7"/>
      <c r="M510" s="10">
        <v>44580</v>
      </c>
      <c r="N510" s="10">
        <v>44588</v>
      </c>
      <c r="O510" s="7"/>
      <c r="P510" s="11">
        <v>3</v>
      </c>
      <c r="Q510" s="11">
        <v>0</v>
      </c>
      <c r="R510" s="11">
        <v>13760000</v>
      </c>
      <c r="S510" s="11">
        <v>378700</v>
      </c>
      <c r="T510" s="11">
        <v>1</v>
      </c>
      <c r="U510" s="11">
        <v>7200000</v>
      </c>
      <c r="V510" s="11">
        <v>248200</v>
      </c>
      <c r="W510" s="11"/>
      <c r="X510" s="11"/>
      <c r="Y510" s="11"/>
      <c r="Z510" s="11">
        <v>1</v>
      </c>
      <c r="AA510" s="11">
        <v>960000</v>
      </c>
      <c r="AB510" s="11">
        <v>960000</v>
      </c>
      <c r="AC510" s="11"/>
      <c r="AD510" s="11"/>
      <c r="AE510" s="11"/>
    </row>
    <row r="511" spans="1:31" x14ac:dyDescent="0.15">
      <c r="A511" s="6">
        <v>510</v>
      </c>
      <c r="B511" s="7">
        <v>301</v>
      </c>
      <c r="C511" s="7" t="s">
        <v>2041</v>
      </c>
      <c r="D511" s="7">
        <v>0</v>
      </c>
      <c r="E511" s="6" t="s">
        <v>1372</v>
      </c>
      <c r="F511" s="8" t="s">
        <v>1373</v>
      </c>
      <c r="G511" s="8">
        <v>176</v>
      </c>
      <c r="H511" s="9" t="s">
        <v>1391</v>
      </c>
      <c r="I511" s="6" t="s">
        <v>1290</v>
      </c>
      <c r="J511" s="10">
        <v>44580</v>
      </c>
      <c r="K511" s="7"/>
      <c r="L511" s="7"/>
      <c r="M511" s="10">
        <v>44580</v>
      </c>
      <c r="N511" s="10" t="s">
        <v>1429</v>
      </c>
      <c r="O511" s="7"/>
      <c r="P511" s="11">
        <v>29</v>
      </c>
      <c r="Q511" s="11">
        <v>9</v>
      </c>
      <c r="R511" s="11">
        <v>68250034</v>
      </c>
      <c r="S511" s="11">
        <v>779748</v>
      </c>
      <c r="T511" s="11">
        <v>3</v>
      </c>
      <c r="U511" s="11">
        <v>11040000</v>
      </c>
      <c r="V511" s="11">
        <v>191600</v>
      </c>
      <c r="W511" s="11"/>
      <c r="X511" s="11"/>
      <c r="Y511" s="11"/>
      <c r="Z511" s="11">
        <v>3</v>
      </c>
      <c r="AA511" s="11">
        <v>18048000</v>
      </c>
      <c r="AB511" s="11">
        <v>0</v>
      </c>
      <c r="AC511" s="11"/>
      <c r="AD511" s="11"/>
      <c r="AE511" s="11"/>
    </row>
    <row r="512" spans="1:31" x14ac:dyDescent="0.15">
      <c r="A512" s="6">
        <v>511</v>
      </c>
      <c r="B512" s="7">
        <v>933</v>
      </c>
      <c r="C512" s="7" t="s">
        <v>2042</v>
      </c>
      <c r="D512" s="7">
        <v>0</v>
      </c>
      <c r="E512" s="6" t="s">
        <v>1372</v>
      </c>
      <c r="F512" s="8" t="s">
        <v>1402</v>
      </c>
      <c r="G512" s="8">
        <v>323</v>
      </c>
      <c r="H512" s="9" t="s">
        <v>1403</v>
      </c>
      <c r="I512" s="6" t="s">
        <v>1290</v>
      </c>
      <c r="J512" s="10">
        <v>44580</v>
      </c>
      <c r="K512" s="7"/>
      <c r="L512" s="7"/>
      <c r="M512" s="10">
        <v>44580</v>
      </c>
      <c r="N512" s="10">
        <v>44588</v>
      </c>
      <c r="O512" s="7"/>
      <c r="P512" s="11">
        <v>2</v>
      </c>
      <c r="Q512" s="11">
        <v>1</v>
      </c>
      <c r="R512" s="11">
        <v>1650000</v>
      </c>
      <c r="S512" s="11">
        <v>6480</v>
      </c>
      <c r="T512" s="11">
        <v>2</v>
      </c>
      <c r="U512" s="11">
        <v>1650000</v>
      </c>
      <c r="V512" s="11">
        <v>6480</v>
      </c>
      <c r="W512" s="11"/>
      <c r="X512" s="11"/>
      <c r="Y512" s="11"/>
      <c r="Z512" s="11"/>
      <c r="AA512" s="11"/>
      <c r="AB512" s="11"/>
      <c r="AC512" s="11"/>
      <c r="AD512" s="11"/>
      <c r="AE512" s="11"/>
    </row>
    <row r="513" spans="1:31" x14ac:dyDescent="0.15">
      <c r="A513" s="6">
        <v>512</v>
      </c>
      <c r="B513" s="7">
        <v>462</v>
      </c>
      <c r="C513" s="7" t="s">
        <v>2043</v>
      </c>
      <c r="D513" s="7">
        <v>0</v>
      </c>
      <c r="E513" s="6" t="s">
        <v>1372</v>
      </c>
      <c r="F513" s="8" t="s">
        <v>1399</v>
      </c>
      <c r="G513" s="8">
        <v>328</v>
      </c>
      <c r="H513" s="9" t="s">
        <v>1400</v>
      </c>
      <c r="I513" s="6" t="s">
        <v>1290</v>
      </c>
      <c r="J513" s="10">
        <v>44580</v>
      </c>
      <c r="K513" s="7"/>
      <c r="L513" s="7"/>
      <c r="M513" s="10">
        <v>44580</v>
      </c>
      <c r="N513" s="10">
        <v>44588</v>
      </c>
      <c r="O513" s="7"/>
      <c r="P513" s="11">
        <v>5</v>
      </c>
      <c r="Q513" s="11">
        <v>0</v>
      </c>
      <c r="R513" s="11">
        <v>12650000</v>
      </c>
      <c r="S513" s="11">
        <v>372880</v>
      </c>
      <c r="T513" s="11">
        <v>3</v>
      </c>
      <c r="U513" s="11">
        <v>11280000</v>
      </c>
      <c r="V513" s="11">
        <v>367000</v>
      </c>
      <c r="W513" s="11">
        <v>1</v>
      </c>
      <c r="X513" s="11">
        <v>525800</v>
      </c>
      <c r="Y513" s="11">
        <v>48798</v>
      </c>
      <c r="Z513" s="11">
        <v>2</v>
      </c>
      <c r="AA513" s="11">
        <v>7650000</v>
      </c>
      <c r="AB513" s="11">
        <v>6720000</v>
      </c>
      <c r="AC513" s="11"/>
      <c r="AD513" s="11"/>
      <c r="AE513" s="11"/>
    </row>
    <row r="514" spans="1:31" x14ac:dyDescent="0.15">
      <c r="A514" s="6">
        <v>513</v>
      </c>
      <c r="B514" s="7">
        <v>451</v>
      </c>
      <c r="C514" s="7" t="s">
        <v>2044</v>
      </c>
      <c r="D514" s="7" t="s">
        <v>2045</v>
      </c>
      <c r="E514" s="6" t="s">
        <v>1372</v>
      </c>
      <c r="F514" s="8" t="s">
        <v>1409</v>
      </c>
      <c r="G514" s="8">
        <v>498</v>
      </c>
      <c r="H514" s="9" t="s">
        <v>1647</v>
      </c>
      <c r="I514" s="6" t="s">
        <v>1290</v>
      </c>
      <c r="J514" s="10">
        <v>44580</v>
      </c>
      <c r="K514" s="7"/>
      <c r="L514" s="7"/>
      <c r="M514" s="10">
        <v>44580</v>
      </c>
      <c r="N514" s="10">
        <v>44588</v>
      </c>
      <c r="O514" s="7"/>
      <c r="P514" s="11">
        <v>4</v>
      </c>
      <c r="Q514" s="11">
        <v>1</v>
      </c>
      <c r="R514" s="11">
        <v>8443215</v>
      </c>
      <c r="S514" s="11">
        <v>176030</v>
      </c>
      <c r="T514" s="11">
        <v>1</v>
      </c>
      <c r="U514" s="11">
        <v>4800000</v>
      </c>
      <c r="V514" s="11">
        <v>131300</v>
      </c>
      <c r="W514" s="11"/>
      <c r="X514" s="11"/>
      <c r="Y514" s="11"/>
      <c r="Z514" s="11">
        <v>1</v>
      </c>
      <c r="AA514" s="11">
        <v>5016000</v>
      </c>
      <c r="AB514" s="11">
        <v>0</v>
      </c>
      <c r="AC514" s="11"/>
      <c r="AD514" s="11"/>
      <c r="AE514" s="11"/>
    </row>
    <row r="515" spans="1:31" x14ac:dyDescent="0.15">
      <c r="A515" s="6">
        <v>514</v>
      </c>
      <c r="B515" s="7">
        <v>823</v>
      </c>
      <c r="C515" s="7" t="s">
        <v>2046</v>
      </c>
      <c r="D515" s="7">
        <v>0</v>
      </c>
      <c r="E515" s="6" t="s">
        <v>1372</v>
      </c>
      <c r="F515" s="8" t="s">
        <v>1402</v>
      </c>
      <c r="G515" s="8">
        <v>323</v>
      </c>
      <c r="H515" s="9" t="s">
        <v>1403</v>
      </c>
      <c r="I515" s="6" t="s">
        <v>1290</v>
      </c>
      <c r="J515" s="10">
        <v>44580</v>
      </c>
      <c r="K515" s="7"/>
      <c r="L515" s="7"/>
      <c r="M515" s="10">
        <v>44580</v>
      </c>
      <c r="N515" s="10">
        <v>44588</v>
      </c>
      <c r="O515" s="7"/>
      <c r="P515" s="11">
        <v>5</v>
      </c>
      <c r="Q515" s="11">
        <v>3</v>
      </c>
      <c r="R515" s="11">
        <v>9250150</v>
      </c>
      <c r="S515" s="11">
        <v>194940</v>
      </c>
      <c r="T515" s="11">
        <v>1</v>
      </c>
      <c r="U515" s="11">
        <v>4800000</v>
      </c>
      <c r="V515" s="11">
        <v>159240</v>
      </c>
      <c r="W515" s="11"/>
      <c r="X515" s="11"/>
      <c r="Y515" s="11"/>
      <c r="Z515" s="11">
        <v>1</v>
      </c>
      <c r="AA515" s="11">
        <v>720000</v>
      </c>
      <c r="AB515" s="11">
        <v>720000</v>
      </c>
      <c r="AC515" s="11"/>
      <c r="AD515" s="11"/>
      <c r="AE515" s="11"/>
    </row>
    <row r="516" spans="1:31" x14ac:dyDescent="0.15">
      <c r="A516" s="6">
        <v>515</v>
      </c>
      <c r="B516" s="7">
        <v>981</v>
      </c>
      <c r="C516" s="7" t="s">
        <v>2047</v>
      </c>
      <c r="D516" s="7">
        <v>0</v>
      </c>
      <c r="E516" s="6" t="s">
        <v>1372</v>
      </c>
      <c r="F516" s="8" t="s">
        <v>1402</v>
      </c>
      <c r="G516" s="8">
        <v>468</v>
      </c>
      <c r="H516" s="9" t="s">
        <v>1483</v>
      </c>
      <c r="I516" s="6" t="s">
        <v>1290</v>
      </c>
      <c r="J516" s="10">
        <v>44580</v>
      </c>
      <c r="K516" s="7"/>
      <c r="L516" s="7"/>
      <c r="M516" s="10">
        <v>44580</v>
      </c>
      <c r="N516" s="10">
        <v>44588</v>
      </c>
      <c r="O516" s="7"/>
      <c r="P516" s="11">
        <v>6</v>
      </c>
      <c r="Q516" s="11">
        <v>0</v>
      </c>
      <c r="R516" s="11">
        <v>29098000</v>
      </c>
      <c r="S516" s="11">
        <v>1010100</v>
      </c>
      <c r="T516" s="11">
        <v>4</v>
      </c>
      <c r="U516" s="11">
        <v>21968000</v>
      </c>
      <c r="V516" s="11">
        <v>889000</v>
      </c>
      <c r="W516" s="11">
        <v>1</v>
      </c>
      <c r="X516" s="11">
        <v>154000</v>
      </c>
      <c r="Y516" s="11">
        <v>14294</v>
      </c>
      <c r="Z516" s="11">
        <v>3</v>
      </c>
      <c r="AA516" s="11">
        <v>1860000</v>
      </c>
      <c r="AB516" s="11">
        <v>1860000</v>
      </c>
      <c r="AC516" s="11"/>
      <c r="AD516" s="11"/>
      <c r="AE516" s="11"/>
    </row>
    <row r="517" spans="1:31" x14ac:dyDescent="0.15">
      <c r="A517" s="6">
        <v>516</v>
      </c>
      <c r="B517" s="7">
        <v>338</v>
      </c>
      <c r="C517" s="7" t="s">
        <v>2048</v>
      </c>
      <c r="D517" s="7">
        <v>0</v>
      </c>
      <c r="E517" s="6" t="s">
        <v>1372</v>
      </c>
      <c r="F517" s="8" t="s">
        <v>1420</v>
      </c>
      <c r="G517" s="8">
        <v>511</v>
      </c>
      <c r="H517" s="9" t="s">
        <v>1421</v>
      </c>
      <c r="I517" s="6" t="s">
        <v>1290</v>
      </c>
      <c r="J517" s="10">
        <v>44580</v>
      </c>
      <c r="K517" s="7"/>
      <c r="L517" s="7"/>
      <c r="M517" s="10">
        <v>44580</v>
      </c>
      <c r="N517" s="10">
        <v>44588</v>
      </c>
      <c r="O517" s="7"/>
      <c r="P517" s="11">
        <v>5</v>
      </c>
      <c r="Q517" s="11">
        <v>0</v>
      </c>
      <c r="R517" s="11">
        <v>40639299</v>
      </c>
      <c r="S517" s="11">
        <v>3817600</v>
      </c>
      <c r="T517" s="11">
        <v>4</v>
      </c>
      <c r="U517" s="11">
        <v>36732189</v>
      </c>
      <c r="V517" s="11">
        <v>3731200</v>
      </c>
      <c r="W517" s="11"/>
      <c r="X517" s="11"/>
      <c r="Y517" s="11"/>
      <c r="Z517" s="11">
        <v>4</v>
      </c>
      <c r="AA517" s="11">
        <v>7676000</v>
      </c>
      <c r="AB517" s="11">
        <v>2826000</v>
      </c>
      <c r="AC517" s="11"/>
      <c r="AD517" s="11"/>
      <c r="AE517" s="11"/>
    </row>
    <row r="518" spans="1:31" x14ac:dyDescent="0.15">
      <c r="A518" s="6">
        <v>517</v>
      </c>
      <c r="B518" s="7">
        <v>509</v>
      </c>
      <c r="C518" s="7" t="s">
        <v>2049</v>
      </c>
      <c r="D518" s="7">
        <v>0</v>
      </c>
      <c r="E518" s="6" t="s">
        <v>1372</v>
      </c>
      <c r="F518" s="8" t="s">
        <v>1420</v>
      </c>
      <c r="G518" s="8">
        <v>511</v>
      </c>
      <c r="H518" s="9" t="s">
        <v>1421</v>
      </c>
      <c r="I518" s="6" t="s">
        <v>1290</v>
      </c>
      <c r="J518" s="10">
        <v>44580</v>
      </c>
      <c r="K518" s="7"/>
      <c r="L518" s="7"/>
      <c r="M518" s="10">
        <v>44580</v>
      </c>
      <c r="N518" s="10">
        <v>44588</v>
      </c>
      <c r="O518" s="7"/>
      <c r="P518" s="11">
        <v>14</v>
      </c>
      <c r="Q518" s="11">
        <v>0</v>
      </c>
      <c r="R518" s="11">
        <v>45192131</v>
      </c>
      <c r="S518" s="11">
        <v>941543</v>
      </c>
      <c r="T518" s="11">
        <v>3</v>
      </c>
      <c r="U518" s="11">
        <v>16553098</v>
      </c>
      <c r="V518" s="11">
        <v>401740</v>
      </c>
      <c r="W518" s="11"/>
      <c r="X518" s="11"/>
      <c r="Y518" s="11"/>
      <c r="Z518" s="11">
        <v>4</v>
      </c>
      <c r="AA518" s="11">
        <v>5357440</v>
      </c>
      <c r="AB518" s="11">
        <v>2449000</v>
      </c>
      <c r="AC518" s="11"/>
      <c r="AD518" s="11"/>
      <c r="AE518" s="11"/>
    </row>
    <row r="519" spans="1:31" x14ac:dyDescent="0.15">
      <c r="A519" s="6">
        <v>518</v>
      </c>
      <c r="B519" s="7">
        <v>452</v>
      </c>
      <c r="C519" s="7" t="s">
        <v>2050</v>
      </c>
      <c r="D519" s="7">
        <v>0</v>
      </c>
      <c r="E519" s="6" t="s">
        <v>1372</v>
      </c>
      <c r="F519" s="8" t="s">
        <v>1504</v>
      </c>
      <c r="G519" s="8">
        <v>584</v>
      </c>
      <c r="H519" s="9" t="s">
        <v>1815</v>
      </c>
      <c r="I519" s="6" t="s">
        <v>1290</v>
      </c>
      <c r="J519" s="10">
        <v>44580</v>
      </c>
      <c r="K519" s="7"/>
      <c r="L519" s="7"/>
      <c r="M519" s="10">
        <v>44580</v>
      </c>
      <c r="N519" s="10">
        <v>44588</v>
      </c>
      <c r="O519" s="7"/>
      <c r="P519" s="11">
        <v>1</v>
      </c>
      <c r="Q519" s="11">
        <v>0</v>
      </c>
      <c r="R519" s="11">
        <v>3600000</v>
      </c>
      <c r="S519" s="11">
        <v>97100</v>
      </c>
      <c r="T519" s="11">
        <v>1</v>
      </c>
      <c r="U519" s="11">
        <v>3600000</v>
      </c>
      <c r="V519" s="11">
        <v>97100</v>
      </c>
      <c r="W519" s="11"/>
      <c r="X519" s="11"/>
      <c r="Y519" s="11"/>
      <c r="Z519" s="11">
        <v>3</v>
      </c>
      <c r="AA519" s="11">
        <v>1656000</v>
      </c>
      <c r="AB519" s="11">
        <v>816000</v>
      </c>
      <c r="AC519" s="11"/>
      <c r="AD519" s="11"/>
      <c r="AE519" s="11"/>
    </row>
    <row r="520" spans="1:31" x14ac:dyDescent="0.15">
      <c r="A520" s="6">
        <v>519</v>
      </c>
      <c r="B520" s="7">
        <v>851</v>
      </c>
      <c r="C520" s="7" t="s">
        <v>2051</v>
      </c>
      <c r="D520" s="7">
        <v>0</v>
      </c>
      <c r="E520" s="6" t="s">
        <v>1372</v>
      </c>
      <c r="F520" s="8" t="s">
        <v>1504</v>
      </c>
      <c r="G520" s="8">
        <v>243</v>
      </c>
      <c r="H520" s="9" t="s">
        <v>1505</v>
      </c>
      <c r="I520" s="6" t="s">
        <v>1290</v>
      </c>
      <c r="J520" s="10">
        <v>44580</v>
      </c>
      <c r="K520" s="7"/>
      <c r="L520" s="7"/>
      <c r="M520" s="10">
        <v>44580</v>
      </c>
      <c r="N520" s="10">
        <v>44588</v>
      </c>
      <c r="O520" s="7"/>
      <c r="P520" s="11">
        <v>15</v>
      </c>
      <c r="Q520" s="11">
        <v>3</v>
      </c>
      <c r="R520" s="11">
        <v>59816075</v>
      </c>
      <c r="S520" s="11">
        <v>3815185</v>
      </c>
      <c r="T520" s="11">
        <v>4</v>
      </c>
      <c r="U520" s="11">
        <v>34845990</v>
      </c>
      <c r="V520" s="11">
        <v>3431600</v>
      </c>
      <c r="W520" s="11"/>
      <c r="X520" s="11"/>
      <c r="Y520" s="11"/>
      <c r="Z520" s="11">
        <v>4</v>
      </c>
      <c r="AA520" s="11">
        <v>2312400</v>
      </c>
      <c r="AB520" s="11">
        <v>2312400</v>
      </c>
      <c r="AC520" s="11"/>
      <c r="AD520" s="11"/>
      <c r="AE520" s="11"/>
    </row>
    <row r="521" spans="1:31" x14ac:dyDescent="0.15">
      <c r="A521" s="6">
        <v>520</v>
      </c>
      <c r="B521" s="7">
        <v>398</v>
      </c>
      <c r="C521" s="7" t="s">
        <v>2052</v>
      </c>
      <c r="D521" s="7">
        <v>0</v>
      </c>
      <c r="E521" s="6" t="s">
        <v>1372</v>
      </c>
      <c r="F521" s="8" t="s">
        <v>1406</v>
      </c>
      <c r="G521" s="8">
        <v>530</v>
      </c>
      <c r="H521" s="9" t="s">
        <v>1961</v>
      </c>
      <c r="I521" s="6" t="s">
        <v>1290</v>
      </c>
      <c r="J521" s="10">
        <v>44580</v>
      </c>
      <c r="K521" s="7"/>
      <c r="L521" s="7"/>
      <c r="M521" s="10">
        <v>44580</v>
      </c>
      <c r="N521" s="10">
        <v>44588</v>
      </c>
      <c r="O521" s="7"/>
      <c r="P521" s="11">
        <v>17</v>
      </c>
      <c r="Q521" s="11">
        <v>1</v>
      </c>
      <c r="R521" s="11">
        <v>41090036</v>
      </c>
      <c r="S521" s="11">
        <v>1543256</v>
      </c>
      <c r="T521" s="11">
        <v>6</v>
      </c>
      <c r="U521" s="11">
        <v>20185950</v>
      </c>
      <c r="V521" s="11">
        <v>1014925</v>
      </c>
      <c r="W521" s="11"/>
      <c r="X521" s="11"/>
      <c r="Y521" s="11"/>
      <c r="Z521" s="11">
        <v>6</v>
      </c>
      <c r="AA521" s="11">
        <v>2820000</v>
      </c>
      <c r="AB521" s="11">
        <v>1800000</v>
      </c>
      <c r="AC521" s="11"/>
      <c r="AD521" s="11"/>
      <c r="AE521" s="11"/>
    </row>
    <row r="522" spans="1:31" x14ac:dyDescent="0.15">
      <c r="A522" s="6">
        <v>521</v>
      </c>
      <c r="B522" s="7">
        <v>822</v>
      </c>
      <c r="C522" s="7" t="s">
        <v>2053</v>
      </c>
      <c r="D522" s="7" t="s">
        <v>2054</v>
      </c>
      <c r="E522" s="6" t="s">
        <v>1372</v>
      </c>
      <c r="F522" s="8" t="s">
        <v>1406</v>
      </c>
      <c r="G522" s="8">
        <v>530</v>
      </c>
      <c r="H522" s="9" t="s">
        <v>1961</v>
      </c>
      <c r="I522" s="6" t="s">
        <v>1290</v>
      </c>
      <c r="J522" s="10">
        <v>44580</v>
      </c>
      <c r="K522" s="7"/>
      <c r="L522" s="7"/>
      <c r="M522" s="10">
        <v>44580</v>
      </c>
      <c r="N522" s="10">
        <v>44588</v>
      </c>
      <c r="O522" s="7"/>
      <c r="P522" s="11">
        <v>12</v>
      </c>
      <c r="Q522" s="11">
        <v>3</v>
      </c>
      <c r="R522" s="11">
        <v>33183031</v>
      </c>
      <c r="S522" s="11">
        <v>1804676</v>
      </c>
      <c r="T522" s="11">
        <v>2</v>
      </c>
      <c r="U522" s="11">
        <v>12600000</v>
      </c>
      <c r="V522" s="11">
        <v>1405332</v>
      </c>
      <c r="W522" s="11"/>
      <c r="X522" s="11"/>
      <c r="Y522" s="11"/>
      <c r="Z522" s="11">
        <v>3</v>
      </c>
      <c r="AA522" s="11">
        <v>8310600</v>
      </c>
      <c r="AB522" s="11">
        <v>8190600</v>
      </c>
      <c r="AC522" s="11"/>
      <c r="AD522" s="11"/>
      <c r="AE522" s="11"/>
    </row>
    <row r="523" spans="1:31" x14ac:dyDescent="0.15">
      <c r="A523" s="6">
        <v>522</v>
      </c>
      <c r="B523" s="7">
        <v>595</v>
      </c>
      <c r="C523" s="7" t="s">
        <v>2055</v>
      </c>
      <c r="D523" s="7">
        <v>0</v>
      </c>
      <c r="E523" s="6" t="s">
        <v>1372</v>
      </c>
      <c r="F523" s="8" t="s">
        <v>1461</v>
      </c>
      <c r="G523" s="8">
        <v>553</v>
      </c>
      <c r="H523" s="9" t="s">
        <v>1740</v>
      </c>
      <c r="I523" s="6" t="s">
        <v>1290</v>
      </c>
      <c r="J523" s="10">
        <v>44580</v>
      </c>
      <c r="K523" s="7"/>
      <c r="L523" s="7"/>
      <c r="M523" s="10">
        <v>44580</v>
      </c>
      <c r="N523" s="10">
        <v>44588</v>
      </c>
      <c r="O523" s="7"/>
      <c r="P523" s="11">
        <v>3</v>
      </c>
      <c r="Q523" s="11">
        <v>2</v>
      </c>
      <c r="R523" s="11">
        <v>5031730</v>
      </c>
      <c r="S523" s="11">
        <v>52400</v>
      </c>
      <c r="T523" s="11">
        <v>1</v>
      </c>
      <c r="U523" s="11">
        <v>3600000</v>
      </c>
      <c r="V523" s="11">
        <v>52400</v>
      </c>
      <c r="W523" s="11"/>
      <c r="X523" s="11"/>
      <c r="Y523" s="11"/>
      <c r="Z523" s="11">
        <v>2</v>
      </c>
      <c r="AA523" s="11">
        <v>1843260</v>
      </c>
      <c r="AB523" s="11">
        <v>0</v>
      </c>
      <c r="AC523" s="11"/>
      <c r="AD523" s="11"/>
      <c r="AE523" s="11"/>
    </row>
    <row r="524" spans="1:31" x14ac:dyDescent="0.15">
      <c r="A524" s="6">
        <v>523</v>
      </c>
      <c r="B524" s="7">
        <v>108</v>
      </c>
      <c r="C524" s="7" t="s">
        <v>2056</v>
      </c>
      <c r="D524" s="7" t="s">
        <v>2057</v>
      </c>
      <c r="E524" s="6" t="s">
        <v>1372</v>
      </c>
      <c r="F524" s="8" t="s">
        <v>1406</v>
      </c>
      <c r="G524" s="8">
        <v>530</v>
      </c>
      <c r="H524" s="9" t="s">
        <v>1961</v>
      </c>
      <c r="I524" s="6" t="s">
        <v>1290</v>
      </c>
      <c r="J524" s="10">
        <v>44580</v>
      </c>
      <c r="K524" s="7"/>
      <c r="L524" s="7"/>
      <c r="M524" s="10">
        <v>44580</v>
      </c>
      <c r="N524" s="10">
        <v>44588</v>
      </c>
      <c r="O524" s="7"/>
      <c r="P524" s="11">
        <v>5</v>
      </c>
      <c r="Q524" s="11">
        <v>3</v>
      </c>
      <c r="R524" s="11">
        <v>7236000</v>
      </c>
      <c r="S524" s="11">
        <v>81100</v>
      </c>
      <c r="T524" s="11">
        <v>1</v>
      </c>
      <c r="U524" s="11">
        <v>3450000</v>
      </c>
      <c r="V524" s="11">
        <v>51000</v>
      </c>
      <c r="W524" s="11"/>
      <c r="X524" s="11"/>
      <c r="Y524" s="11"/>
      <c r="Z524" s="11">
        <v>1</v>
      </c>
      <c r="AA524" s="11">
        <v>2508000</v>
      </c>
      <c r="AB524" s="11">
        <v>0</v>
      </c>
      <c r="AC524" s="11"/>
      <c r="AD524" s="11"/>
      <c r="AE524" s="11"/>
    </row>
    <row r="525" spans="1:31" x14ac:dyDescent="0.15">
      <c r="A525" s="6">
        <v>524</v>
      </c>
      <c r="B525" s="7">
        <v>511</v>
      </c>
      <c r="C525" s="7" t="s">
        <v>2058</v>
      </c>
      <c r="D525" s="7">
        <v>0</v>
      </c>
      <c r="E525" s="6" t="s">
        <v>1372</v>
      </c>
      <c r="F525" s="8" t="s">
        <v>1461</v>
      </c>
      <c r="G525" s="8">
        <v>354</v>
      </c>
      <c r="H525" s="9" t="s">
        <v>1462</v>
      </c>
      <c r="I525" s="6" t="s">
        <v>1290</v>
      </c>
      <c r="J525" s="10">
        <v>44580</v>
      </c>
      <c r="K525" s="7"/>
      <c r="L525" s="7"/>
      <c r="M525" s="10">
        <v>44580</v>
      </c>
      <c r="N525" s="10">
        <v>44588</v>
      </c>
      <c r="O525" s="7"/>
      <c r="P525" s="11">
        <v>41</v>
      </c>
      <c r="Q525" s="11">
        <v>17</v>
      </c>
      <c r="R525" s="11">
        <v>22690072</v>
      </c>
      <c r="S525" s="11">
        <v>315380</v>
      </c>
      <c r="T525" s="11"/>
      <c r="U525" s="11"/>
      <c r="V525" s="11"/>
      <c r="W525" s="11">
        <v>1</v>
      </c>
      <c r="X525" s="11">
        <v>33813</v>
      </c>
      <c r="Y525" s="11">
        <v>1113</v>
      </c>
      <c r="Z525" s="11">
        <v>1</v>
      </c>
      <c r="AA525" s="11">
        <v>338900</v>
      </c>
      <c r="AB525" s="11">
        <v>0</v>
      </c>
      <c r="AC525" s="11"/>
      <c r="AD525" s="11"/>
      <c r="AE525" s="11"/>
    </row>
    <row r="526" spans="1:31" x14ac:dyDescent="0.15">
      <c r="A526" s="6">
        <v>525</v>
      </c>
      <c r="B526" s="7">
        <v>966</v>
      </c>
      <c r="C526" s="7" t="s">
        <v>2059</v>
      </c>
      <c r="D526" s="7">
        <v>0</v>
      </c>
      <c r="E526" s="6" t="s">
        <v>1372</v>
      </c>
      <c r="F526" s="8" t="s">
        <v>1406</v>
      </c>
      <c r="G526" s="8">
        <v>475</v>
      </c>
      <c r="H526" s="9" t="s">
        <v>1407</v>
      </c>
      <c r="I526" s="6" t="s">
        <v>1290</v>
      </c>
      <c r="J526" s="10">
        <v>44580</v>
      </c>
      <c r="K526" s="7"/>
      <c r="L526" s="7"/>
      <c r="M526" s="10">
        <v>44580</v>
      </c>
      <c r="N526" s="10">
        <v>44588</v>
      </c>
      <c r="O526" s="7"/>
      <c r="P526" s="11">
        <v>6</v>
      </c>
      <c r="Q526" s="11">
        <v>2</v>
      </c>
      <c r="R526" s="11">
        <v>16661500</v>
      </c>
      <c r="S526" s="11">
        <v>136800</v>
      </c>
      <c r="T526" s="11">
        <v>2</v>
      </c>
      <c r="U526" s="11">
        <v>9600000</v>
      </c>
      <c r="V526" s="11">
        <v>33100</v>
      </c>
      <c r="W526" s="11">
        <v>2</v>
      </c>
      <c r="X526" s="11">
        <v>64350</v>
      </c>
      <c r="Y526" s="11">
        <v>3930</v>
      </c>
      <c r="Z526" s="11"/>
      <c r="AA526" s="11"/>
      <c r="AB526" s="11"/>
      <c r="AC526" s="11"/>
      <c r="AD526" s="11"/>
      <c r="AE526" s="11"/>
    </row>
    <row r="527" spans="1:31" x14ac:dyDescent="0.15">
      <c r="A527" s="6">
        <v>526</v>
      </c>
      <c r="B527" s="7">
        <v>856</v>
      </c>
      <c r="C527" s="7" t="s">
        <v>2060</v>
      </c>
      <c r="D527" s="7">
        <v>0</v>
      </c>
      <c r="E527" s="6" t="s">
        <v>1372</v>
      </c>
      <c r="F527" s="8" t="s">
        <v>1504</v>
      </c>
      <c r="G527" s="8">
        <v>584</v>
      </c>
      <c r="H527" s="9" t="s">
        <v>1815</v>
      </c>
      <c r="I527" s="6" t="s">
        <v>1290</v>
      </c>
      <c r="J527" s="10">
        <v>44583</v>
      </c>
      <c r="K527" s="7"/>
      <c r="L527" s="7"/>
      <c r="M527" s="10">
        <v>44583</v>
      </c>
      <c r="N527" s="10">
        <v>44589</v>
      </c>
      <c r="O527" s="7" t="s">
        <v>1345</v>
      </c>
      <c r="P527" s="11">
        <v>12</v>
      </c>
      <c r="Q527" s="11">
        <v>10</v>
      </c>
      <c r="R527" s="11">
        <v>7393726</v>
      </c>
      <c r="S527" s="11">
        <v>71600</v>
      </c>
      <c r="T527" s="11"/>
      <c r="U527" s="11"/>
      <c r="V527" s="11"/>
      <c r="W527" s="11">
        <v>1</v>
      </c>
      <c r="X527" s="11">
        <v>35530</v>
      </c>
      <c r="Y527" s="11">
        <v>3298</v>
      </c>
      <c r="Z527" s="11">
        <v>3</v>
      </c>
      <c r="AA527" s="11">
        <v>3634524</v>
      </c>
      <c r="AB527" s="11">
        <v>0</v>
      </c>
      <c r="AC527" s="11"/>
      <c r="AD527" s="11"/>
      <c r="AE527" s="11"/>
    </row>
    <row r="528" spans="1:31" x14ac:dyDescent="0.15">
      <c r="A528" s="6">
        <v>527</v>
      </c>
      <c r="B528" s="7">
        <v>315</v>
      </c>
      <c r="C528" s="7" t="s">
        <v>2061</v>
      </c>
      <c r="D528" s="7">
        <v>0</v>
      </c>
      <c r="E528" s="6" t="s">
        <v>1372</v>
      </c>
      <c r="F528" s="8" t="s">
        <v>1420</v>
      </c>
      <c r="G528" s="8">
        <v>557</v>
      </c>
      <c r="H528" s="9" t="s">
        <v>1638</v>
      </c>
      <c r="I528" s="6" t="s">
        <v>1290</v>
      </c>
      <c r="J528" s="10">
        <v>44583</v>
      </c>
      <c r="K528" s="7"/>
      <c r="L528" s="7"/>
      <c r="M528" s="10">
        <v>44583</v>
      </c>
      <c r="N528" s="10">
        <v>44588</v>
      </c>
      <c r="O528" s="7" t="s">
        <v>1346</v>
      </c>
      <c r="P528" s="11">
        <v>10</v>
      </c>
      <c r="Q528" s="11">
        <v>5</v>
      </c>
      <c r="R528" s="11">
        <v>12197088</v>
      </c>
      <c r="S528" s="11">
        <v>219580</v>
      </c>
      <c r="T528" s="11">
        <v>1</v>
      </c>
      <c r="U528" s="11">
        <v>3600000</v>
      </c>
      <c r="V528" s="11">
        <v>101040</v>
      </c>
      <c r="W528" s="11"/>
      <c r="X528" s="11"/>
      <c r="Y528" s="11"/>
      <c r="Z528" s="11">
        <v>4</v>
      </c>
      <c r="AA528" s="11">
        <v>14361756</v>
      </c>
      <c r="AB528" s="11">
        <v>2672724</v>
      </c>
      <c r="AC528" s="11"/>
      <c r="AD528" s="11"/>
      <c r="AE528" s="11"/>
    </row>
    <row r="529" spans="1:31" x14ac:dyDescent="0.15">
      <c r="A529" s="6">
        <v>528</v>
      </c>
      <c r="B529" s="7">
        <v>813</v>
      </c>
      <c r="C529" s="7" t="s">
        <v>2062</v>
      </c>
      <c r="D529" s="7" t="s">
        <v>2063</v>
      </c>
      <c r="E529" s="6" t="s">
        <v>1372</v>
      </c>
      <c r="F529" s="8" t="s">
        <v>1409</v>
      </c>
      <c r="G529" s="8">
        <v>278</v>
      </c>
      <c r="H529" s="9" t="s">
        <v>1410</v>
      </c>
      <c r="I529" s="6" t="s">
        <v>1290</v>
      </c>
      <c r="J529" s="10">
        <v>44580</v>
      </c>
      <c r="K529" s="7"/>
      <c r="L529" s="7"/>
      <c r="M529" s="10">
        <v>44580</v>
      </c>
      <c r="N529" s="10">
        <v>44589</v>
      </c>
      <c r="O529" s="7"/>
      <c r="P529" s="11">
        <v>25</v>
      </c>
      <c r="Q529" s="11">
        <v>16</v>
      </c>
      <c r="R529" s="11">
        <v>41294400</v>
      </c>
      <c r="S529" s="11">
        <v>872560</v>
      </c>
      <c r="T529" s="11">
        <v>2</v>
      </c>
      <c r="U529" s="11">
        <v>11291500</v>
      </c>
      <c r="V529" s="11">
        <v>368470</v>
      </c>
      <c r="W529" s="11"/>
      <c r="X529" s="11"/>
      <c r="Y529" s="11"/>
      <c r="Z529" s="11">
        <v>2</v>
      </c>
      <c r="AA529" s="11">
        <v>1198000</v>
      </c>
      <c r="AB529" s="11">
        <v>1198000</v>
      </c>
      <c r="AC529" s="11"/>
      <c r="AD529" s="11"/>
      <c r="AE529" s="11"/>
    </row>
    <row r="530" spans="1:31" x14ac:dyDescent="0.15">
      <c r="A530" s="6">
        <v>529</v>
      </c>
      <c r="B530" s="7">
        <v>759</v>
      </c>
      <c r="C530" s="7" t="s">
        <v>2064</v>
      </c>
      <c r="D530" s="7">
        <v>0</v>
      </c>
      <c r="E530" s="6" t="s">
        <v>1372</v>
      </c>
      <c r="F530" s="8" t="s">
        <v>1376</v>
      </c>
      <c r="G530" s="8">
        <v>381</v>
      </c>
      <c r="H530" s="9" t="s">
        <v>1377</v>
      </c>
      <c r="I530" s="6" t="s">
        <v>1290</v>
      </c>
      <c r="J530" s="10">
        <v>44580</v>
      </c>
      <c r="K530" s="7"/>
      <c r="L530" s="7"/>
      <c r="M530" s="10">
        <v>44580</v>
      </c>
      <c r="N530" s="10">
        <v>44588</v>
      </c>
      <c r="O530" s="7"/>
      <c r="P530" s="11">
        <v>19</v>
      </c>
      <c r="Q530" s="11">
        <v>3</v>
      </c>
      <c r="R530" s="11">
        <v>45184925</v>
      </c>
      <c r="S530" s="11">
        <v>712050</v>
      </c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spans="1:31" x14ac:dyDescent="0.15">
      <c r="A531" s="6">
        <v>530</v>
      </c>
      <c r="B531" s="7">
        <v>796</v>
      </c>
      <c r="C531" s="7" t="s">
        <v>2065</v>
      </c>
      <c r="D531" s="7" t="s">
        <v>2066</v>
      </c>
      <c r="E531" s="6" t="s">
        <v>1372</v>
      </c>
      <c r="F531" s="8" t="s">
        <v>1376</v>
      </c>
      <c r="G531" s="8">
        <v>381</v>
      </c>
      <c r="H531" s="9" t="s">
        <v>1377</v>
      </c>
      <c r="I531" s="6" t="s">
        <v>1290</v>
      </c>
      <c r="J531" s="10">
        <v>44580</v>
      </c>
      <c r="K531" s="7"/>
      <c r="L531" s="7"/>
      <c r="M531" s="10">
        <v>44580</v>
      </c>
      <c r="N531" s="10">
        <v>44589</v>
      </c>
      <c r="O531" s="7"/>
      <c r="P531" s="11">
        <v>12</v>
      </c>
      <c r="Q531" s="11">
        <v>2</v>
      </c>
      <c r="R531" s="11">
        <v>32541064</v>
      </c>
      <c r="S531" s="11">
        <v>1293912</v>
      </c>
      <c r="T531" s="11">
        <v>3</v>
      </c>
      <c r="U531" s="11">
        <v>15800000</v>
      </c>
      <c r="V531" s="11">
        <v>1061100</v>
      </c>
      <c r="W531" s="11"/>
      <c r="X531" s="11"/>
      <c r="Y531" s="11"/>
      <c r="Z531" s="11">
        <v>1</v>
      </c>
      <c r="AA531" s="11">
        <v>144000</v>
      </c>
      <c r="AB531" s="11">
        <v>0</v>
      </c>
      <c r="AC531" s="11"/>
      <c r="AD531" s="11"/>
      <c r="AE531" s="11"/>
    </row>
    <row r="532" spans="1:31" x14ac:dyDescent="0.15">
      <c r="A532" s="6">
        <v>531</v>
      </c>
      <c r="B532" s="7">
        <v>248</v>
      </c>
      <c r="C532" s="7" t="s">
        <v>2067</v>
      </c>
      <c r="D532" s="7" t="s">
        <v>2068</v>
      </c>
      <c r="E532" s="6" t="s">
        <v>1372</v>
      </c>
      <c r="F532" s="8" t="s">
        <v>1402</v>
      </c>
      <c r="G532" s="8">
        <v>336</v>
      </c>
      <c r="H532" s="9" t="s">
        <v>1424</v>
      </c>
      <c r="I532" s="6" t="s">
        <v>1290</v>
      </c>
      <c r="J532" s="10">
        <v>44580</v>
      </c>
      <c r="K532" s="7"/>
      <c r="L532" s="7"/>
      <c r="M532" s="10">
        <v>44580</v>
      </c>
      <c r="N532" s="10">
        <v>44588</v>
      </c>
      <c r="O532" s="7"/>
      <c r="P532" s="11">
        <v>3</v>
      </c>
      <c r="Q532" s="11">
        <v>2</v>
      </c>
      <c r="R532" s="11">
        <v>4620000</v>
      </c>
      <c r="S532" s="11">
        <v>20100</v>
      </c>
      <c r="T532" s="11">
        <v>1</v>
      </c>
      <c r="U532" s="11">
        <v>3120000</v>
      </c>
      <c r="V532" s="11">
        <v>20100</v>
      </c>
      <c r="W532" s="11"/>
      <c r="X532" s="11"/>
      <c r="Y532" s="11"/>
      <c r="Z532" s="11">
        <v>2</v>
      </c>
      <c r="AA532" s="11">
        <v>1380000</v>
      </c>
      <c r="AB532" s="11">
        <v>1380000</v>
      </c>
      <c r="AC532" s="11"/>
      <c r="AD532" s="11"/>
      <c r="AE532" s="11"/>
    </row>
    <row r="533" spans="1:31" x14ac:dyDescent="0.15">
      <c r="A533" s="6">
        <v>532</v>
      </c>
      <c r="B533" s="7">
        <v>37</v>
      </c>
      <c r="C533" s="7" t="s">
        <v>2069</v>
      </c>
      <c r="D533" s="7" t="s">
        <v>2070</v>
      </c>
      <c r="E533" s="6" t="s">
        <v>1372</v>
      </c>
      <c r="F533" s="8" t="s">
        <v>1373</v>
      </c>
      <c r="G533" s="8">
        <v>582</v>
      </c>
      <c r="H533" s="9" t="s">
        <v>1374</v>
      </c>
      <c r="I533" s="6" t="s">
        <v>1290</v>
      </c>
      <c r="J533" s="10">
        <v>44580</v>
      </c>
      <c r="K533" s="7"/>
      <c r="L533" s="7"/>
      <c r="M533" s="10">
        <v>44580</v>
      </c>
      <c r="N533" s="10">
        <v>44588</v>
      </c>
      <c r="O533" s="7"/>
      <c r="P533" s="11">
        <v>5</v>
      </c>
      <c r="Q533" s="11">
        <v>2</v>
      </c>
      <c r="R533" s="11">
        <v>9490786</v>
      </c>
      <c r="S533" s="11">
        <v>142900</v>
      </c>
      <c r="T533" s="11">
        <v>1</v>
      </c>
      <c r="U533" s="11">
        <v>2400000</v>
      </c>
      <c r="V533" s="11">
        <v>18300</v>
      </c>
      <c r="W533" s="11"/>
      <c r="X533" s="11"/>
      <c r="Y533" s="11"/>
      <c r="Z533" s="11">
        <v>2</v>
      </c>
      <c r="AA533" s="11">
        <v>2417000</v>
      </c>
      <c r="AB533" s="11">
        <v>1555000</v>
      </c>
      <c r="AC533" s="11"/>
      <c r="AD533" s="11"/>
      <c r="AE533" s="11"/>
    </row>
    <row r="534" spans="1:31" x14ac:dyDescent="0.15">
      <c r="A534" s="6">
        <v>533</v>
      </c>
      <c r="B534" s="7">
        <v>364</v>
      </c>
      <c r="C534" s="7" t="s">
        <v>2071</v>
      </c>
      <c r="D534" s="7">
        <v>0</v>
      </c>
      <c r="E534" s="6" t="s">
        <v>1372</v>
      </c>
      <c r="F534" s="8" t="s">
        <v>1373</v>
      </c>
      <c r="G534" s="8">
        <v>499</v>
      </c>
      <c r="H534" s="9" t="s">
        <v>1385</v>
      </c>
      <c r="I534" s="6" t="s">
        <v>1290</v>
      </c>
      <c r="J534" s="10">
        <v>44580</v>
      </c>
      <c r="K534" s="7"/>
      <c r="L534" s="7"/>
      <c r="M534" s="10">
        <v>44580</v>
      </c>
      <c r="N534" s="10">
        <v>44588</v>
      </c>
      <c r="O534" s="7"/>
      <c r="P534" s="11">
        <v>7</v>
      </c>
      <c r="Q534" s="11">
        <v>0</v>
      </c>
      <c r="R534" s="11">
        <v>37762800</v>
      </c>
      <c r="S534" s="11">
        <v>967400</v>
      </c>
      <c r="T534" s="11">
        <v>3</v>
      </c>
      <c r="U534" s="11">
        <v>22680000</v>
      </c>
      <c r="V534" s="11">
        <v>680200</v>
      </c>
      <c r="W534" s="11"/>
      <c r="X534" s="11"/>
      <c r="Y534" s="11"/>
      <c r="Z534" s="11">
        <v>1</v>
      </c>
      <c r="AA534" s="11">
        <v>1200000</v>
      </c>
      <c r="AB534" s="11">
        <v>1200000</v>
      </c>
      <c r="AC534" s="11"/>
      <c r="AD534" s="11"/>
      <c r="AE534" s="11"/>
    </row>
    <row r="535" spans="1:31" x14ac:dyDescent="0.15">
      <c r="A535" s="6">
        <v>534</v>
      </c>
      <c r="B535" s="7">
        <v>269</v>
      </c>
      <c r="C535" s="7" t="s">
        <v>2072</v>
      </c>
      <c r="D535" s="7">
        <v>0</v>
      </c>
      <c r="E535" s="6" t="s">
        <v>1372</v>
      </c>
      <c r="F535" s="8" t="s">
        <v>1420</v>
      </c>
      <c r="G535" s="8">
        <v>557</v>
      </c>
      <c r="H535" s="9" t="s">
        <v>1638</v>
      </c>
      <c r="I535" s="6" t="s">
        <v>1290</v>
      </c>
      <c r="J535" s="10">
        <v>44583</v>
      </c>
      <c r="K535" s="7"/>
      <c r="L535" s="7"/>
      <c r="M535" s="10">
        <v>44583</v>
      </c>
      <c r="N535" s="10">
        <v>44591</v>
      </c>
      <c r="O535" s="7" t="s">
        <v>1346</v>
      </c>
      <c r="P535" s="11">
        <v>6</v>
      </c>
      <c r="Q535" s="11">
        <v>3</v>
      </c>
      <c r="R535" s="11">
        <v>16746000</v>
      </c>
      <c r="S535" s="11">
        <v>120950</v>
      </c>
      <c r="T535" s="11">
        <v>1</v>
      </c>
      <c r="U535" s="11">
        <v>5448000</v>
      </c>
      <c r="V535" s="11">
        <v>0</v>
      </c>
      <c r="W535" s="11"/>
      <c r="X535" s="11"/>
      <c r="Y535" s="11"/>
      <c r="Z535" s="11">
        <v>4</v>
      </c>
      <c r="AA535" s="11">
        <v>1404000</v>
      </c>
      <c r="AB535" s="11">
        <v>1140000</v>
      </c>
      <c r="AC535" s="11"/>
      <c r="AD535" s="11"/>
      <c r="AE535" s="11"/>
    </row>
    <row r="536" spans="1:31" x14ac:dyDescent="0.15">
      <c r="A536" s="6">
        <v>535</v>
      </c>
      <c r="B536" s="7">
        <v>450</v>
      </c>
      <c r="C536" s="7" t="s">
        <v>2073</v>
      </c>
      <c r="D536" s="7">
        <v>0</v>
      </c>
      <c r="E536" s="6" t="s">
        <v>1372</v>
      </c>
      <c r="F536" s="8" t="s">
        <v>1461</v>
      </c>
      <c r="G536" s="8">
        <v>32</v>
      </c>
      <c r="H536" s="9" t="s">
        <v>1728</v>
      </c>
      <c r="I536" s="6" t="s">
        <v>1290</v>
      </c>
      <c r="J536" s="10">
        <v>44580</v>
      </c>
      <c r="K536" s="7"/>
      <c r="L536" s="7"/>
      <c r="M536" s="10">
        <v>44580</v>
      </c>
      <c r="N536" s="10">
        <v>44588</v>
      </c>
      <c r="O536" s="7"/>
      <c r="P536" s="11">
        <v>2</v>
      </c>
      <c r="Q536" s="11">
        <v>1</v>
      </c>
      <c r="R536" s="11">
        <v>12190800</v>
      </c>
      <c r="S536" s="11">
        <v>157300</v>
      </c>
      <c r="T536" s="11">
        <v>2</v>
      </c>
      <c r="U536" s="11">
        <v>12190800</v>
      </c>
      <c r="V536" s="11">
        <v>157300</v>
      </c>
      <c r="W536" s="11"/>
      <c r="X536" s="11"/>
      <c r="Y536" s="11"/>
      <c r="Z536" s="11">
        <v>19</v>
      </c>
      <c r="AA536" s="11">
        <v>22712878</v>
      </c>
      <c r="AB536" s="11">
        <v>18962268</v>
      </c>
      <c r="AC536" s="11"/>
      <c r="AD536" s="11"/>
      <c r="AE536" s="11"/>
    </row>
    <row r="537" spans="1:31" x14ac:dyDescent="0.15">
      <c r="A537" s="6">
        <v>536</v>
      </c>
      <c r="B537" s="7">
        <v>918</v>
      </c>
      <c r="C537" s="7" t="s">
        <v>2074</v>
      </c>
      <c r="D537" s="7">
        <v>0</v>
      </c>
      <c r="E537" s="6" t="s">
        <v>1372</v>
      </c>
      <c r="F537" s="8" t="s">
        <v>1420</v>
      </c>
      <c r="G537" s="8">
        <v>511</v>
      </c>
      <c r="H537" s="9" t="s">
        <v>1421</v>
      </c>
      <c r="I537" s="6" t="s">
        <v>1290</v>
      </c>
      <c r="J537" s="10">
        <v>44580</v>
      </c>
      <c r="K537" s="7"/>
      <c r="L537" s="7"/>
      <c r="M537" s="10">
        <v>44580</v>
      </c>
      <c r="N537" s="10">
        <v>44588</v>
      </c>
      <c r="O537" s="7"/>
      <c r="P537" s="11">
        <v>51</v>
      </c>
      <c r="Q537" s="11">
        <v>17</v>
      </c>
      <c r="R537" s="11">
        <v>127962023</v>
      </c>
      <c r="S537" s="11">
        <v>4751944</v>
      </c>
      <c r="T537" s="11">
        <v>4</v>
      </c>
      <c r="U537" s="11">
        <v>41233623</v>
      </c>
      <c r="V537" s="11">
        <v>3502100</v>
      </c>
      <c r="W537" s="11"/>
      <c r="X537" s="11"/>
      <c r="Y537" s="11"/>
      <c r="Z537" s="11">
        <v>7</v>
      </c>
      <c r="AA537" s="11">
        <v>6954000</v>
      </c>
      <c r="AB537" s="11">
        <v>6954000</v>
      </c>
      <c r="AC537" s="11"/>
      <c r="AD537" s="11"/>
      <c r="AE537" s="11"/>
    </row>
    <row r="538" spans="1:31" x14ac:dyDescent="0.15">
      <c r="A538" s="6">
        <v>537</v>
      </c>
      <c r="B538" s="7">
        <v>877</v>
      </c>
      <c r="C538" s="7" t="s">
        <v>2075</v>
      </c>
      <c r="D538" s="7">
        <v>0</v>
      </c>
      <c r="E538" s="6" t="s">
        <v>1372</v>
      </c>
      <c r="F538" s="8" t="s">
        <v>1461</v>
      </c>
      <c r="G538" s="8">
        <v>377</v>
      </c>
      <c r="H538" s="9" t="s">
        <v>1712</v>
      </c>
      <c r="I538" s="6" t="s">
        <v>1290</v>
      </c>
      <c r="J538" s="10">
        <v>44583</v>
      </c>
      <c r="K538" s="7"/>
      <c r="L538" s="7"/>
      <c r="M538" s="10">
        <v>44583</v>
      </c>
      <c r="N538" s="10">
        <v>44589</v>
      </c>
      <c r="O538" s="7" t="s">
        <v>1347</v>
      </c>
      <c r="P538" s="11">
        <v>3</v>
      </c>
      <c r="Q538" s="11">
        <v>0</v>
      </c>
      <c r="R538" s="11">
        <v>4192000</v>
      </c>
      <c r="S538" s="11">
        <v>101010</v>
      </c>
      <c r="T538" s="11">
        <v>1</v>
      </c>
      <c r="U538" s="11">
        <v>3000000</v>
      </c>
      <c r="V538" s="11">
        <v>73640</v>
      </c>
      <c r="W538" s="11">
        <v>1</v>
      </c>
      <c r="X538" s="11">
        <v>33000</v>
      </c>
      <c r="Y538" s="11">
        <v>3063</v>
      </c>
      <c r="Z538" s="11">
        <v>3</v>
      </c>
      <c r="AA538" s="11">
        <v>1240000</v>
      </c>
      <c r="AB538" s="11">
        <v>1000000</v>
      </c>
      <c r="AC538" s="11"/>
      <c r="AD538" s="11"/>
      <c r="AE538" s="11"/>
    </row>
    <row r="539" spans="1:31" x14ac:dyDescent="0.15">
      <c r="A539" s="6">
        <v>538</v>
      </c>
      <c r="B539" s="7">
        <v>551</v>
      </c>
      <c r="C539" s="7" t="s">
        <v>2076</v>
      </c>
      <c r="D539" s="7">
        <v>0</v>
      </c>
      <c r="E539" s="6" t="s">
        <v>1372</v>
      </c>
      <c r="F539" s="8" t="s">
        <v>1504</v>
      </c>
      <c r="G539" s="8">
        <v>584</v>
      </c>
      <c r="H539" s="9" t="s">
        <v>1815</v>
      </c>
      <c r="I539" s="6" t="s">
        <v>1290</v>
      </c>
      <c r="J539" s="10">
        <v>44580</v>
      </c>
      <c r="K539" s="7"/>
      <c r="L539" s="7"/>
      <c r="M539" s="10">
        <v>44580</v>
      </c>
      <c r="N539" s="10">
        <v>44591</v>
      </c>
      <c r="O539" s="7"/>
      <c r="P539" s="11">
        <v>10</v>
      </c>
      <c r="Q539" s="11">
        <v>0</v>
      </c>
      <c r="R539" s="11">
        <v>17413670</v>
      </c>
      <c r="S539" s="11">
        <v>317140</v>
      </c>
      <c r="T539" s="11">
        <v>3</v>
      </c>
      <c r="U539" s="11">
        <v>8928000</v>
      </c>
      <c r="V539" s="11">
        <v>115290</v>
      </c>
      <c r="W539" s="11">
        <v>1</v>
      </c>
      <c r="X539" s="11">
        <v>110000</v>
      </c>
      <c r="Y539" s="11">
        <v>10210</v>
      </c>
      <c r="Z539" s="11">
        <v>2</v>
      </c>
      <c r="AA539" s="11">
        <v>5488585</v>
      </c>
      <c r="AB539" s="11">
        <v>0</v>
      </c>
      <c r="AC539" s="11"/>
      <c r="AD539" s="11"/>
      <c r="AE539" s="11"/>
    </row>
    <row r="540" spans="1:31" x14ac:dyDescent="0.15">
      <c r="A540" s="6">
        <v>539</v>
      </c>
      <c r="B540" s="7">
        <v>566</v>
      </c>
      <c r="C540" s="7" t="s">
        <v>2077</v>
      </c>
      <c r="D540" s="7" t="s">
        <v>2078</v>
      </c>
      <c r="E540" s="6" t="s">
        <v>1372</v>
      </c>
      <c r="F540" s="8" t="s">
        <v>1504</v>
      </c>
      <c r="G540" s="8">
        <v>584</v>
      </c>
      <c r="H540" s="9" t="s">
        <v>1815</v>
      </c>
      <c r="I540" s="6" t="s">
        <v>1290</v>
      </c>
      <c r="J540" s="10">
        <v>44580</v>
      </c>
      <c r="K540" s="7"/>
      <c r="L540" s="7"/>
      <c r="M540" s="10">
        <v>44580</v>
      </c>
      <c r="N540" s="10">
        <v>44588</v>
      </c>
      <c r="O540" s="7"/>
      <c r="P540" s="11">
        <v>4</v>
      </c>
      <c r="Q540" s="11">
        <v>0</v>
      </c>
      <c r="R540" s="11">
        <v>9075000</v>
      </c>
      <c r="S540" s="11">
        <v>137193</v>
      </c>
      <c r="T540" s="11">
        <v>1</v>
      </c>
      <c r="U540" s="11">
        <v>4400000</v>
      </c>
      <c r="V540" s="11">
        <v>78900</v>
      </c>
      <c r="W540" s="11">
        <v>1</v>
      </c>
      <c r="X540" s="11">
        <v>55550</v>
      </c>
      <c r="Y540" s="11">
        <v>4135</v>
      </c>
      <c r="Z540" s="11"/>
      <c r="AA540" s="11"/>
      <c r="AB540" s="11"/>
      <c r="AC540" s="11"/>
      <c r="AD540" s="11"/>
      <c r="AE540" s="11"/>
    </row>
    <row r="541" spans="1:31" x14ac:dyDescent="0.15">
      <c r="A541" s="6">
        <v>540</v>
      </c>
      <c r="B541" s="7">
        <v>925</v>
      </c>
      <c r="C541" s="7" t="s">
        <v>2079</v>
      </c>
      <c r="D541" s="7">
        <v>0</v>
      </c>
      <c r="E541" s="6" t="s">
        <v>1372</v>
      </c>
      <c r="F541" s="8" t="s">
        <v>1504</v>
      </c>
      <c r="G541" s="8">
        <v>584</v>
      </c>
      <c r="H541" s="9" t="s">
        <v>1815</v>
      </c>
      <c r="I541" s="6" t="s">
        <v>1290</v>
      </c>
      <c r="J541" s="10">
        <v>44583</v>
      </c>
      <c r="K541" s="7"/>
      <c r="L541" s="7"/>
      <c r="M541" s="10">
        <v>44583</v>
      </c>
      <c r="N541" s="10">
        <v>44589</v>
      </c>
      <c r="O541" s="7" t="s">
        <v>1305</v>
      </c>
      <c r="P541" s="11">
        <v>7</v>
      </c>
      <c r="Q541" s="11">
        <v>3</v>
      </c>
      <c r="R541" s="11">
        <v>12877157</v>
      </c>
      <c r="S541" s="11">
        <v>156290</v>
      </c>
      <c r="T541" s="11">
        <v>1</v>
      </c>
      <c r="U541" s="11">
        <v>4690000</v>
      </c>
      <c r="V541" s="11">
        <v>0</v>
      </c>
      <c r="W541" s="11"/>
      <c r="X541" s="11"/>
      <c r="Y541" s="11"/>
      <c r="Z541" s="11">
        <v>2</v>
      </c>
      <c r="AA541" s="11">
        <v>203368</v>
      </c>
      <c r="AB541" s="11">
        <v>0</v>
      </c>
      <c r="AC541" s="11"/>
      <c r="AD541" s="11"/>
      <c r="AE541" s="11"/>
    </row>
    <row r="542" spans="1:31" x14ac:dyDescent="0.15">
      <c r="A542" s="6">
        <v>541</v>
      </c>
      <c r="B542" s="7">
        <v>640</v>
      </c>
      <c r="C542" s="7" t="s">
        <v>2080</v>
      </c>
      <c r="D542" s="7" t="s">
        <v>2081</v>
      </c>
      <c r="E542" s="6" t="s">
        <v>1372</v>
      </c>
      <c r="F542" s="8" t="s">
        <v>1504</v>
      </c>
      <c r="G542" s="8">
        <v>584</v>
      </c>
      <c r="H542" s="9" t="s">
        <v>1815</v>
      </c>
      <c r="I542" s="6" t="s">
        <v>1290</v>
      </c>
      <c r="J542" s="10">
        <v>44580</v>
      </c>
      <c r="K542" s="7"/>
      <c r="L542" s="7"/>
      <c r="M542" s="10">
        <v>44580</v>
      </c>
      <c r="N542" s="10">
        <v>44588</v>
      </c>
      <c r="O542" s="7"/>
      <c r="P542" s="11">
        <v>2</v>
      </c>
      <c r="Q542" s="11">
        <v>1</v>
      </c>
      <c r="R542" s="11">
        <v>3780000</v>
      </c>
      <c r="S542" s="11">
        <v>103140</v>
      </c>
      <c r="T542" s="11">
        <v>1</v>
      </c>
      <c r="U542" s="11">
        <v>3300000</v>
      </c>
      <c r="V542" s="11">
        <v>103140</v>
      </c>
      <c r="W542" s="11"/>
      <c r="X542" s="11"/>
      <c r="Y542" s="11"/>
      <c r="Z542" s="11"/>
      <c r="AA542" s="11"/>
      <c r="AB542" s="11"/>
      <c r="AC542" s="11"/>
      <c r="AD542" s="11"/>
      <c r="AE542" s="11"/>
    </row>
    <row r="543" spans="1:31" x14ac:dyDescent="0.15">
      <c r="A543" s="6">
        <v>542</v>
      </c>
      <c r="B543" s="7">
        <v>119</v>
      </c>
      <c r="C543" s="7" t="s">
        <v>2082</v>
      </c>
      <c r="D543" s="7">
        <v>0</v>
      </c>
      <c r="E543" s="6" t="s">
        <v>1372</v>
      </c>
      <c r="F543" s="8" t="s">
        <v>1409</v>
      </c>
      <c r="G543" s="8">
        <v>278</v>
      </c>
      <c r="H543" s="9" t="s">
        <v>1410</v>
      </c>
      <c r="I543" s="6" t="s">
        <v>1290</v>
      </c>
      <c r="J543" s="10">
        <v>44581</v>
      </c>
      <c r="K543" s="7"/>
      <c r="L543" s="7"/>
      <c r="M543" s="10">
        <v>44581</v>
      </c>
      <c r="N543" s="10">
        <v>44592</v>
      </c>
      <c r="O543" s="7"/>
      <c r="P543" s="11">
        <v>3</v>
      </c>
      <c r="Q543" s="11">
        <v>0</v>
      </c>
      <c r="R543" s="11">
        <v>5100000</v>
      </c>
      <c r="S543" s="11">
        <v>74180</v>
      </c>
      <c r="T543" s="11"/>
      <c r="U543" s="11"/>
      <c r="V543" s="11"/>
      <c r="W543" s="11"/>
      <c r="X543" s="11"/>
      <c r="Y543" s="11"/>
      <c r="Z543" s="11">
        <v>4</v>
      </c>
      <c r="AA543" s="11">
        <v>1069448</v>
      </c>
      <c r="AB543" s="11">
        <v>642718</v>
      </c>
      <c r="AC543" s="11">
        <v>2</v>
      </c>
      <c r="AD543" s="11">
        <v>66550</v>
      </c>
      <c r="AE543" s="11">
        <v>0</v>
      </c>
    </row>
    <row r="544" spans="1:31" x14ac:dyDescent="0.15">
      <c r="A544" s="6">
        <v>543</v>
      </c>
      <c r="B544" s="7">
        <v>36</v>
      </c>
      <c r="C544" s="7" t="s">
        <v>2083</v>
      </c>
      <c r="D544" s="7">
        <v>0</v>
      </c>
      <c r="E544" s="6" t="s">
        <v>1372</v>
      </c>
      <c r="F544" s="8" t="s">
        <v>1402</v>
      </c>
      <c r="G544" s="8">
        <v>2009</v>
      </c>
      <c r="H544" s="9" t="s">
        <v>1843</v>
      </c>
      <c r="I544" s="6" t="s">
        <v>1290</v>
      </c>
      <c r="J544" s="10">
        <v>44580</v>
      </c>
      <c r="K544" s="7"/>
      <c r="L544" s="7"/>
      <c r="M544" s="10">
        <v>44580</v>
      </c>
      <c r="N544" s="10">
        <v>44588</v>
      </c>
      <c r="O544" s="7"/>
      <c r="P544" s="11">
        <v>7</v>
      </c>
      <c r="Q544" s="11">
        <v>3</v>
      </c>
      <c r="R544" s="11">
        <v>18607000</v>
      </c>
      <c r="S544" s="11">
        <v>564400</v>
      </c>
      <c r="T544" s="11">
        <v>2</v>
      </c>
      <c r="U544" s="11">
        <v>14460000</v>
      </c>
      <c r="V544" s="11">
        <v>511800</v>
      </c>
      <c r="W544" s="11">
        <v>1</v>
      </c>
      <c r="X544" s="11">
        <v>341000</v>
      </c>
      <c r="Y544" s="11">
        <v>31651</v>
      </c>
      <c r="Z544" s="11">
        <v>5</v>
      </c>
      <c r="AA544" s="11">
        <v>2148000</v>
      </c>
      <c r="AB544" s="11">
        <v>2052000</v>
      </c>
      <c r="AC544" s="11"/>
      <c r="AD544" s="11"/>
      <c r="AE544" s="11"/>
    </row>
    <row r="545" spans="1:31" x14ac:dyDescent="0.15">
      <c r="A545" s="6">
        <v>544</v>
      </c>
      <c r="B545" s="7">
        <v>859</v>
      </c>
      <c r="C545" s="7" t="s">
        <v>2084</v>
      </c>
      <c r="D545" s="7" t="s">
        <v>2085</v>
      </c>
      <c r="E545" s="6" t="s">
        <v>1372</v>
      </c>
      <c r="F545" s="8" t="s">
        <v>1402</v>
      </c>
      <c r="G545" s="8">
        <v>567</v>
      </c>
      <c r="H545" s="9" t="s">
        <v>1903</v>
      </c>
      <c r="I545" s="6" t="s">
        <v>1290</v>
      </c>
      <c r="J545" s="10">
        <v>44580</v>
      </c>
      <c r="K545" s="7"/>
      <c r="L545" s="7"/>
      <c r="M545" s="10">
        <v>44580</v>
      </c>
      <c r="N545" s="10">
        <v>44588</v>
      </c>
      <c r="O545" s="7"/>
      <c r="P545" s="11">
        <v>14</v>
      </c>
      <c r="Q545" s="11">
        <v>8</v>
      </c>
      <c r="R545" s="11">
        <v>8873775</v>
      </c>
      <c r="S545" s="11">
        <v>44801</v>
      </c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spans="1:31" x14ac:dyDescent="0.15">
      <c r="A546" s="6">
        <v>545</v>
      </c>
      <c r="B546" s="7">
        <v>166</v>
      </c>
      <c r="C546" s="7" t="s">
        <v>2086</v>
      </c>
      <c r="D546" s="7" t="s">
        <v>2087</v>
      </c>
      <c r="E546" s="6" t="s">
        <v>1372</v>
      </c>
      <c r="F546" s="8" t="s">
        <v>1387</v>
      </c>
      <c r="G546" s="8">
        <v>576</v>
      </c>
      <c r="H546" s="9" t="s">
        <v>1543</v>
      </c>
      <c r="I546" s="6" t="s">
        <v>1290</v>
      </c>
      <c r="J546" s="10">
        <v>44580</v>
      </c>
      <c r="K546" s="7"/>
      <c r="L546" s="7"/>
      <c r="M546" s="10">
        <v>44580</v>
      </c>
      <c r="N546" s="10" t="s">
        <v>1429</v>
      </c>
      <c r="O546" s="7"/>
      <c r="P546" s="11">
        <v>1</v>
      </c>
      <c r="Q546" s="11">
        <v>0</v>
      </c>
      <c r="R546" s="11">
        <v>2988000</v>
      </c>
      <c r="S546" s="11">
        <v>43300</v>
      </c>
      <c r="T546" s="11">
        <v>1</v>
      </c>
      <c r="U546" s="11">
        <v>2988000</v>
      </c>
      <c r="V546" s="11">
        <v>43300</v>
      </c>
      <c r="W546" s="11"/>
      <c r="X546" s="11"/>
      <c r="Y546" s="11"/>
      <c r="Z546" s="11">
        <v>2</v>
      </c>
      <c r="AA546" s="11">
        <v>2124000</v>
      </c>
      <c r="AB546" s="11">
        <v>1980000</v>
      </c>
      <c r="AC546" s="11"/>
      <c r="AD546" s="11"/>
      <c r="AE546" s="11"/>
    </row>
    <row r="547" spans="1:31" x14ac:dyDescent="0.15">
      <c r="A547" s="6">
        <v>546</v>
      </c>
      <c r="B547" s="7">
        <v>582</v>
      </c>
      <c r="C547" s="7" t="s">
        <v>2088</v>
      </c>
      <c r="D547" s="7">
        <v>0</v>
      </c>
      <c r="E547" s="6" t="s">
        <v>1372</v>
      </c>
      <c r="F547" s="8" t="s">
        <v>1399</v>
      </c>
      <c r="G547" s="8">
        <v>521</v>
      </c>
      <c r="H547" s="9" t="s">
        <v>1876</v>
      </c>
      <c r="I547" s="6" t="s">
        <v>1290</v>
      </c>
      <c r="J547" s="10">
        <v>44580</v>
      </c>
      <c r="K547" s="7"/>
      <c r="L547" s="7"/>
      <c r="M547" s="10">
        <v>44580</v>
      </c>
      <c r="N547" s="10">
        <v>44588</v>
      </c>
      <c r="O547" s="7"/>
      <c r="P547" s="11">
        <v>14</v>
      </c>
      <c r="Q547" s="11">
        <v>10</v>
      </c>
      <c r="R547" s="11">
        <v>9384183</v>
      </c>
      <c r="S547" s="11">
        <v>83830</v>
      </c>
      <c r="T547" s="11">
        <v>2</v>
      </c>
      <c r="U547" s="11">
        <v>4800000</v>
      </c>
      <c r="V547" s="11">
        <v>51860</v>
      </c>
      <c r="W547" s="11">
        <v>1</v>
      </c>
      <c r="X547" s="11">
        <v>20900</v>
      </c>
      <c r="Y547" s="11">
        <v>918</v>
      </c>
      <c r="Z547" s="11">
        <v>3</v>
      </c>
      <c r="AA547" s="11">
        <v>3792000</v>
      </c>
      <c r="AB547" s="11">
        <v>3792000</v>
      </c>
      <c r="AC547" s="11"/>
      <c r="AD547" s="11"/>
      <c r="AE547" s="11"/>
    </row>
    <row r="548" spans="1:31" x14ac:dyDescent="0.15">
      <c r="A548" s="6">
        <v>547</v>
      </c>
      <c r="B548" s="7">
        <v>788</v>
      </c>
      <c r="C548" s="7" t="s">
        <v>2089</v>
      </c>
      <c r="D548" s="7">
        <v>0</v>
      </c>
      <c r="E548" s="6" t="s">
        <v>1372</v>
      </c>
      <c r="F548" s="8" t="s">
        <v>1399</v>
      </c>
      <c r="G548" s="8">
        <v>521</v>
      </c>
      <c r="H548" s="9" t="s">
        <v>1876</v>
      </c>
      <c r="I548" s="6" t="s">
        <v>1290</v>
      </c>
      <c r="J548" s="10">
        <v>44580</v>
      </c>
      <c r="K548" s="7"/>
      <c r="L548" s="7"/>
      <c r="M548" s="10">
        <v>44580</v>
      </c>
      <c r="N548" s="10">
        <v>44588</v>
      </c>
      <c r="O548" s="7"/>
      <c r="P548" s="11">
        <v>13</v>
      </c>
      <c r="Q548" s="11">
        <v>3</v>
      </c>
      <c r="R548" s="11">
        <v>54977702</v>
      </c>
      <c r="S548" s="11">
        <v>9653074</v>
      </c>
      <c r="T548" s="11">
        <v>1</v>
      </c>
      <c r="U548" s="11">
        <v>36000000</v>
      </c>
      <c r="V548" s="11">
        <v>9283764</v>
      </c>
      <c r="W548" s="11">
        <v>1</v>
      </c>
      <c r="X548" s="11">
        <v>14300</v>
      </c>
      <c r="Y548" s="11">
        <v>306</v>
      </c>
      <c r="Z548" s="11">
        <v>10</v>
      </c>
      <c r="AA548" s="11">
        <v>10058480</v>
      </c>
      <c r="AB548" s="11">
        <v>8928480</v>
      </c>
      <c r="AC548" s="11"/>
      <c r="AD548" s="11"/>
      <c r="AE548" s="11"/>
    </row>
    <row r="549" spans="1:31" x14ac:dyDescent="0.15">
      <c r="A549" s="6">
        <v>548</v>
      </c>
      <c r="B549" s="7">
        <v>887</v>
      </c>
      <c r="C549" s="7" t="s">
        <v>2090</v>
      </c>
      <c r="D549" s="7">
        <v>0</v>
      </c>
      <c r="E549" s="6" t="s">
        <v>1372</v>
      </c>
      <c r="F549" s="8" t="s">
        <v>1409</v>
      </c>
      <c r="G549" s="8">
        <v>574</v>
      </c>
      <c r="H549" s="9" t="s">
        <v>1552</v>
      </c>
      <c r="I549" s="6" t="s">
        <v>1290</v>
      </c>
      <c r="J549" s="10">
        <v>44580</v>
      </c>
      <c r="K549" s="7"/>
      <c r="L549" s="7"/>
      <c r="M549" s="10">
        <v>44580</v>
      </c>
      <c r="N549" s="10">
        <v>44588</v>
      </c>
      <c r="O549" s="7"/>
      <c r="P549" s="11">
        <v>4</v>
      </c>
      <c r="Q549" s="11">
        <v>2</v>
      </c>
      <c r="R549" s="11">
        <v>5961410</v>
      </c>
      <c r="S549" s="11">
        <v>71100</v>
      </c>
      <c r="T549" s="11">
        <v>2</v>
      </c>
      <c r="U549" s="11">
        <v>1200000</v>
      </c>
      <c r="V549" s="11">
        <v>0</v>
      </c>
      <c r="W549" s="11"/>
      <c r="X549" s="11"/>
      <c r="Y549" s="11"/>
      <c r="Z549" s="11">
        <v>2</v>
      </c>
      <c r="AA549" s="11">
        <v>1715040</v>
      </c>
      <c r="AB549" s="11">
        <v>0</v>
      </c>
      <c r="AC549" s="11"/>
      <c r="AD549" s="11"/>
      <c r="AE549" s="11"/>
    </row>
    <row r="550" spans="1:31" x14ac:dyDescent="0.15">
      <c r="A550" s="6">
        <v>549</v>
      </c>
      <c r="B550" s="7">
        <v>220</v>
      </c>
      <c r="C550" s="7" t="s">
        <v>2091</v>
      </c>
      <c r="D550" s="7" t="s">
        <v>2092</v>
      </c>
      <c r="E550" s="6" t="s">
        <v>1372</v>
      </c>
      <c r="F550" s="8" t="s">
        <v>1409</v>
      </c>
      <c r="G550" s="8">
        <v>574</v>
      </c>
      <c r="H550" s="9" t="s">
        <v>1552</v>
      </c>
      <c r="I550" s="6" t="s">
        <v>1290</v>
      </c>
      <c r="J550" s="10">
        <v>44580</v>
      </c>
      <c r="K550" s="7"/>
      <c r="L550" s="7"/>
      <c r="M550" s="10">
        <v>44580</v>
      </c>
      <c r="N550" s="10">
        <v>44588</v>
      </c>
      <c r="O550" s="7"/>
      <c r="P550" s="11">
        <v>8</v>
      </c>
      <c r="Q550" s="11">
        <v>7</v>
      </c>
      <c r="R550" s="11">
        <v>11078772</v>
      </c>
      <c r="S550" s="11">
        <v>62260</v>
      </c>
      <c r="T550" s="11">
        <v>1</v>
      </c>
      <c r="U550" s="11">
        <v>4738800</v>
      </c>
      <c r="V550" s="11">
        <v>62260</v>
      </c>
      <c r="W550" s="11"/>
      <c r="X550" s="11"/>
      <c r="Y550" s="11"/>
      <c r="Z550" s="11">
        <v>1</v>
      </c>
      <c r="AA550" s="11">
        <v>600000</v>
      </c>
      <c r="AB550" s="11">
        <v>600000</v>
      </c>
      <c r="AC550" s="11"/>
      <c r="AD550" s="11"/>
      <c r="AE550" s="11"/>
    </row>
    <row r="551" spans="1:31" x14ac:dyDescent="0.15">
      <c r="A551" s="6">
        <v>550</v>
      </c>
      <c r="B551" s="7">
        <v>101</v>
      </c>
      <c r="C551" s="7" t="s">
        <v>2093</v>
      </c>
      <c r="D551" s="7" t="s">
        <v>2094</v>
      </c>
      <c r="E551" s="6" t="s">
        <v>1372</v>
      </c>
      <c r="F551" s="8" t="s">
        <v>1409</v>
      </c>
      <c r="G551" s="8">
        <v>574</v>
      </c>
      <c r="H551" s="9" t="s">
        <v>1552</v>
      </c>
      <c r="I551" s="6" t="s">
        <v>1290</v>
      </c>
      <c r="J551" s="10">
        <v>44580</v>
      </c>
      <c r="K551" s="7"/>
      <c r="L551" s="7"/>
      <c r="M551" s="10">
        <v>44580</v>
      </c>
      <c r="N551" s="10">
        <v>44588</v>
      </c>
      <c r="O551" s="7"/>
      <c r="P551" s="11">
        <v>12</v>
      </c>
      <c r="Q551" s="11">
        <v>2</v>
      </c>
      <c r="R551" s="11">
        <v>26647655</v>
      </c>
      <c r="S551" s="11">
        <v>415324</v>
      </c>
      <c r="T551" s="11">
        <v>4</v>
      </c>
      <c r="U551" s="11">
        <v>10452130</v>
      </c>
      <c r="V551" s="11">
        <v>193964</v>
      </c>
      <c r="W551" s="11">
        <v>1</v>
      </c>
      <c r="X551" s="11">
        <v>12030</v>
      </c>
      <c r="Y551" s="11">
        <v>51</v>
      </c>
      <c r="Z551" s="11">
        <v>1</v>
      </c>
      <c r="AA551" s="11">
        <v>3000000</v>
      </c>
      <c r="AB551" s="11">
        <v>3000000</v>
      </c>
      <c r="AC551" s="11">
        <v>1</v>
      </c>
      <c r="AD551" s="11">
        <v>250000</v>
      </c>
      <c r="AE551" s="11">
        <v>0</v>
      </c>
    </row>
    <row r="552" spans="1:31" x14ac:dyDescent="0.15">
      <c r="A552" s="6">
        <v>551</v>
      </c>
      <c r="B552" s="7">
        <v>666</v>
      </c>
      <c r="C552" s="7" t="s">
        <v>2095</v>
      </c>
      <c r="D552" s="7" t="s">
        <v>2096</v>
      </c>
      <c r="E552" s="6" t="s">
        <v>1372</v>
      </c>
      <c r="F552" s="8" t="s">
        <v>1387</v>
      </c>
      <c r="G552" s="8">
        <v>576</v>
      </c>
      <c r="H552" s="9" t="s">
        <v>1543</v>
      </c>
      <c r="I552" s="6" t="s">
        <v>1290</v>
      </c>
      <c r="J552" s="10">
        <v>44580</v>
      </c>
      <c r="K552" s="7"/>
      <c r="L552" s="7"/>
      <c r="M552" s="10">
        <v>44580</v>
      </c>
      <c r="N552" s="10">
        <v>44588</v>
      </c>
      <c r="O552" s="7"/>
      <c r="P552" s="11">
        <v>5</v>
      </c>
      <c r="Q552" s="11">
        <v>2</v>
      </c>
      <c r="R552" s="11">
        <v>13191863</v>
      </c>
      <c r="S552" s="11">
        <v>109390</v>
      </c>
      <c r="T552" s="11">
        <v>1</v>
      </c>
      <c r="U552" s="11">
        <v>6220000</v>
      </c>
      <c r="V552" s="11">
        <v>0</v>
      </c>
      <c r="W552" s="11"/>
      <c r="X552" s="11"/>
      <c r="Y552" s="11"/>
      <c r="Z552" s="11">
        <v>2</v>
      </c>
      <c r="AA552" s="11">
        <v>3598800</v>
      </c>
      <c r="AB552" s="11">
        <v>3480000</v>
      </c>
      <c r="AC552" s="11"/>
      <c r="AD552" s="11"/>
      <c r="AE552" s="11"/>
    </row>
    <row r="553" spans="1:31" x14ac:dyDescent="0.15">
      <c r="A553" s="6">
        <v>552</v>
      </c>
      <c r="B553" s="7">
        <v>674</v>
      </c>
      <c r="C553" s="7" t="s">
        <v>2097</v>
      </c>
      <c r="D553" s="7" t="s">
        <v>2098</v>
      </c>
      <c r="E553" s="6" t="s">
        <v>1372</v>
      </c>
      <c r="F553" s="8" t="s">
        <v>1387</v>
      </c>
      <c r="G553" s="8">
        <v>576</v>
      </c>
      <c r="H553" s="9" t="s">
        <v>1543</v>
      </c>
      <c r="I553" s="6" t="s">
        <v>1290</v>
      </c>
      <c r="J553" s="10">
        <v>44581</v>
      </c>
      <c r="K553" s="7"/>
      <c r="L553" s="7"/>
      <c r="M553" s="10">
        <v>44581</v>
      </c>
      <c r="N553" s="10">
        <v>44588</v>
      </c>
      <c r="O553" s="7" t="s">
        <v>1337</v>
      </c>
      <c r="P553" s="11">
        <v>4</v>
      </c>
      <c r="Q553" s="11">
        <v>1</v>
      </c>
      <c r="R553" s="11">
        <v>10220620</v>
      </c>
      <c r="S553" s="11">
        <v>247620</v>
      </c>
      <c r="T553" s="11">
        <v>1</v>
      </c>
      <c r="U553" s="11">
        <v>6000000</v>
      </c>
      <c r="V553" s="11">
        <v>200500</v>
      </c>
      <c r="W553" s="11"/>
      <c r="X553" s="11"/>
      <c r="Y553" s="11"/>
      <c r="Z553" s="11">
        <v>2</v>
      </c>
      <c r="AA553" s="11">
        <v>2112000</v>
      </c>
      <c r="AB553" s="11">
        <v>660000</v>
      </c>
      <c r="AC553" s="11"/>
      <c r="AD553" s="11"/>
      <c r="AE553" s="11"/>
    </row>
    <row r="554" spans="1:31" x14ac:dyDescent="0.15">
      <c r="A554" s="6">
        <v>553</v>
      </c>
      <c r="B554" s="7">
        <v>20</v>
      </c>
      <c r="C554" s="7" t="s">
        <v>2099</v>
      </c>
      <c r="D554" s="7" t="s">
        <v>2100</v>
      </c>
      <c r="E554" s="6" t="s">
        <v>1372</v>
      </c>
      <c r="F554" s="8" t="s">
        <v>1387</v>
      </c>
      <c r="G554" s="8">
        <v>465</v>
      </c>
      <c r="H554" s="9" t="s">
        <v>1500</v>
      </c>
      <c r="I554" s="6" t="s">
        <v>1290</v>
      </c>
      <c r="J554" s="10">
        <v>44580</v>
      </c>
      <c r="K554" s="7"/>
      <c r="L554" s="7"/>
      <c r="M554" s="10">
        <v>44580</v>
      </c>
      <c r="N554" s="10">
        <v>44588</v>
      </c>
      <c r="O554" s="7"/>
      <c r="P554" s="11">
        <v>4</v>
      </c>
      <c r="Q554" s="11">
        <v>1</v>
      </c>
      <c r="R554" s="11">
        <v>14803000</v>
      </c>
      <c r="S554" s="11">
        <v>371400</v>
      </c>
      <c r="T554" s="11">
        <v>1</v>
      </c>
      <c r="U554" s="11">
        <v>7200000</v>
      </c>
      <c r="V554" s="11">
        <v>208600</v>
      </c>
      <c r="W554" s="11"/>
      <c r="X554" s="11"/>
      <c r="Y554" s="11"/>
      <c r="Z554" s="11">
        <v>4</v>
      </c>
      <c r="AA554" s="11">
        <v>449000</v>
      </c>
      <c r="AB554" s="11">
        <v>240000</v>
      </c>
      <c r="AC554" s="11"/>
      <c r="AD554" s="11"/>
      <c r="AE554" s="11"/>
    </row>
    <row r="555" spans="1:31" x14ac:dyDescent="0.15">
      <c r="A555" s="6">
        <v>554</v>
      </c>
      <c r="B555" s="7">
        <v>392</v>
      </c>
      <c r="C555" s="7" t="s">
        <v>2101</v>
      </c>
      <c r="D555" s="7" t="s">
        <v>2102</v>
      </c>
      <c r="E555" s="6" t="s">
        <v>1372</v>
      </c>
      <c r="F555" s="8" t="s">
        <v>1387</v>
      </c>
      <c r="G555" s="8">
        <v>465</v>
      </c>
      <c r="H555" s="9" t="s">
        <v>1500</v>
      </c>
      <c r="I555" s="6" t="s">
        <v>1290</v>
      </c>
      <c r="J555" s="10">
        <v>44581</v>
      </c>
      <c r="K555" s="7"/>
      <c r="L555" s="7"/>
      <c r="M555" s="10">
        <v>44581</v>
      </c>
      <c r="N555" s="10">
        <v>44588</v>
      </c>
      <c r="O555" s="7" t="s">
        <v>1348</v>
      </c>
      <c r="P555" s="11">
        <v>6</v>
      </c>
      <c r="Q555" s="11">
        <v>4</v>
      </c>
      <c r="R555" s="11">
        <v>14908925</v>
      </c>
      <c r="S555" s="11">
        <v>8270</v>
      </c>
      <c r="T555" s="11">
        <v>2</v>
      </c>
      <c r="U555" s="11">
        <v>11160000</v>
      </c>
      <c r="V555" s="11">
        <v>0</v>
      </c>
      <c r="W555" s="11"/>
      <c r="X555" s="11"/>
      <c r="Y555" s="11"/>
      <c r="Z555" s="11">
        <v>4</v>
      </c>
      <c r="AA555" s="11">
        <v>3189144</v>
      </c>
      <c r="AB555" s="11">
        <v>1803144</v>
      </c>
      <c r="AC555" s="11">
        <v>1</v>
      </c>
      <c r="AD555" s="11">
        <v>138600</v>
      </c>
      <c r="AE555" s="11">
        <v>0</v>
      </c>
    </row>
    <row r="556" spans="1:31" x14ac:dyDescent="0.15">
      <c r="A556" s="6">
        <v>555</v>
      </c>
      <c r="B556" s="7">
        <v>439</v>
      </c>
      <c r="C556" s="7" t="s">
        <v>2103</v>
      </c>
      <c r="D556" s="7" t="s">
        <v>2104</v>
      </c>
      <c r="E556" s="6" t="s">
        <v>1372</v>
      </c>
      <c r="F556" s="8" t="s">
        <v>1387</v>
      </c>
      <c r="G556" s="8">
        <v>54</v>
      </c>
      <c r="H556" s="9" t="s">
        <v>1475</v>
      </c>
      <c r="I556" s="6" t="s">
        <v>1290</v>
      </c>
      <c r="J556" s="10">
        <v>44592</v>
      </c>
      <c r="K556" s="7"/>
      <c r="L556" s="7"/>
      <c r="M556" s="10">
        <v>44592</v>
      </c>
      <c r="N556" s="10">
        <v>44592</v>
      </c>
      <c r="O556" s="7"/>
      <c r="P556" s="11">
        <v>4</v>
      </c>
      <c r="Q556" s="11">
        <v>2</v>
      </c>
      <c r="R556" s="11">
        <v>6202730</v>
      </c>
      <c r="S556" s="11">
        <v>54340</v>
      </c>
      <c r="T556" s="11"/>
      <c r="U556" s="11"/>
      <c r="V556" s="11"/>
      <c r="W556" s="11"/>
      <c r="X556" s="11"/>
      <c r="Y556" s="11"/>
      <c r="Z556" s="11">
        <v>1</v>
      </c>
      <c r="AA556" s="11">
        <v>1587600</v>
      </c>
      <c r="AB556" s="11">
        <v>0</v>
      </c>
      <c r="AC556" s="11"/>
      <c r="AD556" s="11"/>
      <c r="AE556" s="11"/>
    </row>
    <row r="557" spans="1:31" x14ac:dyDescent="0.15">
      <c r="A557" s="6">
        <v>556</v>
      </c>
      <c r="B557" s="7">
        <v>210</v>
      </c>
      <c r="C557" s="7" t="s">
        <v>2105</v>
      </c>
      <c r="D557" s="7">
        <v>0</v>
      </c>
      <c r="E557" s="6" t="s">
        <v>1372</v>
      </c>
      <c r="F557" s="8" t="s">
        <v>1387</v>
      </c>
      <c r="G557" s="8">
        <v>54</v>
      </c>
      <c r="H557" s="9" t="s">
        <v>1475</v>
      </c>
      <c r="I557" s="6" t="s">
        <v>1290</v>
      </c>
      <c r="J557" s="10">
        <v>44580</v>
      </c>
      <c r="K557" s="7"/>
      <c r="L557" s="7"/>
      <c r="M557" s="10">
        <v>44580</v>
      </c>
      <c r="N557" s="10">
        <v>44592</v>
      </c>
      <c r="O557" s="7"/>
      <c r="P557" s="11">
        <v>8</v>
      </c>
      <c r="Q557" s="11">
        <v>4</v>
      </c>
      <c r="R557" s="11">
        <v>18983906</v>
      </c>
      <c r="S557" s="11">
        <v>457900</v>
      </c>
      <c r="T557" s="11">
        <v>1</v>
      </c>
      <c r="U557" s="11">
        <v>9180000</v>
      </c>
      <c r="V557" s="11">
        <v>372100</v>
      </c>
      <c r="W557" s="11"/>
      <c r="X557" s="11"/>
      <c r="Y557" s="11"/>
      <c r="Z557" s="11">
        <v>3</v>
      </c>
      <c r="AA557" s="11">
        <v>2732500</v>
      </c>
      <c r="AB557" s="11">
        <v>900000</v>
      </c>
      <c r="AC557" s="11"/>
      <c r="AD557" s="11"/>
      <c r="AE557" s="11"/>
    </row>
    <row r="558" spans="1:31" x14ac:dyDescent="0.15">
      <c r="A558" s="6">
        <v>557</v>
      </c>
      <c r="B558" s="7">
        <v>545</v>
      </c>
      <c r="C558" s="7" t="s">
        <v>2106</v>
      </c>
      <c r="D558" s="7" t="s">
        <v>2107</v>
      </c>
      <c r="E558" s="6" t="s">
        <v>1372</v>
      </c>
      <c r="F558" s="8" t="s">
        <v>1387</v>
      </c>
      <c r="G558" s="8">
        <v>54</v>
      </c>
      <c r="H558" s="9" t="s">
        <v>1475</v>
      </c>
      <c r="I558" s="6" t="s">
        <v>1290</v>
      </c>
      <c r="J558" s="10">
        <v>44580</v>
      </c>
      <c r="K558" s="7"/>
      <c r="L558" s="7"/>
      <c r="M558" s="10">
        <v>44580</v>
      </c>
      <c r="N558" s="10">
        <v>44588</v>
      </c>
      <c r="O558" s="7"/>
      <c r="P558" s="11">
        <v>7</v>
      </c>
      <c r="Q558" s="11">
        <v>1</v>
      </c>
      <c r="R558" s="11">
        <v>10472366</v>
      </c>
      <c r="S558" s="11">
        <v>106050</v>
      </c>
      <c r="T558" s="11">
        <v>1</v>
      </c>
      <c r="U558" s="11">
        <v>3450000</v>
      </c>
      <c r="V558" s="11">
        <v>26400</v>
      </c>
      <c r="W558" s="11"/>
      <c r="X558" s="11"/>
      <c r="Y558" s="11"/>
      <c r="Z558" s="11">
        <v>2</v>
      </c>
      <c r="AA558" s="11">
        <v>5830200</v>
      </c>
      <c r="AB558" s="11">
        <v>970200</v>
      </c>
      <c r="AC558" s="11"/>
      <c r="AD558" s="11"/>
      <c r="AE558" s="11"/>
    </row>
    <row r="559" spans="1:31" x14ac:dyDescent="0.15">
      <c r="A559" s="6">
        <v>558</v>
      </c>
      <c r="B559" s="7">
        <v>641</v>
      </c>
      <c r="C559" s="7" t="s">
        <v>2108</v>
      </c>
      <c r="D559" s="7">
        <v>0</v>
      </c>
      <c r="E559" s="6" t="s">
        <v>1372</v>
      </c>
      <c r="F559" s="8" t="s">
        <v>1379</v>
      </c>
      <c r="G559" s="8">
        <v>355</v>
      </c>
      <c r="H559" s="9" t="s">
        <v>1603</v>
      </c>
      <c r="I559" s="6" t="s">
        <v>1290</v>
      </c>
      <c r="J559" s="10">
        <v>44580</v>
      </c>
      <c r="K559" s="7"/>
      <c r="L559" s="7"/>
      <c r="M559" s="10">
        <v>44580</v>
      </c>
      <c r="N559" s="10">
        <v>44588</v>
      </c>
      <c r="O559" s="7"/>
      <c r="P559" s="11">
        <v>3</v>
      </c>
      <c r="Q559" s="11">
        <v>0</v>
      </c>
      <c r="R559" s="11">
        <v>8632500</v>
      </c>
      <c r="S559" s="11">
        <v>119900</v>
      </c>
      <c r="T559" s="11">
        <v>1</v>
      </c>
      <c r="U559" s="11">
        <v>4200000</v>
      </c>
      <c r="V559" s="11">
        <v>69300</v>
      </c>
      <c r="W559" s="11"/>
      <c r="X559" s="11"/>
      <c r="Y559" s="11"/>
      <c r="Z559" s="11"/>
      <c r="AA559" s="11"/>
      <c r="AB559" s="11"/>
      <c r="AC559" s="11"/>
      <c r="AD559" s="11"/>
      <c r="AE559" s="11"/>
    </row>
    <row r="560" spans="1:31" x14ac:dyDescent="0.15">
      <c r="A560" s="6">
        <v>559</v>
      </c>
      <c r="B560" s="7">
        <v>688</v>
      </c>
      <c r="C560" s="7" t="s">
        <v>2109</v>
      </c>
      <c r="D560" s="7">
        <v>0</v>
      </c>
      <c r="E560" s="6" t="s">
        <v>1372</v>
      </c>
      <c r="F560" s="8" t="s">
        <v>1379</v>
      </c>
      <c r="G560" s="8">
        <v>523</v>
      </c>
      <c r="H560" s="9" t="s">
        <v>2110</v>
      </c>
      <c r="I560" s="6" t="s">
        <v>1290</v>
      </c>
      <c r="J560" s="10">
        <v>44581</v>
      </c>
      <c r="K560" s="7"/>
      <c r="L560" s="7"/>
      <c r="M560" s="10">
        <v>44581</v>
      </c>
      <c r="N560" s="10">
        <v>44592</v>
      </c>
      <c r="O560" s="7" t="s">
        <v>1349</v>
      </c>
      <c r="P560" s="11">
        <v>9</v>
      </c>
      <c r="Q560" s="11">
        <v>1</v>
      </c>
      <c r="R560" s="11">
        <v>15713670</v>
      </c>
      <c r="S560" s="11">
        <v>321700</v>
      </c>
      <c r="T560" s="11"/>
      <c r="U560" s="11"/>
      <c r="V560" s="11"/>
      <c r="W560" s="11"/>
      <c r="X560" s="11"/>
      <c r="Y560" s="11"/>
      <c r="Z560" s="11">
        <v>2</v>
      </c>
      <c r="AA560" s="11">
        <v>3264000</v>
      </c>
      <c r="AB560" s="11">
        <v>360000</v>
      </c>
      <c r="AC560" s="11"/>
      <c r="AD560" s="11"/>
      <c r="AE560" s="11"/>
    </row>
    <row r="561" spans="1:31" x14ac:dyDescent="0.15">
      <c r="A561" s="6">
        <v>560</v>
      </c>
      <c r="B561" s="7">
        <v>237</v>
      </c>
      <c r="C561" s="7" t="s">
        <v>2111</v>
      </c>
      <c r="D561" s="7">
        <v>0</v>
      </c>
      <c r="E561" s="6" t="s">
        <v>1372</v>
      </c>
      <c r="F561" s="8" t="s">
        <v>1379</v>
      </c>
      <c r="G561" s="8">
        <v>355</v>
      </c>
      <c r="H561" s="9" t="s">
        <v>1603</v>
      </c>
      <c r="I561" s="6" t="s">
        <v>1290</v>
      </c>
      <c r="J561" s="10">
        <v>44580</v>
      </c>
      <c r="K561" s="7"/>
      <c r="L561" s="7"/>
      <c r="M561" s="10">
        <v>44580</v>
      </c>
      <c r="N561" s="10">
        <v>44588</v>
      </c>
      <c r="O561" s="7"/>
      <c r="P561" s="11">
        <v>8</v>
      </c>
      <c r="Q561" s="11">
        <v>4</v>
      </c>
      <c r="R561" s="11">
        <v>7891375</v>
      </c>
      <c r="S561" s="11">
        <v>50768</v>
      </c>
      <c r="T561" s="11">
        <v>2</v>
      </c>
      <c r="U561" s="11">
        <v>5389875</v>
      </c>
      <c r="V561" s="11">
        <v>86488</v>
      </c>
      <c r="W561" s="11"/>
      <c r="X561" s="11"/>
      <c r="Y561" s="11"/>
      <c r="Z561" s="11">
        <v>5</v>
      </c>
      <c r="AA561" s="11">
        <v>5678400</v>
      </c>
      <c r="AB561" s="11">
        <v>5498400</v>
      </c>
      <c r="AC561" s="11"/>
      <c r="AD561" s="11"/>
      <c r="AE561" s="11"/>
    </row>
    <row r="562" spans="1:31" x14ac:dyDescent="0.15">
      <c r="A562" s="6">
        <v>561</v>
      </c>
      <c r="B562" s="7">
        <v>953</v>
      </c>
      <c r="C562" s="7" t="s">
        <v>2112</v>
      </c>
      <c r="D562" s="7">
        <v>0</v>
      </c>
      <c r="E562" s="6" t="s">
        <v>1372</v>
      </c>
      <c r="F562" s="8" t="s">
        <v>1379</v>
      </c>
      <c r="G562" s="8">
        <v>523</v>
      </c>
      <c r="H562" s="9" t="s">
        <v>2110</v>
      </c>
      <c r="I562" s="6" t="s">
        <v>1290</v>
      </c>
      <c r="J562" s="10">
        <v>44580</v>
      </c>
      <c r="K562" s="7"/>
      <c r="L562" s="7"/>
      <c r="M562" s="10">
        <v>44580</v>
      </c>
      <c r="N562" s="10">
        <v>44591</v>
      </c>
      <c r="O562" s="7"/>
      <c r="P562" s="11">
        <v>3</v>
      </c>
      <c r="Q562" s="11">
        <v>2</v>
      </c>
      <c r="R562" s="11">
        <v>6189500</v>
      </c>
      <c r="S562" s="11">
        <v>121080</v>
      </c>
      <c r="T562" s="11">
        <v>1</v>
      </c>
      <c r="U562" s="11">
        <v>4320000</v>
      </c>
      <c r="V562" s="11">
        <v>121080</v>
      </c>
      <c r="W562" s="11"/>
      <c r="X562" s="11"/>
      <c r="Y562" s="11"/>
      <c r="Z562" s="11">
        <v>2</v>
      </c>
      <c r="AA562" s="11">
        <v>684000</v>
      </c>
      <c r="AB562" s="11">
        <v>600000</v>
      </c>
      <c r="AC562" s="11"/>
      <c r="AD562" s="11"/>
      <c r="AE562" s="11"/>
    </row>
    <row r="563" spans="1:31" x14ac:dyDescent="0.15">
      <c r="A563" s="6">
        <v>562</v>
      </c>
      <c r="B563" s="7">
        <v>1631</v>
      </c>
      <c r="C563" s="7" t="s">
        <v>484</v>
      </c>
      <c r="D563" s="7" t="s">
        <v>2113</v>
      </c>
      <c r="E563" s="6" t="s">
        <v>1395</v>
      </c>
      <c r="F563" s="8" t="s">
        <v>1399</v>
      </c>
      <c r="G563" s="8">
        <v>532</v>
      </c>
      <c r="H563" s="9" t="s">
        <v>1656</v>
      </c>
      <c r="I563" s="6" t="s">
        <v>1290</v>
      </c>
      <c r="J563" s="10">
        <v>44581</v>
      </c>
      <c r="K563" s="7"/>
      <c r="L563" s="7"/>
      <c r="M563" s="10">
        <v>44581</v>
      </c>
      <c r="N563" s="10">
        <v>44590</v>
      </c>
      <c r="O563" s="7"/>
      <c r="P563" s="11">
        <v>3</v>
      </c>
      <c r="Q563" s="11">
        <v>0</v>
      </c>
      <c r="R563" s="11">
        <v>5440000</v>
      </c>
      <c r="S563" s="11">
        <v>59100</v>
      </c>
      <c r="T563" s="11"/>
      <c r="U563" s="11"/>
      <c r="V563" s="11"/>
      <c r="W563" s="11"/>
      <c r="X563" s="11"/>
      <c r="Y563" s="11"/>
      <c r="Z563" s="11">
        <v>2</v>
      </c>
      <c r="AA563" s="11">
        <v>1668000</v>
      </c>
      <c r="AB563" s="11">
        <v>1668000</v>
      </c>
      <c r="AC563" s="11"/>
      <c r="AD563" s="11"/>
      <c r="AE563" s="11"/>
    </row>
    <row r="564" spans="1:31" x14ac:dyDescent="0.15">
      <c r="A564" s="6">
        <v>563</v>
      </c>
      <c r="B564" s="7">
        <v>1262</v>
      </c>
      <c r="C564" s="7" t="s">
        <v>2114</v>
      </c>
      <c r="D564" s="7" t="s">
        <v>2115</v>
      </c>
      <c r="E564" s="6" t="s">
        <v>1395</v>
      </c>
      <c r="F564" s="8" t="s">
        <v>1635</v>
      </c>
      <c r="G564" s="8">
        <v>522</v>
      </c>
      <c r="H564" s="9" t="s">
        <v>1805</v>
      </c>
      <c r="I564" s="6" t="s">
        <v>1290</v>
      </c>
      <c r="J564" s="10">
        <v>44581</v>
      </c>
      <c r="K564" s="7"/>
      <c r="L564" s="7"/>
      <c r="M564" s="10">
        <v>44581</v>
      </c>
      <c r="N564" s="10">
        <v>44592</v>
      </c>
      <c r="O564" s="7"/>
      <c r="P564" s="11">
        <v>2</v>
      </c>
      <c r="Q564" s="11">
        <v>1</v>
      </c>
      <c r="R564" s="11">
        <v>2160000</v>
      </c>
      <c r="S564" s="11">
        <v>13500</v>
      </c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spans="1:31" x14ac:dyDescent="0.15">
      <c r="A565" s="6">
        <v>564</v>
      </c>
      <c r="B565" s="7">
        <v>1860</v>
      </c>
      <c r="C565" s="7" t="s">
        <v>478</v>
      </c>
      <c r="D565" s="7" t="s">
        <v>2116</v>
      </c>
      <c r="E565" s="6" t="s">
        <v>1395</v>
      </c>
      <c r="F565" s="8" t="s">
        <v>1461</v>
      </c>
      <c r="G565" s="8">
        <v>32</v>
      </c>
      <c r="H565" s="9" t="s">
        <v>1728</v>
      </c>
      <c r="I565" s="6" t="s">
        <v>1290</v>
      </c>
      <c r="J565" s="10">
        <v>44581</v>
      </c>
      <c r="K565" s="7"/>
      <c r="L565" s="7"/>
      <c r="M565" s="10">
        <v>44581</v>
      </c>
      <c r="N565" s="10">
        <v>44590</v>
      </c>
      <c r="O565" s="7"/>
      <c r="P565" s="11">
        <v>3</v>
      </c>
      <c r="Q565" s="11">
        <v>2</v>
      </c>
      <c r="R565" s="11">
        <v>5532221</v>
      </c>
      <c r="S565" s="11">
        <v>73700</v>
      </c>
      <c r="T565" s="11"/>
      <c r="U565" s="11"/>
      <c r="V565" s="11"/>
      <c r="W565" s="11"/>
      <c r="X565" s="11"/>
      <c r="Y565" s="11"/>
      <c r="Z565" s="11">
        <v>2</v>
      </c>
      <c r="AA565" s="11">
        <v>360000</v>
      </c>
      <c r="AB565" s="11">
        <v>240000</v>
      </c>
      <c r="AC565" s="11"/>
      <c r="AD565" s="11"/>
      <c r="AE565" s="11"/>
    </row>
    <row r="566" spans="1:31" x14ac:dyDescent="0.15">
      <c r="A566" s="6">
        <v>565</v>
      </c>
      <c r="B566" s="7">
        <v>1869</v>
      </c>
      <c r="C566" s="7" t="s">
        <v>26</v>
      </c>
      <c r="D566" s="7" t="s">
        <v>507</v>
      </c>
      <c r="E566" s="6" t="s">
        <v>1395</v>
      </c>
      <c r="F566" s="8" t="s">
        <v>1402</v>
      </c>
      <c r="G566" s="8">
        <v>468</v>
      </c>
      <c r="H566" s="9" t="s">
        <v>1483</v>
      </c>
      <c r="I566" s="6" t="s">
        <v>1290</v>
      </c>
      <c r="J566" s="10">
        <v>44581</v>
      </c>
      <c r="K566" s="7"/>
      <c r="L566" s="7"/>
      <c r="M566" s="10">
        <v>44581</v>
      </c>
      <c r="N566" s="10">
        <v>44591</v>
      </c>
      <c r="O566" s="7"/>
      <c r="P566" s="11">
        <v>8</v>
      </c>
      <c r="Q566" s="11">
        <v>8</v>
      </c>
      <c r="R566" s="11">
        <v>1401834</v>
      </c>
      <c r="S566" s="11">
        <v>0</v>
      </c>
      <c r="T566" s="11"/>
      <c r="U566" s="11"/>
      <c r="V566" s="11"/>
      <c r="W566" s="11"/>
      <c r="X566" s="11"/>
      <c r="Y566" s="11"/>
      <c r="Z566" s="11">
        <v>1</v>
      </c>
      <c r="AA566" s="11">
        <v>3696000</v>
      </c>
      <c r="AB566" s="11">
        <v>3696000</v>
      </c>
      <c r="AC566" s="11"/>
      <c r="AD566" s="11"/>
      <c r="AE566" s="11"/>
    </row>
    <row r="567" spans="1:31" x14ac:dyDescent="0.15">
      <c r="A567" s="6">
        <v>566</v>
      </c>
      <c r="B567" s="7">
        <v>1463</v>
      </c>
      <c r="C567" s="7" t="s">
        <v>479</v>
      </c>
      <c r="D567" s="7" t="s">
        <v>2117</v>
      </c>
      <c r="E567" s="6" t="s">
        <v>1395</v>
      </c>
      <c r="F567" s="8" t="s">
        <v>1461</v>
      </c>
      <c r="G567" s="8">
        <v>377</v>
      </c>
      <c r="H567" s="9" t="s">
        <v>1712</v>
      </c>
      <c r="I567" s="6" t="s">
        <v>1290</v>
      </c>
      <c r="J567" s="10">
        <v>44581</v>
      </c>
      <c r="K567" s="7"/>
      <c r="L567" s="7"/>
      <c r="M567" s="10">
        <v>44581</v>
      </c>
      <c r="N567" s="10">
        <v>44590</v>
      </c>
      <c r="O567" s="7"/>
      <c r="P567" s="11">
        <v>4</v>
      </c>
      <c r="Q567" s="11">
        <v>0</v>
      </c>
      <c r="R567" s="11">
        <v>14265195</v>
      </c>
      <c r="S567" s="11">
        <v>309500</v>
      </c>
      <c r="T567" s="11"/>
      <c r="U567" s="11"/>
      <c r="V567" s="11"/>
      <c r="W567" s="11"/>
      <c r="X567" s="11"/>
      <c r="Y567" s="11"/>
      <c r="Z567" s="11">
        <v>3</v>
      </c>
      <c r="AA567" s="11">
        <v>8711328</v>
      </c>
      <c r="AB567" s="11">
        <v>288000</v>
      </c>
      <c r="AC567" s="11"/>
      <c r="AD567" s="11"/>
      <c r="AE567" s="11"/>
    </row>
    <row r="568" spans="1:31" x14ac:dyDescent="0.15">
      <c r="A568" s="6">
        <v>567</v>
      </c>
      <c r="B568" s="7">
        <v>1335</v>
      </c>
      <c r="C568" s="7" t="s">
        <v>674</v>
      </c>
      <c r="D568" s="7" t="s">
        <v>2118</v>
      </c>
      <c r="E568" s="6" t="s">
        <v>1395</v>
      </c>
      <c r="F568" s="8" t="s">
        <v>1399</v>
      </c>
      <c r="G568" s="8">
        <v>532</v>
      </c>
      <c r="H568" s="9" t="s">
        <v>1656</v>
      </c>
      <c r="I568" s="6" t="s">
        <v>1290</v>
      </c>
      <c r="J568" s="10">
        <v>44581</v>
      </c>
      <c r="K568" s="7"/>
      <c r="L568" s="7"/>
      <c r="M568" s="10">
        <v>44581</v>
      </c>
      <c r="N568" s="10" t="s">
        <v>1429</v>
      </c>
      <c r="O568" s="7"/>
      <c r="P568" s="11">
        <v>3</v>
      </c>
      <c r="Q568" s="11">
        <v>3</v>
      </c>
      <c r="R568" s="11">
        <v>517000</v>
      </c>
      <c r="S568" s="11">
        <v>0</v>
      </c>
      <c r="T568" s="11"/>
      <c r="U568" s="11"/>
      <c r="V568" s="11"/>
      <c r="W568" s="11"/>
      <c r="X568" s="11"/>
      <c r="Y568" s="11"/>
      <c r="Z568" s="11">
        <v>2</v>
      </c>
      <c r="AA568" s="11">
        <v>450000</v>
      </c>
      <c r="AB568" s="11">
        <v>450000</v>
      </c>
      <c r="AC568" s="11"/>
      <c r="AD568" s="11"/>
      <c r="AE568" s="11"/>
    </row>
    <row r="569" spans="1:31" x14ac:dyDescent="0.15">
      <c r="A569" s="6">
        <v>568</v>
      </c>
      <c r="B569" s="7">
        <v>1106</v>
      </c>
      <c r="C569" s="7" t="s">
        <v>2119</v>
      </c>
      <c r="D569" s="7" t="s">
        <v>2120</v>
      </c>
      <c r="E569" s="6" t="s">
        <v>1395</v>
      </c>
      <c r="F569" s="8" t="s">
        <v>1373</v>
      </c>
      <c r="G569" s="8">
        <v>578</v>
      </c>
      <c r="H569" s="9" t="s">
        <v>1449</v>
      </c>
      <c r="I569" s="6" t="s">
        <v>1290</v>
      </c>
      <c r="J569" s="10">
        <v>44581</v>
      </c>
      <c r="K569" s="7"/>
      <c r="L569" s="7"/>
      <c r="M569" s="10">
        <v>44581</v>
      </c>
      <c r="N569" s="10">
        <v>44589</v>
      </c>
      <c r="O569" s="7"/>
      <c r="P569" s="11">
        <v>1</v>
      </c>
      <c r="Q569" s="11">
        <v>1</v>
      </c>
      <c r="R569" s="11">
        <v>960000</v>
      </c>
      <c r="S569" s="11">
        <v>0</v>
      </c>
      <c r="T569" s="11"/>
      <c r="U569" s="11"/>
      <c r="V569" s="11"/>
      <c r="W569" s="11"/>
      <c r="X569" s="11"/>
      <c r="Y569" s="11"/>
      <c r="Z569" s="11">
        <v>1</v>
      </c>
      <c r="AA569" s="11">
        <v>546000</v>
      </c>
      <c r="AB569" s="11">
        <v>546000</v>
      </c>
      <c r="AC569" s="11"/>
      <c r="AD569" s="11"/>
      <c r="AE569" s="11"/>
    </row>
    <row r="570" spans="1:31" x14ac:dyDescent="0.15">
      <c r="A570" s="6">
        <v>569</v>
      </c>
      <c r="B570" s="7">
        <v>1907</v>
      </c>
      <c r="C570" s="7" t="s">
        <v>2121</v>
      </c>
      <c r="D570" s="7">
        <v>0</v>
      </c>
      <c r="E570" s="6" t="s">
        <v>1395</v>
      </c>
      <c r="F570" s="8" t="s">
        <v>1402</v>
      </c>
      <c r="G570" s="8">
        <v>567</v>
      </c>
      <c r="H570" s="9" t="s">
        <v>1903</v>
      </c>
      <c r="I570" s="6" t="s">
        <v>1290</v>
      </c>
      <c r="J570" s="10">
        <v>44581</v>
      </c>
      <c r="K570" s="7"/>
      <c r="L570" s="7"/>
      <c r="M570" s="10">
        <v>44581</v>
      </c>
      <c r="N570" s="10" t="s">
        <v>1429</v>
      </c>
      <c r="O570" s="7"/>
      <c r="P570" s="11">
        <v>0</v>
      </c>
      <c r="Q570" s="11">
        <v>0</v>
      </c>
      <c r="R570" s="11">
        <v>0</v>
      </c>
      <c r="S570" s="11">
        <v>0</v>
      </c>
      <c r="T570" s="11"/>
      <c r="U570" s="11"/>
      <c r="V570" s="11"/>
      <c r="W570" s="11"/>
      <c r="X570" s="11"/>
      <c r="Y570" s="11"/>
      <c r="Z570" s="11">
        <v>1</v>
      </c>
      <c r="AA570" s="11">
        <v>1320000</v>
      </c>
      <c r="AB570" s="11">
        <v>1320000</v>
      </c>
      <c r="AC570" s="11"/>
      <c r="AD570" s="11"/>
      <c r="AE570" s="11"/>
    </row>
    <row r="571" spans="1:31" x14ac:dyDescent="0.15">
      <c r="A571" s="6">
        <v>570</v>
      </c>
      <c r="B571" s="7">
        <v>1311</v>
      </c>
      <c r="C571" s="7" t="s">
        <v>675</v>
      </c>
      <c r="D571" s="7" t="s">
        <v>2122</v>
      </c>
      <c r="E571" s="6" t="s">
        <v>1395</v>
      </c>
      <c r="F571" s="8" t="s">
        <v>1402</v>
      </c>
      <c r="G571" s="8">
        <v>567</v>
      </c>
      <c r="H571" s="9" t="s">
        <v>1903</v>
      </c>
      <c r="I571" s="6" t="s">
        <v>1290</v>
      </c>
      <c r="J571" s="10">
        <v>44581</v>
      </c>
      <c r="K571" s="7"/>
      <c r="L571" s="7"/>
      <c r="M571" s="10">
        <v>44581</v>
      </c>
      <c r="N571" s="10" t="s">
        <v>1429</v>
      </c>
      <c r="O571" s="7"/>
      <c r="P571" s="11">
        <v>0</v>
      </c>
      <c r="Q571" s="11">
        <v>0</v>
      </c>
      <c r="R571" s="11">
        <v>0</v>
      </c>
      <c r="S571" s="11">
        <v>0</v>
      </c>
      <c r="T571" s="11"/>
      <c r="U571" s="11"/>
      <c r="V571" s="11"/>
      <c r="W571" s="11"/>
      <c r="X571" s="11"/>
      <c r="Y571" s="11"/>
      <c r="Z571" s="11">
        <v>2</v>
      </c>
      <c r="AA571" s="11">
        <v>1260000</v>
      </c>
      <c r="AB571" s="11">
        <v>0</v>
      </c>
      <c r="AC571" s="11"/>
      <c r="AD571" s="11"/>
      <c r="AE571" s="11"/>
    </row>
    <row r="572" spans="1:31" x14ac:dyDescent="0.15">
      <c r="A572" s="6">
        <v>571</v>
      </c>
      <c r="B572" s="7">
        <v>1374</v>
      </c>
      <c r="C572" s="7" t="s">
        <v>253</v>
      </c>
      <c r="D572" s="7" t="s">
        <v>2123</v>
      </c>
      <c r="E572" s="6" t="s">
        <v>1395</v>
      </c>
      <c r="F572" s="8" t="s">
        <v>1399</v>
      </c>
      <c r="G572" s="8">
        <v>532</v>
      </c>
      <c r="H572" s="9" t="s">
        <v>1656</v>
      </c>
      <c r="I572" s="6" t="s">
        <v>1290</v>
      </c>
      <c r="J572" s="10">
        <v>44583</v>
      </c>
      <c r="K572" s="7"/>
      <c r="L572" s="7"/>
      <c r="M572" s="10">
        <v>44583</v>
      </c>
      <c r="N572" s="10">
        <v>44589</v>
      </c>
      <c r="O572" s="7" t="s">
        <v>1337</v>
      </c>
      <c r="P572" s="11">
        <v>1</v>
      </c>
      <c r="Q572" s="11">
        <v>0</v>
      </c>
      <c r="R572" s="11">
        <v>4500000</v>
      </c>
      <c r="S572" s="11">
        <v>90600</v>
      </c>
      <c r="T572" s="11"/>
      <c r="U572" s="11"/>
      <c r="V572" s="11"/>
      <c r="W572" s="11"/>
      <c r="X572" s="11"/>
      <c r="Y572" s="11"/>
      <c r="Z572" s="11">
        <v>2</v>
      </c>
      <c r="AA572" s="11">
        <v>4255548</v>
      </c>
      <c r="AB572" s="11">
        <v>462000</v>
      </c>
      <c r="AC572" s="11"/>
      <c r="AD572" s="11"/>
      <c r="AE572" s="11"/>
    </row>
    <row r="573" spans="1:31" x14ac:dyDescent="0.15">
      <c r="A573" s="6">
        <v>572</v>
      </c>
      <c r="B573" s="7">
        <v>1413</v>
      </c>
      <c r="C573" s="7" t="s">
        <v>428</v>
      </c>
      <c r="D573" s="7" t="s">
        <v>254</v>
      </c>
      <c r="E573" s="6" t="s">
        <v>1395</v>
      </c>
      <c r="F573" s="8" t="s">
        <v>1399</v>
      </c>
      <c r="G573" s="8">
        <v>532</v>
      </c>
      <c r="H573" s="9" t="s">
        <v>1656</v>
      </c>
      <c r="I573" s="6" t="s">
        <v>1290</v>
      </c>
      <c r="J573" s="10">
        <v>44581</v>
      </c>
      <c r="K573" s="7"/>
      <c r="L573" s="7"/>
      <c r="M573" s="10">
        <v>44581</v>
      </c>
      <c r="N573" s="10">
        <v>44591</v>
      </c>
      <c r="O573" s="7"/>
      <c r="P573" s="11">
        <v>7</v>
      </c>
      <c r="Q573" s="11">
        <v>6</v>
      </c>
      <c r="R573" s="11">
        <v>2051910</v>
      </c>
      <c r="S573" s="11">
        <v>12200</v>
      </c>
      <c r="T573" s="11"/>
      <c r="U573" s="11"/>
      <c r="V573" s="11"/>
      <c r="W573" s="11"/>
      <c r="X573" s="11"/>
      <c r="Y573" s="11"/>
      <c r="Z573" s="11">
        <v>2</v>
      </c>
      <c r="AA573" s="11">
        <v>1296000</v>
      </c>
      <c r="AB573" s="11">
        <v>1200000</v>
      </c>
      <c r="AC573" s="11"/>
      <c r="AD573" s="11"/>
      <c r="AE573" s="11"/>
    </row>
    <row r="574" spans="1:31" x14ac:dyDescent="0.15">
      <c r="A574" s="6">
        <v>573</v>
      </c>
      <c r="B574" s="7">
        <v>1545</v>
      </c>
      <c r="C574" s="7" t="s">
        <v>481</v>
      </c>
      <c r="D574" s="7" t="s">
        <v>2124</v>
      </c>
      <c r="E574" s="6" t="s">
        <v>1395</v>
      </c>
      <c r="F574" s="8" t="s">
        <v>1402</v>
      </c>
      <c r="G574" s="8">
        <v>2009</v>
      </c>
      <c r="H574" s="9" t="s">
        <v>1843</v>
      </c>
      <c r="I574" s="6" t="s">
        <v>1290</v>
      </c>
      <c r="J574" s="10">
        <v>44581</v>
      </c>
      <c r="K574" s="7"/>
      <c r="L574" s="7"/>
      <c r="M574" s="10">
        <v>44581</v>
      </c>
      <c r="N574" s="10">
        <v>44590</v>
      </c>
      <c r="O574" s="7"/>
      <c r="P574" s="11">
        <v>5</v>
      </c>
      <c r="Q574" s="11">
        <v>3</v>
      </c>
      <c r="R574" s="11">
        <v>2180902</v>
      </c>
      <c r="S574" s="11">
        <v>10440</v>
      </c>
      <c r="T574" s="11"/>
      <c r="U574" s="11"/>
      <c r="V574" s="11"/>
      <c r="W574" s="11"/>
      <c r="X574" s="11"/>
      <c r="Y574" s="11"/>
      <c r="Z574" s="11">
        <v>1</v>
      </c>
      <c r="AA574" s="11">
        <v>960000</v>
      </c>
      <c r="AB574" s="11">
        <v>960000</v>
      </c>
      <c r="AC574" s="11"/>
      <c r="AD574" s="11"/>
      <c r="AE574" s="11"/>
    </row>
    <row r="575" spans="1:31" x14ac:dyDescent="0.15">
      <c r="A575" s="6">
        <v>574</v>
      </c>
      <c r="B575" s="7">
        <v>1842</v>
      </c>
      <c r="C575" s="7" t="s">
        <v>27</v>
      </c>
      <c r="D575" s="7" t="s">
        <v>2125</v>
      </c>
      <c r="E575" s="6" t="s">
        <v>1395</v>
      </c>
      <c r="F575" s="8" t="s">
        <v>1373</v>
      </c>
      <c r="G575" s="8">
        <v>578</v>
      </c>
      <c r="H575" s="9" t="s">
        <v>1449</v>
      </c>
      <c r="I575" s="6" t="s">
        <v>1290</v>
      </c>
      <c r="J575" s="10">
        <v>44581</v>
      </c>
      <c r="K575" s="7"/>
      <c r="L575" s="7"/>
      <c r="M575" s="10">
        <v>44581</v>
      </c>
      <c r="N575" s="10">
        <v>44590</v>
      </c>
      <c r="O575" s="7"/>
      <c r="P575" s="11">
        <v>2</v>
      </c>
      <c r="Q575" s="11">
        <v>0</v>
      </c>
      <c r="R575" s="11">
        <v>6000000</v>
      </c>
      <c r="S575" s="11">
        <v>157600</v>
      </c>
      <c r="T575" s="11"/>
      <c r="U575" s="11"/>
      <c r="V575" s="11"/>
      <c r="W575" s="11"/>
      <c r="X575" s="11"/>
      <c r="Y575" s="11"/>
      <c r="Z575" s="11">
        <v>1</v>
      </c>
      <c r="AA575" s="11">
        <v>900000</v>
      </c>
      <c r="AB575" s="11">
        <v>900000</v>
      </c>
      <c r="AC575" s="11"/>
      <c r="AD575" s="11"/>
      <c r="AE575" s="11"/>
    </row>
    <row r="576" spans="1:31" x14ac:dyDescent="0.15">
      <c r="A576" s="6">
        <v>575</v>
      </c>
      <c r="B576" s="7">
        <v>1201</v>
      </c>
      <c r="C576" s="7" t="s">
        <v>676</v>
      </c>
      <c r="D576" s="7" t="s">
        <v>2126</v>
      </c>
      <c r="E576" s="6" t="s">
        <v>1395</v>
      </c>
      <c r="F576" s="8" t="s">
        <v>1379</v>
      </c>
      <c r="G576" s="8">
        <v>355</v>
      </c>
      <c r="H576" s="9" t="s">
        <v>1603</v>
      </c>
      <c r="I576" s="6" t="s">
        <v>1290</v>
      </c>
      <c r="J576" s="10">
        <v>44581</v>
      </c>
      <c r="K576" s="7"/>
      <c r="L576" s="7"/>
      <c r="M576" s="10">
        <v>44581</v>
      </c>
      <c r="N576" s="10">
        <v>44589</v>
      </c>
      <c r="O576" s="7"/>
      <c r="P576" s="11">
        <v>2</v>
      </c>
      <c r="Q576" s="11">
        <v>1</v>
      </c>
      <c r="R576" s="11">
        <v>1313900</v>
      </c>
      <c r="S576" s="11">
        <v>9130</v>
      </c>
      <c r="T576" s="11"/>
      <c r="U576" s="11"/>
      <c r="V576" s="11"/>
      <c r="W576" s="11"/>
      <c r="X576" s="11"/>
      <c r="Y576" s="11"/>
      <c r="Z576" s="11">
        <v>2</v>
      </c>
      <c r="AA576" s="11">
        <v>2113600</v>
      </c>
      <c r="AB576" s="11">
        <v>2063600</v>
      </c>
      <c r="AC576" s="11"/>
      <c r="AD576" s="11"/>
      <c r="AE576" s="11"/>
    </row>
    <row r="577" spans="1:31" x14ac:dyDescent="0.15">
      <c r="A577" s="6">
        <v>576</v>
      </c>
      <c r="B577" s="7">
        <v>1178</v>
      </c>
      <c r="C577" s="7" t="s">
        <v>679</v>
      </c>
      <c r="D577" s="7" t="s">
        <v>745</v>
      </c>
      <c r="E577" s="6" t="s">
        <v>1395</v>
      </c>
      <c r="F577" s="8" t="s">
        <v>1387</v>
      </c>
      <c r="G577" s="8">
        <v>564</v>
      </c>
      <c r="H577" s="9" t="s">
        <v>1388</v>
      </c>
      <c r="I577" s="6" t="s">
        <v>1290</v>
      </c>
      <c r="J577" s="10">
        <v>44581</v>
      </c>
      <c r="K577" s="7"/>
      <c r="L577" s="7"/>
      <c r="M577" s="10">
        <v>44581</v>
      </c>
      <c r="N577" s="10">
        <v>44589</v>
      </c>
      <c r="O577" s="7"/>
      <c r="P577" s="11">
        <v>9</v>
      </c>
      <c r="Q577" s="11">
        <v>1</v>
      </c>
      <c r="R577" s="11">
        <v>20655409</v>
      </c>
      <c r="S577" s="11">
        <v>398730</v>
      </c>
      <c r="T577" s="11"/>
      <c r="U577" s="11"/>
      <c r="V577" s="11"/>
      <c r="W577" s="11"/>
      <c r="X577" s="11"/>
      <c r="Y577" s="11"/>
      <c r="Z577" s="11">
        <v>3</v>
      </c>
      <c r="AA577" s="11">
        <v>2520000</v>
      </c>
      <c r="AB577" s="11">
        <v>1920000</v>
      </c>
      <c r="AC577" s="11"/>
      <c r="AD577" s="11"/>
      <c r="AE577" s="11"/>
    </row>
    <row r="578" spans="1:31" x14ac:dyDescent="0.15">
      <c r="A578" s="6">
        <v>577</v>
      </c>
      <c r="B578" s="7">
        <v>1364</v>
      </c>
      <c r="C578" s="7" t="s">
        <v>628</v>
      </c>
      <c r="D578" s="7" t="s">
        <v>2127</v>
      </c>
      <c r="E578" s="6" t="s">
        <v>1395</v>
      </c>
      <c r="F578" s="8" t="s">
        <v>1409</v>
      </c>
      <c r="G578" s="8">
        <v>498</v>
      </c>
      <c r="H578" s="9" t="s">
        <v>1647</v>
      </c>
      <c r="I578" s="6" t="s">
        <v>1290</v>
      </c>
      <c r="J578" s="10">
        <v>44581</v>
      </c>
      <c r="K578" s="7"/>
      <c r="L578" s="7"/>
      <c r="M578" s="10">
        <v>44581</v>
      </c>
      <c r="N578" s="10">
        <v>44589</v>
      </c>
      <c r="O578" s="7"/>
      <c r="P578" s="11">
        <v>12</v>
      </c>
      <c r="Q578" s="11">
        <v>12</v>
      </c>
      <c r="R578" s="11">
        <v>1589655</v>
      </c>
      <c r="S578" s="11">
        <v>0</v>
      </c>
      <c r="T578" s="11"/>
      <c r="U578" s="11"/>
      <c r="V578" s="11"/>
      <c r="W578" s="11"/>
      <c r="X578" s="11"/>
      <c r="Y578" s="11"/>
      <c r="Z578" s="11">
        <v>1</v>
      </c>
      <c r="AA578" s="11">
        <v>2970000</v>
      </c>
      <c r="AB578" s="11">
        <v>2970000</v>
      </c>
      <c r="AC578" s="11"/>
      <c r="AD578" s="11"/>
      <c r="AE578" s="11"/>
    </row>
    <row r="579" spans="1:31" x14ac:dyDescent="0.15">
      <c r="A579" s="6">
        <v>578</v>
      </c>
      <c r="B579" s="7">
        <v>1058</v>
      </c>
      <c r="C579" s="7" t="s">
        <v>678</v>
      </c>
      <c r="D579" s="7" t="s">
        <v>749</v>
      </c>
      <c r="E579" s="6" t="s">
        <v>1395</v>
      </c>
      <c r="F579" s="8" t="s">
        <v>1409</v>
      </c>
      <c r="G579" s="8">
        <v>467</v>
      </c>
      <c r="H579" s="9" t="s">
        <v>1593</v>
      </c>
      <c r="I579" s="6" t="s">
        <v>1290</v>
      </c>
      <c r="J579" s="10">
        <v>44581</v>
      </c>
      <c r="K579" s="7"/>
      <c r="L579" s="7"/>
      <c r="M579" s="10">
        <v>44581</v>
      </c>
      <c r="N579" s="10">
        <v>44589</v>
      </c>
      <c r="O579" s="7"/>
      <c r="P579" s="11">
        <v>7</v>
      </c>
      <c r="Q579" s="11">
        <v>6</v>
      </c>
      <c r="R579" s="11">
        <v>2751610</v>
      </c>
      <c r="S579" s="11">
        <v>14330</v>
      </c>
      <c r="T579" s="11"/>
      <c r="U579" s="11"/>
      <c r="V579" s="11"/>
      <c r="W579" s="11"/>
      <c r="X579" s="11"/>
      <c r="Y579" s="11"/>
      <c r="Z579" s="11">
        <v>1</v>
      </c>
      <c r="AA579" s="11">
        <v>2413680</v>
      </c>
      <c r="AB579" s="11">
        <v>0</v>
      </c>
      <c r="AC579" s="11"/>
      <c r="AD579" s="11"/>
      <c r="AE579" s="11"/>
    </row>
    <row r="580" spans="1:31" x14ac:dyDescent="0.15">
      <c r="A580" s="6">
        <v>579</v>
      </c>
      <c r="B580" s="7">
        <v>1524</v>
      </c>
      <c r="C580" s="7" t="s">
        <v>454</v>
      </c>
      <c r="D580" s="7" t="s">
        <v>2128</v>
      </c>
      <c r="E580" s="6" t="s">
        <v>1395</v>
      </c>
      <c r="F580" s="8" t="s">
        <v>1635</v>
      </c>
      <c r="G580" s="8">
        <v>94</v>
      </c>
      <c r="H580" s="9" t="s">
        <v>1675</v>
      </c>
      <c r="I580" s="6" t="s">
        <v>1290</v>
      </c>
      <c r="J580" s="10">
        <v>44581</v>
      </c>
      <c r="K580" s="7"/>
      <c r="L580" s="7"/>
      <c r="M580" s="10">
        <v>44581</v>
      </c>
      <c r="N580" s="10">
        <v>44590</v>
      </c>
      <c r="O580" s="7"/>
      <c r="P580" s="11">
        <v>3</v>
      </c>
      <c r="Q580" s="11">
        <v>3</v>
      </c>
      <c r="R580" s="11">
        <v>383950</v>
      </c>
      <c r="S580" s="11">
        <v>0</v>
      </c>
      <c r="T580" s="11"/>
      <c r="U580" s="11"/>
      <c r="V580" s="11"/>
      <c r="W580" s="11"/>
      <c r="X580" s="11"/>
      <c r="Y580" s="11"/>
      <c r="Z580" s="11">
        <v>1</v>
      </c>
      <c r="AA580" s="11">
        <v>840000</v>
      </c>
      <c r="AB580" s="11">
        <v>840000</v>
      </c>
      <c r="AC580" s="11"/>
      <c r="AD580" s="11"/>
      <c r="AE580" s="11"/>
    </row>
    <row r="581" spans="1:31" x14ac:dyDescent="0.15">
      <c r="A581" s="6">
        <v>580</v>
      </c>
      <c r="B581" s="7">
        <v>1828</v>
      </c>
      <c r="C581" s="7" t="s">
        <v>177</v>
      </c>
      <c r="D581" s="7" t="s">
        <v>2129</v>
      </c>
      <c r="E581" s="6" t="s">
        <v>1395</v>
      </c>
      <c r="F581" s="8" t="s">
        <v>1635</v>
      </c>
      <c r="G581" s="8">
        <v>94</v>
      </c>
      <c r="H581" s="9" t="s">
        <v>1675</v>
      </c>
      <c r="I581" s="6" t="s">
        <v>1290</v>
      </c>
      <c r="J581" s="10">
        <v>44583</v>
      </c>
      <c r="K581" s="7"/>
      <c r="L581" s="7"/>
      <c r="M581" s="10">
        <v>44583</v>
      </c>
      <c r="N581" s="10">
        <v>44592</v>
      </c>
      <c r="O581" s="7" t="s">
        <v>1297</v>
      </c>
      <c r="P581" s="11">
        <v>7</v>
      </c>
      <c r="Q581" s="11">
        <v>5</v>
      </c>
      <c r="R581" s="11">
        <v>4505573</v>
      </c>
      <c r="S581" s="11">
        <v>91800</v>
      </c>
      <c r="T581" s="11"/>
      <c r="U581" s="11"/>
      <c r="V581" s="11"/>
      <c r="W581" s="11"/>
      <c r="X581" s="11"/>
      <c r="Y581" s="11"/>
      <c r="Z581" s="11">
        <v>2</v>
      </c>
      <c r="AA581" s="11">
        <v>1914000</v>
      </c>
      <c r="AB581" s="11">
        <v>0</v>
      </c>
      <c r="AC581" s="11"/>
      <c r="AD581" s="11"/>
      <c r="AE581" s="11"/>
    </row>
    <row r="582" spans="1:31" x14ac:dyDescent="0.15">
      <c r="A582" s="6">
        <v>581</v>
      </c>
      <c r="B582" s="7">
        <v>1467</v>
      </c>
      <c r="C582" s="7" t="s">
        <v>496</v>
      </c>
      <c r="D582" s="7" t="s">
        <v>1202</v>
      </c>
      <c r="E582" s="6" t="s">
        <v>1395</v>
      </c>
      <c r="F582" s="8" t="s">
        <v>1635</v>
      </c>
      <c r="G582" s="8">
        <v>94</v>
      </c>
      <c r="H582" s="9" t="s">
        <v>1675</v>
      </c>
      <c r="I582" s="6" t="s">
        <v>1290</v>
      </c>
      <c r="J582" s="10"/>
      <c r="K582" s="7"/>
      <c r="L582" s="7"/>
      <c r="M582" s="10">
        <v>0</v>
      </c>
      <c r="N582" s="10">
        <v>44590</v>
      </c>
      <c r="O582" s="7" t="s">
        <v>1297</v>
      </c>
      <c r="P582" s="11">
        <v>1</v>
      </c>
      <c r="Q582" s="11">
        <v>0</v>
      </c>
      <c r="R582" s="11">
        <v>1560000</v>
      </c>
      <c r="S582" s="11">
        <v>22900</v>
      </c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spans="1:31" x14ac:dyDescent="0.15">
      <c r="A583" s="6">
        <v>582</v>
      </c>
      <c r="B583" s="7">
        <v>1838</v>
      </c>
      <c r="C583" s="7" t="s">
        <v>485</v>
      </c>
      <c r="D583" s="7" t="s">
        <v>2130</v>
      </c>
      <c r="E583" s="6" t="s">
        <v>1395</v>
      </c>
      <c r="F583" s="8" t="s">
        <v>1461</v>
      </c>
      <c r="G583" s="8">
        <v>354</v>
      </c>
      <c r="H583" s="9" t="s">
        <v>1462</v>
      </c>
      <c r="I583" s="6" t="s">
        <v>1290</v>
      </c>
      <c r="J583" s="10">
        <v>44583</v>
      </c>
      <c r="K583" s="7"/>
      <c r="L583" s="7"/>
      <c r="M583" s="10">
        <v>44583</v>
      </c>
      <c r="N583" s="10">
        <v>44590</v>
      </c>
      <c r="O583" s="7" t="s">
        <v>1350</v>
      </c>
      <c r="P583" s="11">
        <v>4</v>
      </c>
      <c r="Q583" s="11">
        <v>0</v>
      </c>
      <c r="R583" s="11">
        <v>10533678</v>
      </c>
      <c r="S583" s="11">
        <v>122500</v>
      </c>
      <c r="T583" s="11"/>
      <c r="U583" s="11"/>
      <c r="V583" s="11"/>
      <c r="W583" s="11">
        <v>1</v>
      </c>
      <c r="X583" s="11">
        <v>224400</v>
      </c>
      <c r="Y583" s="11">
        <v>20820</v>
      </c>
      <c r="Z583" s="11">
        <v>1</v>
      </c>
      <c r="AA583" s="11">
        <v>4092000</v>
      </c>
      <c r="AB583" s="11">
        <v>0</v>
      </c>
      <c r="AC583" s="11"/>
      <c r="AD583" s="11"/>
      <c r="AE583" s="11"/>
    </row>
    <row r="584" spans="1:31" x14ac:dyDescent="0.15">
      <c r="A584" s="6">
        <v>583</v>
      </c>
      <c r="B584" s="7">
        <v>1181</v>
      </c>
      <c r="C584" s="7" t="s">
        <v>429</v>
      </c>
      <c r="D584" s="7" t="s">
        <v>2131</v>
      </c>
      <c r="E584" s="6" t="s">
        <v>1395</v>
      </c>
      <c r="F584" s="8" t="s">
        <v>1420</v>
      </c>
      <c r="G584" s="8">
        <v>447</v>
      </c>
      <c r="H584" s="9" t="s">
        <v>1707</v>
      </c>
      <c r="I584" s="6" t="s">
        <v>1290</v>
      </c>
      <c r="J584" s="10">
        <v>44587</v>
      </c>
      <c r="K584" s="7"/>
      <c r="L584" s="7"/>
      <c r="M584" s="10">
        <v>44587</v>
      </c>
      <c r="N584" s="10" t="s">
        <v>1429</v>
      </c>
      <c r="O584" s="7" t="s">
        <v>1309</v>
      </c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>
        <v>1</v>
      </c>
      <c r="AA584" s="11">
        <v>660000</v>
      </c>
      <c r="AB584" s="11">
        <v>660000</v>
      </c>
      <c r="AC584" s="11"/>
      <c r="AD584" s="11"/>
      <c r="AE584" s="11"/>
    </row>
    <row r="585" spans="1:31" x14ac:dyDescent="0.15">
      <c r="A585" s="6">
        <v>584</v>
      </c>
      <c r="B585" s="7">
        <v>1305</v>
      </c>
      <c r="C585" s="7" t="s">
        <v>695</v>
      </c>
      <c r="D585" s="7" t="s">
        <v>2132</v>
      </c>
      <c r="E585" s="6" t="s">
        <v>1395</v>
      </c>
      <c r="F585" s="8" t="s">
        <v>1420</v>
      </c>
      <c r="G585" s="8">
        <v>447</v>
      </c>
      <c r="H585" s="9" t="s">
        <v>1707</v>
      </c>
      <c r="I585" s="6" t="s">
        <v>1290</v>
      </c>
      <c r="J585" s="10">
        <v>44581</v>
      </c>
      <c r="K585" s="7"/>
      <c r="L585" s="7"/>
      <c r="M585" s="10">
        <v>44581</v>
      </c>
      <c r="N585" s="10" t="s">
        <v>1429</v>
      </c>
      <c r="O585" s="7"/>
      <c r="P585" s="11"/>
      <c r="Q585" s="11"/>
      <c r="R585" s="11"/>
      <c r="S585" s="11"/>
      <c r="T585" s="11"/>
      <c r="U585" s="11"/>
      <c r="V585" s="11"/>
      <c r="W585" s="11">
        <v>1</v>
      </c>
      <c r="X585" s="11">
        <v>22000</v>
      </c>
      <c r="Y585" s="11">
        <v>1021</v>
      </c>
      <c r="Z585" s="11"/>
      <c r="AA585" s="11"/>
      <c r="AB585" s="11"/>
      <c r="AC585" s="11"/>
      <c r="AD585" s="11"/>
      <c r="AE585" s="11"/>
    </row>
    <row r="586" spans="1:31" x14ac:dyDescent="0.15">
      <c r="A586" s="6">
        <v>585</v>
      </c>
      <c r="B586" s="7">
        <v>1317</v>
      </c>
      <c r="C586" s="7" t="s">
        <v>694</v>
      </c>
      <c r="D586" s="7" t="s">
        <v>1226</v>
      </c>
      <c r="E586" s="6" t="s">
        <v>1395</v>
      </c>
      <c r="F586" s="8" t="s">
        <v>1420</v>
      </c>
      <c r="G586" s="8">
        <v>447</v>
      </c>
      <c r="H586" s="9" t="s">
        <v>1707</v>
      </c>
      <c r="I586" s="6" t="s">
        <v>1290</v>
      </c>
      <c r="J586" s="10">
        <v>44581</v>
      </c>
      <c r="K586" s="7"/>
      <c r="L586" s="7"/>
      <c r="M586" s="10">
        <v>44581</v>
      </c>
      <c r="N586" s="10">
        <v>44589</v>
      </c>
      <c r="O586" s="7"/>
      <c r="P586" s="11">
        <v>1</v>
      </c>
      <c r="Q586" s="11">
        <v>1</v>
      </c>
      <c r="R586" s="11">
        <v>960000</v>
      </c>
      <c r="S586" s="11">
        <v>0</v>
      </c>
      <c r="T586" s="11"/>
      <c r="U586" s="11"/>
      <c r="V586" s="11"/>
      <c r="W586" s="11"/>
      <c r="X586" s="11"/>
      <c r="Y586" s="11"/>
      <c r="Z586" s="11">
        <v>1</v>
      </c>
      <c r="AA586" s="11">
        <v>1440000</v>
      </c>
      <c r="AB586" s="11">
        <v>1440000</v>
      </c>
      <c r="AC586" s="11"/>
      <c r="AD586" s="11"/>
      <c r="AE586" s="11"/>
    </row>
    <row r="587" spans="1:31" x14ac:dyDescent="0.15">
      <c r="A587" s="6">
        <v>586</v>
      </c>
      <c r="B587" s="7">
        <v>1578</v>
      </c>
      <c r="C587" s="7" t="s">
        <v>465</v>
      </c>
      <c r="D587" s="7">
        <v>0</v>
      </c>
      <c r="E587" s="6" t="s">
        <v>1395</v>
      </c>
      <c r="F587" s="8" t="s">
        <v>1420</v>
      </c>
      <c r="G587" s="8">
        <v>447</v>
      </c>
      <c r="H587" s="9" t="s">
        <v>1707</v>
      </c>
      <c r="I587" s="6" t="s">
        <v>1290</v>
      </c>
      <c r="J587" s="10">
        <v>44581</v>
      </c>
      <c r="K587" s="7"/>
      <c r="L587" s="7"/>
      <c r="M587" s="10">
        <v>44581</v>
      </c>
      <c r="N587" s="10" t="s">
        <v>1429</v>
      </c>
      <c r="O587" s="7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>
        <v>2</v>
      </c>
      <c r="AA587" s="11">
        <v>1544400</v>
      </c>
      <c r="AB587" s="11">
        <v>1544400</v>
      </c>
      <c r="AC587" s="11"/>
      <c r="AD587" s="11"/>
      <c r="AE587" s="11"/>
    </row>
    <row r="588" spans="1:31" x14ac:dyDescent="0.15">
      <c r="A588" s="6">
        <v>587</v>
      </c>
      <c r="B588" s="7">
        <v>1918</v>
      </c>
      <c r="C588" s="7" t="s">
        <v>47</v>
      </c>
      <c r="D588" s="7" t="s">
        <v>1227</v>
      </c>
      <c r="E588" s="6" t="s">
        <v>1395</v>
      </c>
      <c r="F588" s="8" t="s">
        <v>1420</v>
      </c>
      <c r="G588" s="8">
        <v>447</v>
      </c>
      <c r="H588" s="9" t="s">
        <v>1707</v>
      </c>
      <c r="I588" s="6" t="s">
        <v>1290</v>
      </c>
      <c r="J588" s="10">
        <v>44581</v>
      </c>
      <c r="K588" s="7"/>
      <c r="L588" s="7"/>
      <c r="M588" s="10">
        <v>44581</v>
      </c>
      <c r="N588" s="10">
        <v>44590</v>
      </c>
      <c r="O588" s="7"/>
      <c r="P588" s="11">
        <v>4</v>
      </c>
      <c r="Q588" s="11">
        <v>3</v>
      </c>
      <c r="R588" s="11">
        <v>8760000</v>
      </c>
      <c r="S588" s="11">
        <v>132500</v>
      </c>
      <c r="T588" s="11">
        <v>1</v>
      </c>
      <c r="U588" s="11">
        <v>6000000</v>
      </c>
      <c r="V588" s="11">
        <v>132500</v>
      </c>
      <c r="W588" s="11"/>
      <c r="X588" s="11"/>
      <c r="Y588" s="11"/>
      <c r="Z588" s="11"/>
      <c r="AA588" s="11"/>
      <c r="AB588" s="11"/>
      <c r="AC588" s="11"/>
      <c r="AD588" s="11"/>
      <c r="AE588" s="11"/>
    </row>
    <row r="589" spans="1:31" x14ac:dyDescent="0.15">
      <c r="A589" s="6">
        <v>588</v>
      </c>
      <c r="B589" s="7">
        <v>1849</v>
      </c>
      <c r="C589" s="7" t="s">
        <v>486</v>
      </c>
      <c r="D589" s="7" t="s">
        <v>504</v>
      </c>
      <c r="E589" s="6" t="s">
        <v>1395</v>
      </c>
      <c r="F589" s="8" t="s">
        <v>1461</v>
      </c>
      <c r="G589" s="8">
        <v>377</v>
      </c>
      <c r="H589" s="9" t="s">
        <v>1712</v>
      </c>
      <c r="I589" s="6" t="s">
        <v>1290</v>
      </c>
      <c r="J589" s="10">
        <v>44581</v>
      </c>
      <c r="K589" s="7"/>
      <c r="L589" s="7"/>
      <c r="M589" s="10">
        <v>44581</v>
      </c>
      <c r="N589" s="10">
        <v>44590</v>
      </c>
      <c r="O589" s="7"/>
      <c r="P589" s="11">
        <v>50</v>
      </c>
      <c r="Q589" s="11">
        <v>7</v>
      </c>
      <c r="R589" s="11">
        <v>146687475</v>
      </c>
      <c r="S589" s="11">
        <v>3130413</v>
      </c>
      <c r="T589" s="11">
        <v>6</v>
      </c>
      <c r="U589" s="11">
        <v>31916259</v>
      </c>
      <c r="V589" s="11">
        <v>1291824</v>
      </c>
      <c r="W589" s="11"/>
      <c r="X589" s="11"/>
      <c r="Y589" s="11"/>
      <c r="Z589" s="11">
        <v>3</v>
      </c>
      <c r="AA589" s="11">
        <v>24787560</v>
      </c>
      <c r="AB589" s="11">
        <v>0</v>
      </c>
      <c r="AC589" s="11"/>
      <c r="AD589" s="11"/>
      <c r="AE589" s="11"/>
    </row>
    <row r="590" spans="1:31" x14ac:dyDescent="0.15">
      <c r="A590" s="6">
        <v>589</v>
      </c>
      <c r="B590" s="7">
        <v>1265</v>
      </c>
      <c r="C590" s="7" t="s">
        <v>2133</v>
      </c>
      <c r="D590" s="7" t="s">
        <v>726</v>
      </c>
      <c r="E590" s="6" t="s">
        <v>1395</v>
      </c>
      <c r="F590" s="8" t="s">
        <v>1376</v>
      </c>
      <c r="G590" s="8">
        <v>307</v>
      </c>
      <c r="H590" s="9" t="s">
        <v>2134</v>
      </c>
      <c r="I590" s="6" t="s">
        <v>1290</v>
      </c>
      <c r="J590" s="10">
        <v>44581</v>
      </c>
      <c r="K590" s="7"/>
      <c r="L590" s="7"/>
      <c r="M590" s="10">
        <v>44581</v>
      </c>
      <c r="N590" s="10">
        <v>44589</v>
      </c>
      <c r="O590" s="7"/>
      <c r="P590" s="11">
        <v>8</v>
      </c>
      <c r="Q590" s="11">
        <v>3</v>
      </c>
      <c r="R590" s="11">
        <v>13057569</v>
      </c>
      <c r="S590" s="11">
        <v>180850</v>
      </c>
      <c r="T590" s="11"/>
      <c r="U590" s="11"/>
      <c r="V590" s="11"/>
      <c r="W590" s="11"/>
      <c r="X590" s="11"/>
      <c r="Y590" s="11"/>
      <c r="Z590" s="11">
        <v>1</v>
      </c>
      <c r="AA590" s="11">
        <v>3000000</v>
      </c>
      <c r="AB590" s="11">
        <v>3000000</v>
      </c>
      <c r="AC590" s="11"/>
      <c r="AD590" s="11"/>
      <c r="AE590" s="11"/>
    </row>
    <row r="591" spans="1:31" x14ac:dyDescent="0.15">
      <c r="A591" s="6">
        <v>590</v>
      </c>
      <c r="B591" s="7">
        <v>1454</v>
      </c>
      <c r="C591" s="7" t="s">
        <v>490</v>
      </c>
      <c r="D591" s="7" t="s">
        <v>499</v>
      </c>
      <c r="E591" s="6" t="s">
        <v>1395</v>
      </c>
      <c r="F591" s="8" t="s">
        <v>1461</v>
      </c>
      <c r="G591" s="8">
        <v>377</v>
      </c>
      <c r="H591" s="9" t="s">
        <v>1712</v>
      </c>
      <c r="I591" s="6" t="s">
        <v>1290</v>
      </c>
      <c r="J591" s="10">
        <v>44581</v>
      </c>
      <c r="K591" s="7"/>
      <c r="L591" s="7"/>
      <c r="M591" s="10">
        <v>44581</v>
      </c>
      <c r="N591" s="10">
        <v>44590</v>
      </c>
      <c r="O591" s="7"/>
      <c r="P591" s="11">
        <v>7</v>
      </c>
      <c r="Q591" s="11">
        <v>4</v>
      </c>
      <c r="R591" s="11">
        <v>10547834</v>
      </c>
      <c r="S591" s="11">
        <v>144400</v>
      </c>
      <c r="T591" s="11"/>
      <c r="U591" s="11"/>
      <c r="V591" s="11"/>
      <c r="W591" s="11"/>
      <c r="X591" s="11"/>
      <c r="Y591" s="11"/>
      <c r="Z591" s="11">
        <v>1</v>
      </c>
      <c r="AA591" s="11">
        <v>216000</v>
      </c>
      <c r="AB591" s="11">
        <v>216000</v>
      </c>
      <c r="AC591" s="11"/>
      <c r="AD591" s="11"/>
      <c r="AE591" s="11"/>
    </row>
    <row r="592" spans="1:31" x14ac:dyDescent="0.15">
      <c r="A592" s="6">
        <v>591</v>
      </c>
      <c r="B592" s="7">
        <v>1393</v>
      </c>
      <c r="C592" s="7" t="s">
        <v>489</v>
      </c>
      <c r="D592" s="7" t="s">
        <v>501</v>
      </c>
      <c r="E592" s="6" t="s">
        <v>1395</v>
      </c>
      <c r="F592" s="8" t="s">
        <v>1461</v>
      </c>
      <c r="G592" s="8">
        <v>377</v>
      </c>
      <c r="H592" s="9" t="s">
        <v>1712</v>
      </c>
      <c r="I592" s="6" t="s">
        <v>1290</v>
      </c>
      <c r="J592" s="10">
        <v>44581</v>
      </c>
      <c r="K592" s="7"/>
      <c r="L592" s="7"/>
      <c r="M592" s="10">
        <v>44581</v>
      </c>
      <c r="N592" s="10">
        <v>44590</v>
      </c>
      <c r="O592" s="7"/>
      <c r="P592" s="11">
        <v>15</v>
      </c>
      <c r="Q592" s="11">
        <v>12</v>
      </c>
      <c r="R592" s="11">
        <v>11963220</v>
      </c>
      <c r="S592" s="11">
        <v>242400</v>
      </c>
      <c r="T592" s="11"/>
      <c r="U592" s="11"/>
      <c r="V592" s="11"/>
      <c r="W592" s="11"/>
      <c r="X592" s="11"/>
      <c r="Y592" s="11"/>
      <c r="Z592" s="11">
        <v>1</v>
      </c>
      <c r="AA592" s="11">
        <v>5400000</v>
      </c>
      <c r="AB592" s="11">
        <v>0</v>
      </c>
      <c r="AC592" s="11"/>
      <c r="AD592" s="11"/>
      <c r="AE592" s="11"/>
    </row>
    <row r="593" spans="1:31" x14ac:dyDescent="0.15">
      <c r="A593" s="6">
        <v>592</v>
      </c>
      <c r="B593" s="7">
        <v>1536</v>
      </c>
      <c r="C593" s="7" t="s">
        <v>466</v>
      </c>
      <c r="D593" s="7" t="s">
        <v>2135</v>
      </c>
      <c r="E593" s="6" t="s">
        <v>1395</v>
      </c>
      <c r="F593" s="8" t="s">
        <v>1402</v>
      </c>
      <c r="G593" s="8">
        <v>2009</v>
      </c>
      <c r="H593" s="9" t="s">
        <v>1843</v>
      </c>
      <c r="I593" s="6" t="s">
        <v>1290</v>
      </c>
      <c r="J593" s="10">
        <v>44581</v>
      </c>
      <c r="K593" s="7"/>
      <c r="L593" s="7"/>
      <c r="M593" s="10">
        <v>44581</v>
      </c>
      <c r="N593" s="10">
        <v>44590</v>
      </c>
      <c r="O593" s="7"/>
      <c r="P593" s="11">
        <v>14</v>
      </c>
      <c r="Q593" s="11">
        <v>10</v>
      </c>
      <c r="R593" s="11">
        <v>3916250</v>
      </c>
      <c r="S593" s="11">
        <v>18028</v>
      </c>
      <c r="T593" s="11"/>
      <c r="U593" s="11"/>
      <c r="V593" s="11"/>
      <c r="W593" s="11"/>
      <c r="X593" s="11"/>
      <c r="Y593" s="11"/>
      <c r="Z593" s="11">
        <v>2</v>
      </c>
      <c r="AA593" s="11">
        <v>1620000</v>
      </c>
      <c r="AB593" s="11">
        <v>1620000</v>
      </c>
      <c r="AC593" s="11"/>
      <c r="AD593" s="11"/>
      <c r="AE593" s="11"/>
    </row>
    <row r="594" spans="1:31" x14ac:dyDescent="0.15">
      <c r="A594" s="6">
        <v>593</v>
      </c>
      <c r="B594" s="7">
        <v>1093</v>
      </c>
      <c r="C594" s="7" t="s">
        <v>259</v>
      </c>
      <c r="D594" s="7" t="s">
        <v>737</v>
      </c>
      <c r="E594" s="6" t="s">
        <v>1395</v>
      </c>
      <c r="F594" s="8" t="s">
        <v>1406</v>
      </c>
      <c r="G594" s="8">
        <v>575</v>
      </c>
      <c r="H594" s="9" t="s">
        <v>1438</v>
      </c>
      <c r="I594" s="6" t="s">
        <v>1290</v>
      </c>
      <c r="J594" s="10">
        <v>44581</v>
      </c>
      <c r="K594" s="7"/>
      <c r="L594" s="7"/>
      <c r="M594" s="10">
        <v>44581</v>
      </c>
      <c r="N594" s="10">
        <v>44589</v>
      </c>
      <c r="O594" s="7"/>
      <c r="P594" s="11">
        <v>8</v>
      </c>
      <c r="Q594" s="11">
        <v>7</v>
      </c>
      <c r="R594" s="11">
        <v>8887569</v>
      </c>
      <c r="S594" s="11">
        <v>79600</v>
      </c>
      <c r="T594" s="11"/>
      <c r="U594" s="11"/>
      <c r="V594" s="11"/>
      <c r="W594" s="11"/>
      <c r="X594" s="11"/>
      <c r="Y594" s="11"/>
      <c r="Z594" s="11">
        <v>1</v>
      </c>
      <c r="AA594" s="11">
        <v>5353032</v>
      </c>
      <c r="AB594" s="11">
        <v>5353032</v>
      </c>
      <c r="AC594" s="11"/>
      <c r="AD594" s="11"/>
      <c r="AE594" s="11"/>
    </row>
    <row r="595" spans="1:31" x14ac:dyDescent="0.15">
      <c r="A595" s="6">
        <v>594</v>
      </c>
      <c r="B595" s="7">
        <v>1941</v>
      </c>
      <c r="C595" s="7" t="s">
        <v>2136</v>
      </c>
      <c r="D595" s="7" t="s">
        <v>2137</v>
      </c>
      <c r="E595" s="6" t="s">
        <v>1395</v>
      </c>
      <c r="F595" s="8" t="s">
        <v>1406</v>
      </c>
      <c r="G595" s="8">
        <v>475</v>
      </c>
      <c r="H595" s="9" t="s">
        <v>1407</v>
      </c>
      <c r="I595" s="6" t="s">
        <v>1290</v>
      </c>
      <c r="J595" s="10">
        <v>44581</v>
      </c>
      <c r="K595" s="7"/>
      <c r="L595" s="7"/>
      <c r="M595" s="10">
        <v>44581</v>
      </c>
      <c r="N595" s="10">
        <v>44590</v>
      </c>
      <c r="O595" s="7"/>
      <c r="P595" s="11">
        <v>7</v>
      </c>
      <c r="Q595" s="11">
        <v>3</v>
      </c>
      <c r="R595" s="11">
        <v>11915363</v>
      </c>
      <c r="S595" s="11">
        <v>156900</v>
      </c>
      <c r="T595" s="11"/>
      <c r="U595" s="11"/>
      <c r="V595" s="11"/>
      <c r="W595" s="11"/>
      <c r="X595" s="11"/>
      <c r="Y595" s="11"/>
      <c r="Z595" s="11">
        <v>3</v>
      </c>
      <c r="AA595" s="11">
        <v>5142000</v>
      </c>
      <c r="AB595" s="11">
        <v>5142000</v>
      </c>
      <c r="AC595" s="11"/>
      <c r="AD595" s="11"/>
      <c r="AE595" s="11"/>
    </row>
    <row r="596" spans="1:31" x14ac:dyDescent="0.15">
      <c r="A596" s="6">
        <v>595</v>
      </c>
      <c r="B596" s="7">
        <v>1316</v>
      </c>
      <c r="C596" s="7" t="s">
        <v>680</v>
      </c>
      <c r="D596" s="7" t="s">
        <v>2138</v>
      </c>
      <c r="E596" s="6" t="s">
        <v>1395</v>
      </c>
      <c r="F596" s="8" t="s">
        <v>1461</v>
      </c>
      <c r="G596" s="8">
        <v>354</v>
      </c>
      <c r="H596" s="9" t="s">
        <v>1462</v>
      </c>
      <c r="I596" s="6" t="s">
        <v>1290</v>
      </c>
      <c r="J596" s="10">
        <v>44581</v>
      </c>
      <c r="K596" s="7"/>
      <c r="L596" s="7"/>
      <c r="M596" s="10">
        <v>44581</v>
      </c>
      <c r="N596" s="10">
        <v>44589</v>
      </c>
      <c r="O596" s="7"/>
      <c r="P596" s="11">
        <v>2</v>
      </c>
      <c r="Q596" s="11">
        <v>1</v>
      </c>
      <c r="R596" s="11">
        <v>2863500</v>
      </c>
      <c r="S596" s="11">
        <v>40700</v>
      </c>
      <c r="T596" s="11"/>
      <c r="U596" s="11"/>
      <c r="V596" s="11"/>
      <c r="W596" s="11"/>
      <c r="X596" s="11"/>
      <c r="Y596" s="11"/>
      <c r="Z596" s="11">
        <v>1</v>
      </c>
      <c r="AA596" s="11">
        <v>1555200</v>
      </c>
      <c r="AB596" s="11">
        <v>0</v>
      </c>
      <c r="AC596" s="11"/>
      <c r="AD596" s="11"/>
      <c r="AE596" s="11"/>
    </row>
    <row r="597" spans="1:31" x14ac:dyDescent="0.15">
      <c r="A597" s="6">
        <v>596</v>
      </c>
      <c r="B597" s="7">
        <v>1960</v>
      </c>
      <c r="C597" s="7" t="s">
        <v>23</v>
      </c>
      <c r="D597" s="7" t="s">
        <v>2139</v>
      </c>
      <c r="E597" s="6" t="s">
        <v>1395</v>
      </c>
      <c r="F597" s="8" t="s">
        <v>1376</v>
      </c>
      <c r="G597" s="8">
        <v>482</v>
      </c>
      <c r="H597" s="9" t="s">
        <v>1722</v>
      </c>
      <c r="I597" s="6" t="s">
        <v>1290</v>
      </c>
      <c r="J597" s="10">
        <v>44581</v>
      </c>
      <c r="K597" s="7"/>
      <c r="L597" s="7"/>
      <c r="M597" s="10">
        <v>44581</v>
      </c>
      <c r="N597" s="10">
        <v>44590</v>
      </c>
      <c r="O597" s="7"/>
      <c r="P597" s="11">
        <v>1</v>
      </c>
      <c r="Q597" s="11">
        <v>1</v>
      </c>
      <c r="R597" s="11">
        <v>260000</v>
      </c>
      <c r="S597" s="11">
        <v>0</v>
      </c>
      <c r="T597" s="11"/>
      <c r="U597" s="11"/>
      <c r="V597" s="11"/>
      <c r="W597" s="11">
        <v>6</v>
      </c>
      <c r="X597" s="11">
        <v>8702152</v>
      </c>
      <c r="Y597" s="11">
        <v>196420</v>
      </c>
      <c r="Z597" s="11">
        <v>1</v>
      </c>
      <c r="AA597" s="11">
        <v>4005496</v>
      </c>
      <c r="AB597" s="11">
        <v>0</v>
      </c>
      <c r="AC597" s="11"/>
      <c r="AD597" s="11"/>
      <c r="AE597" s="11"/>
    </row>
    <row r="598" spans="1:31" x14ac:dyDescent="0.15">
      <c r="A598" s="6">
        <v>597</v>
      </c>
      <c r="B598" s="7">
        <v>1591</v>
      </c>
      <c r="C598" s="7" t="s">
        <v>2140</v>
      </c>
      <c r="D598" s="7" t="s">
        <v>498</v>
      </c>
      <c r="E598" s="6" t="s">
        <v>1395</v>
      </c>
      <c r="F598" s="8" t="s">
        <v>1504</v>
      </c>
      <c r="G598" s="8">
        <v>243</v>
      </c>
      <c r="H598" s="9" t="s">
        <v>1505</v>
      </c>
      <c r="I598" s="6" t="s">
        <v>1290</v>
      </c>
      <c r="J598" s="10">
        <v>44581</v>
      </c>
      <c r="K598" s="7"/>
      <c r="L598" s="7"/>
      <c r="M598" s="10">
        <v>44581</v>
      </c>
      <c r="N598" s="10">
        <v>44590</v>
      </c>
      <c r="O598" s="7"/>
      <c r="P598" s="11">
        <v>1</v>
      </c>
      <c r="Q598" s="11">
        <v>0</v>
      </c>
      <c r="R598" s="11">
        <v>3479500</v>
      </c>
      <c r="S598" s="11">
        <v>86300</v>
      </c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spans="1:31" x14ac:dyDescent="0.15">
      <c r="A599" s="6">
        <v>598</v>
      </c>
      <c r="B599" s="7">
        <v>1019</v>
      </c>
      <c r="C599" s="7" t="s">
        <v>399</v>
      </c>
      <c r="D599" s="7" t="s">
        <v>319</v>
      </c>
      <c r="E599" s="6" t="s">
        <v>1395</v>
      </c>
      <c r="F599" s="8" t="s">
        <v>1409</v>
      </c>
      <c r="G599" s="8">
        <v>467</v>
      </c>
      <c r="H599" s="9" t="s">
        <v>1593</v>
      </c>
      <c r="I599" s="6" t="s">
        <v>1290</v>
      </c>
      <c r="J599" s="10">
        <v>44591</v>
      </c>
      <c r="K599" s="7"/>
      <c r="L599" s="7"/>
      <c r="M599" s="10">
        <v>44591</v>
      </c>
      <c r="N599" s="10">
        <v>44591</v>
      </c>
      <c r="O599" s="7" t="s">
        <v>1330</v>
      </c>
      <c r="P599" s="11">
        <v>16</v>
      </c>
      <c r="Q599" s="11">
        <v>8</v>
      </c>
      <c r="R599" s="11">
        <v>16088914</v>
      </c>
      <c r="S599" s="11">
        <v>183496</v>
      </c>
      <c r="T599" s="11">
        <v>1</v>
      </c>
      <c r="U599" s="11">
        <v>2709414</v>
      </c>
      <c r="V599" s="11">
        <v>86356</v>
      </c>
      <c r="W599" s="11"/>
      <c r="X599" s="11"/>
      <c r="Y599" s="11"/>
      <c r="Z599" s="11">
        <v>3</v>
      </c>
      <c r="AA599" s="11">
        <v>6233614</v>
      </c>
      <c r="AB599" s="11">
        <v>0</v>
      </c>
      <c r="AC599" s="11">
        <v>1</v>
      </c>
      <c r="AD599" s="11">
        <v>209250</v>
      </c>
      <c r="AE599" s="11">
        <v>0</v>
      </c>
    </row>
    <row r="600" spans="1:31" x14ac:dyDescent="0.15">
      <c r="A600" s="6">
        <v>599</v>
      </c>
      <c r="B600" s="7">
        <v>1277</v>
      </c>
      <c r="C600" s="7" t="s">
        <v>681</v>
      </c>
      <c r="D600" s="7" t="s">
        <v>2141</v>
      </c>
      <c r="E600" s="6" t="s">
        <v>1395</v>
      </c>
      <c r="F600" s="8" t="s">
        <v>1402</v>
      </c>
      <c r="G600" s="8">
        <v>323</v>
      </c>
      <c r="H600" s="9" t="s">
        <v>1403</v>
      </c>
      <c r="I600" s="6" t="s">
        <v>1290</v>
      </c>
      <c r="J600" s="10">
        <v>44581</v>
      </c>
      <c r="K600" s="7"/>
      <c r="L600" s="7"/>
      <c r="M600" s="10">
        <v>44581</v>
      </c>
      <c r="N600" s="10">
        <v>44589</v>
      </c>
      <c r="O600" s="7"/>
      <c r="P600" s="11">
        <v>4</v>
      </c>
      <c r="Q600" s="11">
        <v>4</v>
      </c>
      <c r="R600" s="11">
        <v>1978775</v>
      </c>
      <c r="S600" s="11">
        <v>0</v>
      </c>
      <c r="T600" s="11"/>
      <c r="U600" s="11"/>
      <c r="V600" s="11"/>
      <c r="W600" s="11"/>
      <c r="X600" s="11"/>
      <c r="Y600" s="11"/>
      <c r="Z600" s="11">
        <v>2</v>
      </c>
      <c r="AA600" s="11">
        <v>1872000</v>
      </c>
      <c r="AB600" s="11">
        <v>1800000</v>
      </c>
      <c r="AC600" s="11"/>
      <c r="AD600" s="11"/>
      <c r="AE600" s="11"/>
    </row>
    <row r="601" spans="1:31" x14ac:dyDescent="0.15">
      <c r="A601" s="6">
        <v>600</v>
      </c>
      <c r="B601" s="7">
        <v>1367</v>
      </c>
      <c r="C601" s="7" t="s">
        <v>683</v>
      </c>
      <c r="D601" s="7" t="s">
        <v>2142</v>
      </c>
      <c r="E601" s="6" t="s">
        <v>1395</v>
      </c>
      <c r="F601" s="8" t="s">
        <v>1402</v>
      </c>
      <c r="G601" s="8">
        <v>468</v>
      </c>
      <c r="H601" s="9" t="s">
        <v>1483</v>
      </c>
      <c r="I601" s="6" t="s">
        <v>1290</v>
      </c>
      <c r="J601" s="10">
        <v>44581</v>
      </c>
      <c r="K601" s="7"/>
      <c r="L601" s="7"/>
      <c r="M601" s="10">
        <v>44581</v>
      </c>
      <c r="N601" s="10" t="s">
        <v>1429</v>
      </c>
      <c r="O601" s="7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>
        <v>1</v>
      </c>
      <c r="AA601" s="11">
        <v>1082400</v>
      </c>
      <c r="AB601" s="11">
        <v>0</v>
      </c>
      <c r="AC601" s="11"/>
      <c r="AD601" s="11"/>
      <c r="AE601" s="11"/>
    </row>
    <row r="602" spans="1:31" x14ac:dyDescent="0.15">
      <c r="A602" s="6">
        <v>601</v>
      </c>
      <c r="B602" s="7">
        <v>1309</v>
      </c>
      <c r="C602" s="7" t="s">
        <v>634</v>
      </c>
      <c r="D602" s="7" t="s">
        <v>626</v>
      </c>
      <c r="E602" s="6" t="s">
        <v>1395</v>
      </c>
      <c r="F602" s="8" t="s">
        <v>1409</v>
      </c>
      <c r="G602" s="8">
        <v>467</v>
      </c>
      <c r="H602" s="9" t="s">
        <v>1593</v>
      </c>
      <c r="I602" s="6" t="s">
        <v>1290</v>
      </c>
      <c r="J602" s="10">
        <v>44581</v>
      </c>
      <c r="K602" s="7"/>
      <c r="L602" s="7"/>
      <c r="M602" s="10">
        <v>44581</v>
      </c>
      <c r="N602" s="10">
        <v>44589</v>
      </c>
      <c r="O602" s="7"/>
      <c r="P602" s="11">
        <v>2</v>
      </c>
      <c r="Q602" s="11">
        <v>0</v>
      </c>
      <c r="R602" s="11">
        <v>5816600</v>
      </c>
      <c r="S602" s="11">
        <v>65700</v>
      </c>
      <c r="T602" s="11"/>
      <c r="U602" s="11"/>
      <c r="V602" s="11"/>
      <c r="W602" s="11"/>
      <c r="X602" s="11"/>
      <c r="Y602" s="11"/>
      <c r="Z602" s="11">
        <v>1</v>
      </c>
      <c r="AA602" s="11">
        <v>2884200</v>
      </c>
      <c r="AB602" s="11">
        <v>0</v>
      </c>
      <c r="AC602" s="11"/>
      <c r="AD602" s="11"/>
      <c r="AE602" s="11"/>
    </row>
    <row r="603" spans="1:31" x14ac:dyDescent="0.15">
      <c r="A603" s="6">
        <v>602</v>
      </c>
      <c r="B603" s="7">
        <v>1425</v>
      </c>
      <c r="C603" s="7" t="s">
        <v>487</v>
      </c>
      <c r="D603" s="7" t="s">
        <v>503</v>
      </c>
      <c r="E603" s="6" t="s">
        <v>1395</v>
      </c>
      <c r="F603" s="8" t="s">
        <v>1409</v>
      </c>
      <c r="G603" s="8">
        <v>467</v>
      </c>
      <c r="H603" s="9" t="s">
        <v>1593</v>
      </c>
      <c r="I603" s="6" t="s">
        <v>1290</v>
      </c>
      <c r="J603" s="10">
        <v>44581</v>
      </c>
      <c r="K603" s="7"/>
      <c r="L603" s="7"/>
      <c r="M603" s="10">
        <v>44581</v>
      </c>
      <c r="N603" s="10">
        <v>44590</v>
      </c>
      <c r="O603" s="7"/>
      <c r="P603" s="11">
        <v>4</v>
      </c>
      <c r="Q603" s="11">
        <v>4</v>
      </c>
      <c r="R603" s="11">
        <v>671185</v>
      </c>
      <c r="S603" s="11">
        <v>0</v>
      </c>
      <c r="T603" s="11"/>
      <c r="U603" s="11"/>
      <c r="V603" s="11"/>
      <c r="W603" s="11"/>
      <c r="X603" s="11"/>
      <c r="Y603" s="11"/>
      <c r="Z603" s="11">
        <v>1</v>
      </c>
      <c r="AA603" s="11">
        <v>1221000</v>
      </c>
      <c r="AB603" s="11">
        <v>1221000</v>
      </c>
      <c r="AC603" s="11"/>
      <c r="AD603" s="11"/>
      <c r="AE603" s="11"/>
    </row>
    <row r="604" spans="1:31" x14ac:dyDescent="0.15">
      <c r="A604" s="6">
        <v>603</v>
      </c>
      <c r="B604" s="7">
        <v>1564</v>
      </c>
      <c r="C604" s="7" t="s">
        <v>488</v>
      </c>
      <c r="D604" s="7" t="s">
        <v>1231</v>
      </c>
      <c r="E604" s="6" t="s">
        <v>1395</v>
      </c>
      <c r="F604" s="8" t="s">
        <v>1406</v>
      </c>
      <c r="G604" s="8">
        <v>497</v>
      </c>
      <c r="H604" s="9" t="s">
        <v>1541</v>
      </c>
      <c r="I604" s="6" t="s">
        <v>1290</v>
      </c>
      <c r="J604" s="10">
        <v>44581</v>
      </c>
      <c r="K604" s="7"/>
      <c r="L604" s="7"/>
      <c r="M604" s="10">
        <v>44581</v>
      </c>
      <c r="N604" s="10">
        <v>44590</v>
      </c>
      <c r="O604" s="7"/>
      <c r="P604" s="11">
        <v>4</v>
      </c>
      <c r="Q604" s="11">
        <v>2</v>
      </c>
      <c r="R604" s="11">
        <v>5553200</v>
      </c>
      <c r="S604" s="11">
        <v>71630</v>
      </c>
      <c r="T604" s="11"/>
      <c r="U604" s="11"/>
      <c r="V604" s="11"/>
      <c r="W604" s="11"/>
      <c r="X604" s="11"/>
      <c r="Y604" s="11"/>
      <c r="Z604" s="11">
        <v>3</v>
      </c>
      <c r="AA604" s="11">
        <v>2071656</v>
      </c>
      <c r="AB604" s="11">
        <v>288000</v>
      </c>
      <c r="AC604" s="11"/>
      <c r="AD604" s="11"/>
      <c r="AE604" s="11"/>
    </row>
    <row r="605" spans="1:31" x14ac:dyDescent="0.15">
      <c r="A605" s="6">
        <v>604</v>
      </c>
      <c r="B605" s="7">
        <v>1114</v>
      </c>
      <c r="C605" s="7" t="s">
        <v>685</v>
      </c>
      <c r="D605" s="7" t="s">
        <v>2143</v>
      </c>
      <c r="E605" s="6" t="s">
        <v>1395</v>
      </c>
      <c r="F605" s="8" t="s">
        <v>1461</v>
      </c>
      <c r="G605" s="8">
        <v>354</v>
      </c>
      <c r="H605" s="9" t="s">
        <v>1462</v>
      </c>
      <c r="I605" s="6" t="s">
        <v>1290</v>
      </c>
      <c r="J605" s="10">
        <v>44581</v>
      </c>
      <c r="K605" s="7"/>
      <c r="L605" s="7"/>
      <c r="M605" s="10">
        <v>44581</v>
      </c>
      <c r="N605" s="10" t="s">
        <v>1429</v>
      </c>
      <c r="O605" s="7"/>
      <c r="P605" s="11">
        <v>7</v>
      </c>
      <c r="Q605" s="11">
        <v>0</v>
      </c>
      <c r="R605" s="11">
        <v>22888215</v>
      </c>
      <c r="S605" s="11">
        <v>463300</v>
      </c>
      <c r="T605" s="11">
        <v>1</v>
      </c>
      <c r="U605" s="11">
        <v>5290000</v>
      </c>
      <c r="V605" s="11">
        <v>151100</v>
      </c>
      <c r="W605" s="11">
        <v>1</v>
      </c>
      <c r="X605" s="11">
        <v>564960</v>
      </c>
      <c r="Y605" s="11">
        <v>52431</v>
      </c>
      <c r="Z605" s="11">
        <v>3</v>
      </c>
      <c r="AA605" s="11">
        <v>6260880</v>
      </c>
      <c r="AB605" s="11">
        <v>0</v>
      </c>
      <c r="AC605" s="11"/>
      <c r="AD605" s="11"/>
      <c r="AE605" s="11"/>
    </row>
    <row r="606" spans="1:31" x14ac:dyDescent="0.15">
      <c r="A606" s="6">
        <v>605</v>
      </c>
      <c r="B606" s="7">
        <v>1747</v>
      </c>
      <c r="C606" s="7" t="s">
        <v>492</v>
      </c>
      <c r="D606" s="7" t="s">
        <v>2144</v>
      </c>
      <c r="E606" s="6" t="s">
        <v>1395</v>
      </c>
      <c r="F606" s="8" t="s">
        <v>1406</v>
      </c>
      <c r="G606" s="8">
        <v>475</v>
      </c>
      <c r="H606" s="9" t="s">
        <v>1407</v>
      </c>
      <c r="I606" s="6" t="s">
        <v>1290</v>
      </c>
      <c r="J606" s="10">
        <v>44581</v>
      </c>
      <c r="K606" s="7"/>
      <c r="L606" s="7"/>
      <c r="M606" s="10">
        <v>44581</v>
      </c>
      <c r="N606" s="10">
        <v>44590</v>
      </c>
      <c r="O606" s="7"/>
      <c r="P606" s="11">
        <v>11</v>
      </c>
      <c r="Q606" s="11">
        <v>6</v>
      </c>
      <c r="R606" s="11">
        <v>13931432</v>
      </c>
      <c r="S606" s="11">
        <v>178071</v>
      </c>
      <c r="T606" s="11"/>
      <c r="U606" s="11"/>
      <c r="V606" s="11"/>
      <c r="W606" s="11"/>
      <c r="X606" s="11"/>
      <c r="Y606" s="11"/>
      <c r="Z606" s="11">
        <v>7</v>
      </c>
      <c r="AA606" s="11">
        <v>2397600</v>
      </c>
      <c r="AB606" s="11">
        <v>1508800</v>
      </c>
      <c r="AC606" s="11">
        <v>3</v>
      </c>
      <c r="AD606" s="11">
        <v>1815000</v>
      </c>
      <c r="AE606" s="11">
        <v>0</v>
      </c>
    </row>
    <row r="607" spans="1:31" x14ac:dyDescent="0.15">
      <c r="A607" s="6">
        <v>606</v>
      </c>
      <c r="B607" s="7">
        <v>1322</v>
      </c>
      <c r="C607" s="7" t="s">
        <v>2145</v>
      </c>
      <c r="D607" s="7">
        <v>0</v>
      </c>
      <c r="E607" s="6" t="s">
        <v>1395</v>
      </c>
      <c r="F607" s="8" t="s">
        <v>1504</v>
      </c>
      <c r="G607" s="8">
        <v>292</v>
      </c>
      <c r="H607" s="9" t="s">
        <v>1705</v>
      </c>
      <c r="I607" s="6" t="s">
        <v>1290</v>
      </c>
      <c r="J607" s="10">
        <v>44581</v>
      </c>
      <c r="K607" s="7"/>
      <c r="L607" s="7"/>
      <c r="M607" s="10">
        <v>44581</v>
      </c>
      <c r="N607" s="10">
        <v>44589</v>
      </c>
      <c r="O607" s="7"/>
      <c r="P607" s="11">
        <v>2</v>
      </c>
      <c r="Q607" s="11">
        <v>1</v>
      </c>
      <c r="R607" s="11">
        <v>4913680</v>
      </c>
      <c r="S607" s="11">
        <v>87400</v>
      </c>
      <c r="T607" s="11"/>
      <c r="U607" s="11"/>
      <c r="V607" s="11"/>
      <c r="W607" s="11"/>
      <c r="X607" s="11"/>
      <c r="Y607" s="11"/>
      <c r="Z607" s="11">
        <v>1</v>
      </c>
      <c r="AA607" s="11">
        <v>1314000</v>
      </c>
      <c r="AB607" s="11">
        <v>1314000</v>
      </c>
      <c r="AC607" s="11"/>
      <c r="AD607" s="11"/>
      <c r="AE607" s="11"/>
    </row>
    <row r="608" spans="1:31" x14ac:dyDescent="0.15">
      <c r="A608" s="6">
        <v>607</v>
      </c>
      <c r="B608" s="7">
        <v>1821</v>
      </c>
      <c r="C608" s="7" t="s">
        <v>497</v>
      </c>
      <c r="D608" s="7" t="s">
        <v>2146</v>
      </c>
      <c r="E608" s="6" t="s">
        <v>1395</v>
      </c>
      <c r="F608" s="8" t="s">
        <v>1504</v>
      </c>
      <c r="G608" s="8">
        <v>292</v>
      </c>
      <c r="H608" s="9" t="s">
        <v>1705</v>
      </c>
      <c r="I608" s="6" t="s">
        <v>1290</v>
      </c>
      <c r="J608" s="10">
        <v>44581</v>
      </c>
      <c r="K608" s="7"/>
      <c r="L608" s="7"/>
      <c r="M608" s="10">
        <v>44581</v>
      </c>
      <c r="N608" s="10">
        <v>44590</v>
      </c>
      <c r="O608" s="7"/>
      <c r="P608" s="11">
        <v>3</v>
      </c>
      <c r="Q608" s="11">
        <v>2</v>
      </c>
      <c r="R608" s="11">
        <v>7372201</v>
      </c>
      <c r="S608" s="11">
        <v>8460</v>
      </c>
      <c r="T608" s="11"/>
      <c r="U608" s="11"/>
      <c r="V608" s="11"/>
      <c r="W608" s="11"/>
      <c r="X608" s="11"/>
      <c r="Y608" s="11"/>
      <c r="Z608" s="11">
        <v>2</v>
      </c>
      <c r="AA608" s="11">
        <v>824100</v>
      </c>
      <c r="AB608" s="11">
        <v>732000</v>
      </c>
      <c r="AC608" s="11"/>
      <c r="AD608" s="11"/>
      <c r="AE608" s="11"/>
    </row>
    <row r="609" spans="1:31" x14ac:dyDescent="0.15">
      <c r="A609" s="6">
        <v>608</v>
      </c>
      <c r="B609" s="7">
        <v>1901</v>
      </c>
      <c r="C609" s="7" t="s">
        <v>110</v>
      </c>
      <c r="D609" s="7" t="s">
        <v>2147</v>
      </c>
      <c r="E609" s="6" t="s">
        <v>1395</v>
      </c>
      <c r="F609" s="8" t="s">
        <v>1373</v>
      </c>
      <c r="G609" s="8">
        <v>499</v>
      </c>
      <c r="H609" s="9" t="s">
        <v>1385</v>
      </c>
      <c r="I609" s="6" t="s">
        <v>1290</v>
      </c>
      <c r="J609" s="10">
        <v>44581</v>
      </c>
      <c r="K609" s="7"/>
      <c r="L609" s="7"/>
      <c r="M609" s="10">
        <v>44581</v>
      </c>
      <c r="N609" s="10" t="s">
        <v>1429</v>
      </c>
      <c r="O609" s="7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>
        <v>1</v>
      </c>
      <c r="AD609" s="11">
        <v>780000</v>
      </c>
      <c r="AE609" s="11">
        <v>0</v>
      </c>
    </row>
    <row r="610" spans="1:31" x14ac:dyDescent="0.15">
      <c r="A610" s="6">
        <v>609</v>
      </c>
      <c r="B610" s="7">
        <v>1484</v>
      </c>
      <c r="C610" s="7" t="s">
        <v>494</v>
      </c>
      <c r="D610" s="7" t="s">
        <v>2148</v>
      </c>
      <c r="E610" s="6" t="s">
        <v>1395</v>
      </c>
      <c r="F610" s="8" t="s">
        <v>1406</v>
      </c>
      <c r="G610" s="8">
        <v>475</v>
      </c>
      <c r="H610" s="9" t="s">
        <v>1407</v>
      </c>
      <c r="I610" s="6" t="s">
        <v>1290</v>
      </c>
      <c r="J610" s="10">
        <v>44581</v>
      </c>
      <c r="K610" s="7"/>
      <c r="L610" s="7"/>
      <c r="M610" s="10">
        <v>44581</v>
      </c>
      <c r="N610" s="10">
        <v>44590</v>
      </c>
      <c r="O610" s="7"/>
      <c r="P610" s="11">
        <v>14</v>
      </c>
      <c r="Q610" s="11">
        <v>0</v>
      </c>
      <c r="R610" s="11">
        <v>52526819</v>
      </c>
      <c r="S610" s="11">
        <v>1538601</v>
      </c>
      <c r="T610" s="11">
        <v>2</v>
      </c>
      <c r="U610" s="11">
        <v>14473939</v>
      </c>
      <c r="V610" s="11">
        <v>741100</v>
      </c>
      <c r="W610" s="11">
        <v>1</v>
      </c>
      <c r="X610" s="11">
        <v>92400</v>
      </c>
      <c r="Y610" s="11">
        <v>8576</v>
      </c>
      <c r="Z610" s="11"/>
      <c r="AA610" s="11"/>
      <c r="AB610" s="11"/>
      <c r="AC610" s="11"/>
      <c r="AD610" s="11"/>
      <c r="AE610" s="11"/>
    </row>
    <row r="611" spans="1:31" x14ac:dyDescent="0.15">
      <c r="A611" s="6">
        <v>610</v>
      </c>
      <c r="B611" s="7">
        <v>1261</v>
      </c>
      <c r="C611" s="7" t="s">
        <v>2149</v>
      </c>
      <c r="D611" s="7" t="s">
        <v>2150</v>
      </c>
      <c r="E611" s="6" t="s">
        <v>1395</v>
      </c>
      <c r="F611" s="8" t="s">
        <v>1402</v>
      </c>
      <c r="G611" s="8">
        <v>567</v>
      </c>
      <c r="H611" s="9" t="s">
        <v>1903</v>
      </c>
      <c r="I611" s="6" t="s">
        <v>1290</v>
      </c>
      <c r="J611" s="10">
        <v>44581</v>
      </c>
      <c r="K611" s="7"/>
      <c r="L611" s="7"/>
      <c r="M611" s="10">
        <v>44581</v>
      </c>
      <c r="N611" s="10" t="s">
        <v>1429</v>
      </c>
      <c r="O611" s="7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>
        <v>1</v>
      </c>
      <c r="AA611" s="11">
        <v>780000</v>
      </c>
      <c r="AB611" s="11">
        <v>780000</v>
      </c>
      <c r="AC611" s="11"/>
      <c r="AD611" s="11"/>
      <c r="AE611" s="11"/>
    </row>
    <row r="612" spans="1:31" x14ac:dyDescent="0.15">
      <c r="A612" s="6">
        <v>611</v>
      </c>
      <c r="B612" s="7">
        <v>1210</v>
      </c>
      <c r="C612" s="7" t="s">
        <v>2151</v>
      </c>
      <c r="D612" s="7" t="s">
        <v>1192</v>
      </c>
      <c r="E612" s="6" t="s">
        <v>1395</v>
      </c>
      <c r="F612" s="8" t="s">
        <v>1387</v>
      </c>
      <c r="G612" s="8">
        <v>576</v>
      </c>
      <c r="H612" s="9" t="s">
        <v>1543</v>
      </c>
      <c r="I612" s="6" t="s">
        <v>1290</v>
      </c>
      <c r="J612" s="10">
        <v>44581</v>
      </c>
      <c r="K612" s="7"/>
      <c r="L612" s="7"/>
      <c r="M612" s="10">
        <v>44581</v>
      </c>
      <c r="N612" s="10">
        <v>44589</v>
      </c>
      <c r="O612" s="7"/>
      <c r="P612" s="11">
        <v>2</v>
      </c>
      <c r="Q612" s="11">
        <v>1</v>
      </c>
      <c r="R612" s="11">
        <v>3047600</v>
      </c>
      <c r="S612" s="11">
        <v>34300</v>
      </c>
      <c r="T612" s="11"/>
      <c r="U612" s="11"/>
      <c r="V612" s="11"/>
      <c r="W612" s="11"/>
      <c r="X612" s="11"/>
      <c r="Y612" s="11"/>
      <c r="Z612" s="11">
        <v>1</v>
      </c>
      <c r="AA612" s="11">
        <v>1200000</v>
      </c>
      <c r="AB612" s="11">
        <v>1200000</v>
      </c>
      <c r="AC612" s="11"/>
      <c r="AD612" s="11"/>
      <c r="AE612" s="11"/>
    </row>
    <row r="613" spans="1:31" x14ac:dyDescent="0.15">
      <c r="A613" s="6">
        <v>612</v>
      </c>
      <c r="B613" s="7">
        <v>1444</v>
      </c>
      <c r="C613" s="7" t="s">
        <v>493</v>
      </c>
      <c r="D613" s="7" t="s">
        <v>2152</v>
      </c>
      <c r="E613" s="6" t="s">
        <v>1395</v>
      </c>
      <c r="F613" s="8" t="s">
        <v>1399</v>
      </c>
      <c r="G613" s="8">
        <v>328</v>
      </c>
      <c r="H613" s="9" t="s">
        <v>1400</v>
      </c>
      <c r="I613" s="6" t="s">
        <v>1290</v>
      </c>
      <c r="J613" s="10">
        <v>44581</v>
      </c>
      <c r="K613" s="7"/>
      <c r="L613" s="7"/>
      <c r="M613" s="10">
        <v>44581</v>
      </c>
      <c r="N613" s="10">
        <v>44590</v>
      </c>
      <c r="O613" s="7"/>
      <c r="P613" s="11">
        <v>1</v>
      </c>
      <c r="Q613" s="11">
        <v>1</v>
      </c>
      <c r="R613" s="11">
        <v>2400000</v>
      </c>
      <c r="S613" s="11">
        <v>0</v>
      </c>
      <c r="T613" s="11"/>
      <c r="U613" s="11"/>
      <c r="V613" s="11"/>
      <c r="W613" s="11"/>
      <c r="X613" s="11"/>
      <c r="Y613" s="11"/>
      <c r="Z613" s="11">
        <v>1</v>
      </c>
      <c r="AA613" s="11">
        <v>720000</v>
      </c>
      <c r="AB613" s="11">
        <v>720000</v>
      </c>
      <c r="AC613" s="11"/>
      <c r="AD613" s="11"/>
      <c r="AE613" s="11"/>
    </row>
    <row r="614" spans="1:31" x14ac:dyDescent="0.15">
      <c r="A614" s="6">
        <v>613</v>
      </c>
      <c r="B614" s="7">
        <v>1016</v>
      </c>
      <c r="C614" s="7" t="s">
        <v>258</v>
      </c>
      <c r="D614" s="7" t="s">
        <v>720</v>
      </c>
      <c r="E614" s="6" t="s">
        <v>1395</v>
      </c>
      <c r="F614" s="8" t="s">
        <v>1409</v>
      </c>
      <c r="G614" s="8">
        <v>498</v>
      </c>
      <c r="H614" s="9" t="s">
        <v>1647</v>
      </c>
      <c r="I614" s="6" t="s">
        <v>1290</v>
      </c>
      <c r="J614" s="10">
        <v>44581</v>
      </c>
      <c r="K614" s="7"/>
      <c r="L614" s="7"/>
      <c r="M614" s="10">
        <v>44581</v>
      </c>
      <c r="N614" s="10">
        <v>44589</v>
      </c>
      <c r="O614" s="7"/>
      <c r="P614" s="11">
        <v>6</v>
      </c>
      <c r="Q614" s="11">
        <v>0</v>
      </c>
      <c r="R614" s="11">
        <v>17189768</v>
      </c>
      <c r="S614" s="11">
        <v>302892</v>
      </c>
      <c r="T614" s="11"/>
      <c r="U614" s="11"/>
      <c r="V614" s="11"/>
      <c r="W614" s="11"/>
      <c r="X614" s="11"/>
      <c r="Y614" s="11"/>
      <c r="Z614" s="11">
        <v>2</v>
      </c>
      <c r="AA614" s="11">
        <v>1470000</v>
      </c>
      <c r="AB614" s="11">
        <v>1470000</v>
      </c>
      <c r="AC614" s="11"/>
      <c r="AD614" s="11"/>
      <c r="AE614" s="11"/>
    </row>
    <row r="615" spans="1:31" x14ac:dyDescent="0.15">
      <c r="A615" s="6">
        <v>614</v>
      </c>
      <c r="B615" s="7">
        <v>1039</v>
      </c>
      <c r="C615" s="7" t="s">
        <v>691</v>
      </c>
      <c r="D615" s="7" t="s">
        <v>2153</v>
      </c>
      <c r="E615" s="6" t="s">
        <v>1395</v>
      </c>
      <c r="F615" s="8" t="s">
        <v>1409</v>
      </c>
      <c r="G615" s="8">
        <v>278</v>
      </c>
      <c r="H615" s="9" t="s">
        <v>1410</v>
      </c>
      <c r="I615" s="6" t="s">
        <v>1290</v>
      </c>
      <c r="J615" s="10">
        <v>44583</v>
      </c>
      <c r="K615" s="7"/>
      <c r="L615" s="7"/>
      <c r="M615" s="10">
        <v>44583</v>
      </c>
      <c r="N615" s="10">
        <v>44589</v>
      </c>
      <c r="O615" s="7" t="s">
        <v>1322</v>
      </c>
      <c r="P615" s="11">
        <v>3</v>
      </c>
      <c r="Q615" s="11">
        <v>1</v>
      </c>
      <c r="R615" s="11">
        <v>5538386</v>
      </c>
      <c r="S615" s="11">
        <v>96900</v>
      </c>
      <c r="T615" s="11"/>
      <c r="U615" s="11"/>
      <c r="V615" s="11"/>
      <c r="W615" s="11"/>
      <c r="X615" s="11"/>
      <c r="Y615" s="11"/>
      <c r="Z615" s="11">
        <v>2</v>
      </c>
      <c r="AA615" s="11">
        <v>4341600</v>
      </c>
      <c r="AB615" s="11">
        <v>2268000</v>
      </c>
      <c r="AC615" s="11"/>
      <c r="AD615" s="11"/>
      <c r="AE615" s="11"/>
    </row>
    <row r="616" spans="1:31" x14ac:dyDescent="0.15">
      <c r="A616" s="6">
        <v>615</v>
      </c>
      <c r="B616" s="7">
        <v>1341</v>
      </c>
      <c r="C616" s="7" t="s">
        <v>692</v>
      </c>
      <c r="D616" s="7" t="s">
        <v>2154</v>
      </c>
      <c r="E616" s="6" t="s">
        <v>1395</v>
      </c>
      <c r="F616" s="8" t="s">
        <v>1409</v>
      </c>
      <c r="G616" s="8">
        <v>278</v>
      </c>
      <c r="H616" s="9" t="s">
        <v>1410</v>
      </c>
      <c r="I616" s="6" t="s">
        <v>1290</v>
      </c>
      <c r="J616" s="10">
        <v>44581</v>
      </c>
      <c r="K616" s="7"/>
      <c r="L616" s="7"/>
      <c r="M616" s="10">
        <v>44581</v>
      </c>
      <c r="N616" s="10">
        <v>44589</v>
      </c>
      <c r="O616" s="7"/>
      <c r="P616" s="11">
        <v>15</v>
      </c>
      <c r="Q616" s="11">
        <v>14</v>
      </c>
      <c r="R616" s="11">
        <v>4420763</v>
      </c>
      <c r="S616" s="11">
        <v>20250</v>
      </c>
      <c r="T616" s="11"/>
      <c r="U616" s="11"/>
      <c r="V616" s="11"/>
      <c r="W616" s="11"/>
      <c r="X616" s="11"/>
      <c r="Y616" s="11"/>
      <c r="Z616" s="11">
        <v>3</v>
      </c>
      <c r="AA616" s="11">
        <v>4045000</v>
      </c>
      <c r="AB616" s="11">
        <v>4045000</v>
      </c>
      <c r="AC616" s="11"/>
      <c r="AD616" s="11"/>
      <c r="AE616" s="11"/>
    </row>
    <row r="617" spans="1:31" x14ac:dyDescent="0.15">
      <c r="A617" s="6">
        <v>616</v>
      </c>
      <c r="B617" s="7">
        <v>36201</v>
      </c>
      <c r="C617" s="7" t="s">
        <v>46</v>
      </c>
      <c r="D617" s="7">
        <v>0</v>
      </c>
      <c r="E617" s="6" t="s">
        <v>1395</v>
      </c>
      <c r="F617" s="8" t="s">
        <v>1420</v>
      </c>
      <c r="G617" s="8">
        <v>511</v>
      </c>
      <c r="H617" s="9" t="s">
        <v>1421</v>
      </c>
      <c r="I617" s="6" t="s">
        <v>1290</v>
      </c>
      <c r="J617" s="10">
        <v>44581</v>
      </c>
      <c r="K617" s="7"/>
      <c r="L617" s="7"/>
      <c r="M617" s="10">
        <v>44581</v>
      </c>
      <c r="N617" s="10">
        <v>44590</v>
      </c>
      <c r="O617" s="7"/>
      <c r="P617" s="11">
        <v>2</v>
      </c>
      <c r="Q617" s="11">
        <v>1</v>
      </c>
      <c r="R617" s="11">
        <v>2752500</v>
      </c>
      <c r="S617" s="11">
        <v>24100</v>
      </c>
      <c r="T617" s="11"/>
      <c r="U617" s="11"/>
      <c r="V617" s="11"/>
      <c r="W617" s="11"/>
      <c r="X617" s="11"/>
      <c r="Y617" s="11"/>
      <c r="Z617" s="11">
        <v>2</v>
      </c>
      <c r="AA617" s="11">
        <v>2132400</v>
      </c>
      <c r="AB617" s="11">
        <v>2040000</v>
      </c>
      <c r="AC617" s="11"/>
      <c r="AD617" s="11"/>
      <c r="AE617" s="11"/>
    </row>
    <row r="618" spans="1:31" x14ac:dyDescent="0.15">
      <c r="A618" s="6">
        <v>617</v>
      </c>
      <c r="B618" s="7">
        <v>9087</v>
      </c>
      <c r="C618" s="7" t="s">
        <v>99</v>
      </c>
      <c r="D618" s="7" t="s">
        <v>2155</v>
      </c>
      <c r="E618" s="6" t="s">
        <v>1395</v>
      </c>
      <c r="F618" s="8" t="s">
        <v>1402</v>
      </c>
      <c r="G618" s="8">
        <v>468</v>
      </c>
      <c r="H618" s="9" t="s">
        <v>1483</v>
      </c>
      <c r="I618" s="6" t="s">
        <v>1290</v>
      </c>
      <c r="J618" s="10">
        <v>44581</v>
      </c>
      <c r="K618" s="7"/>
      <c r="L618" s="7"/>
      <c r="M618" s="10">
        <v>44581</v>
      </c>
      <c r="N618" s="10">
        <v>44590</v>
      </c>
      <c r="O618" s="7"/>
      <c r="P618" s="11">
        <v>2</v>
      </c>
      <c r="Q618" s="11">
        <v>0</v>
      </c>
      <c r="R618" s="11">
        <v>1496550</v>
      </c>
      <c r="S618" s="11">
        <v>22420</v>
      </c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spans="1:31" x14ac:dyDescent="0.15">
      <c r="A619" s="6">
        <v>618</v>
      </c>
      <c r="B619" s="7">
        <v>9423</v>
      </c>
      <c r="C619" s="7" t="s">
        <v>397</v>
      </c>
      <c r="D619" s="7" t="s">
        <v>2156</v>
      </c>
      <c r="E619" s="6" t="s">
        <v>1395</v>
      </c>
      <c r="F619" s="8" t="s">
        <v>1504</v>
      </c>
      <c r="G619" s="8">
        <v>292</v>
      </c>
      <c r="H619" s="9" t="s">
        <v>1705</v>
      </c>
      <c r="I619" s="6" t="s">
        <v>1290</v>
      </c>
      <c r="J619" s="10">
        <v>44588</v>
      </c>
      <c r="K619" s="7"/>
      <c r="L619" s="7"/>
      <c r="M619" s="10">
        <v>44588</v>
      </c>
      <c r="N619" s="10">
        <v>44591</v>
      </c>
      <c r="O619" s="7" t="s">
        <v>1351</v>
      </c>
      <c r="P619" s="11">
        <v>2</v>
      </c>
      <c r="Q619" s="11">
        <v>0</v>
      </c>
      <c r="R619" s="11">
        <v>4600000</v>
      </c>
      <c r="S619" s="11">
        <v>110180</v>
      </c>
      <c r="T619" s="11"/>
      <c r="U619" s="11"/>
      <c r="V619" s="11"/>
      <c r="W619" s="11"/>
      <c r="X619" s="11"/>
      <c r="Y619" s="11"/>
      <c r="Z619" s="11">
        <v>2</v>
      </c>
      <c r="AA619" s="11">
        <v>2105000</v>
      </c>
      <c r="AB619" s="11">
        <v>2105000</v>
      </c>
      <c r="AC619" s="11"/>
      <c r="AD619" s="11"/>
      <c r="AE619" s="11"/>
    </row>
    <row r="620" spans="1:31" x14ac:dyDescent="0.15">
      <c r="A620" s="6">
        <v>619</v>
      </c>
      <c r="B620" s="7">
        <v>657</v>
      </c>
      <c r="C620" s="7" t="s">
        <v>2157</v>
      </c>
      <c r="D620" s="7">
        <v>0</v>
      </c>
      <c r="E620" s="6" t="s">
        <v>1372</v>
      </c>
      <c r="F620" s="8" t="s">
        <v>1402</v>
      </c>
      <c r="G620" s="8">
        <v>299</v>
      </c>
      <c r="H620" s="9" t="s">
        <v>1458</v>
      </c>
      <c r="I620" s="6" t="s">
        <v>1352</v>
      </c>
      <c r="J620" s="10">
        <v>44584</v>
      </c>
      <c r="K620" s="7"/>
      <c r="L620" s="7"/>
      <c r="M620" s="10">
        <v>44584</v>
      </c>
      <c r="N620" s="10">
        <v>44590</v>
      </c>
      <c r="O620" s="7"/>
      <c r="P620" s="11">
        <v>103</v>
      </c>
      <c r="Q620" s="11">
        <v>14</v>
      </c>
      <c r="R620" s="11">
        <v>183876491</v>
      </c>
      <c r="S620" s="11">
        <v>2990770</v>
      </c>
      <c r="T620" s="11">
        <v>5</v>
      </c>
      <c r="U620" s="11">
        <v>23891557</v>
      </c>
      <c r="V620" s="11">
        <v>633760</v>
      </c>
      <c r="W620" s="11"/>
      <c r="X620" s="11"/>
      <c r="Y620" s="11"/>
      <c r="Z620" s="11">
        <v>12</v>
      </c>
      <c r="AA620" s="11">
        <v>9690486</v>
      </c>
      <c r="AB620" s="11">
        <v>5460000</v>
      </c>
      <c r="AC620" s="11"/>
      <c r="AD620" s="11"/>
      <c r="AE620" s="11"/>
    </row>
    <row r="621" spans="1:31" x14ac:dyDescent="0.15">
      <c r="A621" s="6">
        <v>620</v>
      </c>
      <c r="B621" s="7">
        <v>589</v>
      </c>
      <c r="C621" s="7" t="s">
        <v>2158</v>
      </c>
      <c r="D621" s="7">
        <v>0</v>
      </c>
      <c r="E621" s="6" t="s">
        <v>1372</v>
      </c>
      <c r="F621" s="8" t="s">
        <v>1402</v>
      </c>
      <c r="G621" s="8">
        <v>299</v>
      </c>
      <c r="H621" s="9" t="s">
        <v>1458</v>
      </c>
      <c r="I621" s="6" t="s">
        <v>1352</v>
      </c>
      <c r="J621" s="10">
        <v>44584</v>
      </c>
      <c r="K621" s="7"/>
      <c r="L621" s="7"/>
      <c r="M621" s="10">
        <v>44584</v>
      </c>
      <c r="N621" s="10">
        <v>44590</v>
      </c>
      <c r="O621" s="7"/>
      <c r="P621" s="11">
        <v>22</v>
      </c>
      <c r="Q621" s="11">
        <v>12</v>
      </c>
      <c r="R621" s="11">
        <v>20944541</v>
      </c>
      <c r="S621" s="11">
        <v>185380</v>
      </c>
      <c r="T621" s="11"/>
      <c r="U621" s="11"/>
      <c r="V621" s="11"/>
      <c r="W621" s="11"/>
      <c r="X621" s="11"/>
      <c r="Y621" s="11"/>
      <c r="Z621" s="11">
        <v>1</v>
      </c>
      <c r="AA621" s="11">
        <v>3240000</v>
      </c>
      <c r="AB621" s="11">
        <v>3240000</v>
      </c>
      <c r="AC621" s="11"/>
      <c r="AD621" s="11"/>
      <c r="AE621" s="11"/>
    </row>
    <row r="622" spans="1:31" x14ac:dyDescent="0.15">
      <c r="A622" s="6">
        <v>621</v>
      </c>
      <c r="B622" s="7">
        <v>642</v>
      </c>
      <c r="C622" s="7" t="s">
        <v>2159</v>
      </c>
      <c r="D622" s="7">
        <v>0</v>
      </c>
      <c r="E622" s="6" t="s">
        <v>1372</v>
      </c>
      <c r="F622" s="8" t="s">
        <v>1420</v>
      </c>
      <c r="G622" s="8">
        <v>447</v>
      </c>
      <c r="H622" s="9" t="s">
        <v>1707</v>
      </c>
      <c r="I622" s="6" t="s">
        <v>1352</v>
      </c>
      <c r="J622" s="10">
        <v>44584</v>
      </c>
      <c r="K622" s="7"/>
      <c r="L622" s="7"/>
      <c r="M622" s="10">
        <v>44584</v>
      </c>
      <c r="N622" s="10">
        <v>44590</v>
      </c>
      <c r="O622" s="7"/>
      <c r="P622" s="11">
        <v>11</v>
      </c>
      <c r="Q622" s="11">
        <v>1</v>
      </c>
      <c r="R622" s="11">
        <v>69201891</v>
      </c>
      <c r="S622" s="11">
        <v>4551430</v>
      </c>
      <c r="T622" s="11">
        <v>6</v>
      </c>
      <c r="U622" s="11">
        <v>52841091</v>
      </c>
      <c r="V622" s="11">
        <v>4355130</v>
      </c>
      <c r="W622" s="11">
        <v>1</v>
      </c>
      <c r="X622" s="11">
        <v>869000</v>
      </c>
      <c r="Y622" s="11">
        <v>79433</v>
      </c>
      <c r="Z622" s="11">
        <v>2</v>
      </c>
      <c r="AA622" s="11">
        <v>1858800</v>
      </c>
      <c r="AB622" s="11">
        <v>1740000</v>
      </c>
      <c r="AC622" s="11"/>
      <c r="AD622" s="11"/>
      <c r="AE622" s="11"/>
    </row>
    <row r="623" spans="1:31" x14ac:dyDescent="0.15">
      <c r="A623" s="6">
        <v>622</v>
      </c>
      <c r="B623" s="7">
        <v>787</v>
      </c>
      <c r="C623" s="7" t="s">
        <v>2160</v>
      </c>
      <c r="D623" s="7" t="s">
        <v>2161</v>
      </c>
      <c r="E623" s="6" t="s">
        <v>1372</v>
      </c>
      <c r="F623" s="8" t="s">
        <v>1387</v>
      </c>
      <c r="G623" s="8">
        <v>54</v>
      </c>
      <c r="H623" s="9" t="s">
        <v>1475</v>
      </c>
      <c r="I623" s="6" t="s">
        <v>1352</v>
      </c>
      <c r="J623" s="10">
        <v>44584</v>
      </c>
      <c r="K623" s="7"/>
      <c r="L623" s="7"/>
      <c r="M623" s="10">
        <v>44584</v>
      </c>
      <c r="N623" s="10">
        <v>44590</v>
      </c>
      <c r="O623" s="7"/>
      <c r="P623" s="11">
        <v>38</v>
      </c>
      <c r="Q623" s="11">
        <v>33</v>
      </c>
      <c r="R623" s="11">
        <v>23089887</v>
      </c>
      <c r="S623" s="11">
        <v>71614</v>
      </c>
      <c r="T623" s="11">
        <v>1</v>
      </c>
      <c r="U623" s="11">
        <v>6400000</v>
      </c>
      <c r="V623" s="11">
        <v>0</v>
      </c>
      <c r="W623" s="11">
        <v>1</v>
      </c>
      <c r="X623" s="11">
        <v>66000</v>
      </c>
      <c r="Y623" s="11">
        <v>5105</v>
      </c>
      <c r="Z623" s="11">
        <v>28</v>
      </c>
      <c r="AA623" s="11">
        <v>78052933</v>
      </c>
      <c r="AB623" s="11">
        <v>57298503</v>
      </c>
      <c r="AC623" s="11"/>
      <c r="AD623" s="11"/>
      <c r="AE623" s="11"/>
    </row>
    <row r="624" spans="1:31" x14ac:dyDescent="0.15">
      <c r="A624" s="6">
        <v>623</v>
      </c>
      <c r="B624" s="7">
        <v>501</v>
      </c>
      <c r="C624" s="7" t="s">
        <v>2162</v>
      </c>
      <c r="D624" s="7" t="s">
        <v>2163</v>
      </c>
      <c r="E624" s="6" t="s">
        <v>1372</v>
      </c>
      <c r="F624" s="8" t="s">
        <v>1402</v>
      </c>
      <c r="G624" s="8">
        <v>468</v>
      </c>
      <c r="H624" s="9" t="s">
        <v>1483</v>
      </c>
      <c r="I624" s="6" t="s">
        <v>1352</v>
      </c>
      <c r="J624" s="10">
        <v>44584</v>
      </c>
      <c r="K624" s="7"/>
      <c r="L624" s="7"/>
      <c r="M624" s="10">
        <v>44584</v>
      </c>
      <c r="N624" s="10">
        <v>44590</v>
      </c>
      <c r="O624" s="7"/>
      <c r="P624" s="11">
        <v>11</v>
      </c>
      <c r="Q624" s="11">
        <v>0</v>
      </c>
      <c r="R624" s="11">
        <v>42427240</v>
      </c>
      <c r="S624" s="11">
        <v>1055116</v>
      </c>
      <c r="T624" s="11">
        <v>5</v>
      </c>
      <c r="U624" s="11">
        <v>21960000</v>
      </c>
      <c r="V624" s="11">
        <v>617580</v>
      </c>
      <c r="W624" s="11">
        <v>1</v>
      </c>
      <c r="X624" s="11">
        <v>33000</v>
      </c>
      <c r="Y624" s="11">
        <v>3063</v>
      </c>
      <c r="Z624" s="11">
        <v>1</v>
      </c>
      <c r="AA624" s="11">
        <v>5400000</v>
      </c>
      <c r="AB624" s="11">
        <v>5400000</v>
      </c>
      <c r="AC624" s="11"/>
      <c r="AD624" s="11"/>
      <c r="AE624" s="11"/>
    </row>
    <row r="625" spans="1:31" x14ac:dyDescent="0.15">
      <c r="A625" s="6">
        <v>624</v>
      </c>
      <c r="B625" s="7">
        <v>685</v>
      </c>
      <c r="C625" s="7" t="s">
        <v>2164</v>
      </c>
      <c r="D625" s="7">
        <v>0</v>
      </c>
      <c r="E625" s="6" t="s">
        <v>1372</v>
      </c>
      <c r="F625" s="8" t="s">
        <v>1402</v>
      </c>
      <c r="G625" s="8">
        <v>2009</v>
      </c>
      <c r="H625" s="9" t="s">
        <v>1843</v>
      </c>
      <c r="I625" s="6" t="s">
        <v>1352</v>
      </c>
      <c r="J625" s="10">
        <v>44584</v>
      </c>
      <c r="K625" s="7"/>
      <c r="L625" s="7"/>
      <c r="M625" s="10">
        <v>44584</v>
      </c>
      <c r="N625" s="10">
        <v>44590</v>
      </c>
      <c r="O625" s="7"/>
      <c r="P625" s="11">
        <v>9</v>
      </c>
      <c r="Q625" s="11">
        <v>2</v>
      </c>
      <c r="R625" s="11">
        <v>26435423</v>
      </c>
      <c r="S625" s="11">
        <v>577500</v>
      </c>
      <c r="T625" s="11">
        <v>2</v>
      </c>
      <c r="U625" s="11">
        <v>9240000</v>
      </c>
      <c r="V625" s="11">
        <v>264600</v>
      </c>
      <c r="W625" s="11">
        <v>2</v>
      </c>
      <c r="X625" s="11">
        <v>33440</v>
      </c>
      <c r="Y625" s="11">
        <v>3103</v>
      </c>
      <c r="Z625" s="11">
        <v>9</v>
      </c>
      <c r="AA625" s="11">
        <v>5347440</v>
      </c>
      <c r="AB625" s="11">
        <v>1920000</v>
      </c>
      <c r="AC625" s="11"/>
      <c r="AD625" s="11"/>
      <c r="AE625" s="11"/>
    </row>
    <row r="626" spans="1:31" x14ac:dyDescent="0.15">
      <c r="A626" s="6">
        <v>625</v>
      </c>
      <c r="B626" s="7">
        <v>584</v>
      </c>
      <c r="C626" s="7" t="s">
        <v>2165</v>
      </c>
      <c r="D626" s="7">
        <v>0</v>
      </c>
      <c r="E626" s="6" t="s">
        <v>1372</v>
      </c>
      <c r="F626" s="8" t="s">
        <v>1373</v>
      </c>
      <c r="G626" s="8">
        <v>176</v>
      </c>
      <c r="H626" s="9" t="s">
        <v>1391</v>
      </c>
      <c r="I626" s="6" t="s">
        <v>1352</v>
      </c>
      <c r="J626" s="10">
        <v>44584</v>
      </c>
      <c r="K626" s="7"/>
      <c r="L626" s="7"/>
      <c r="M626" s="10">
        <v>44584</v>
      </c>
      <c r="N626" s="10">
        <v>44590</v>
      </c>
      <c r="O626" s="7"/>
      <c r="P626" s="11">
        <v>274</v>
      </c>
      <c r="Q626" s="11">
        <v>209</v>
      </c>
      <c r="R626" s="11">
        <v>146199579</v>
      </c>
      <c r="S626" s="11">
        <v>3446423</v>
      </c>
      <c r="T626" s="11">
        <v>5</v>
      </c>
      <c r="U626" s="11">
        <v>22618581</v>
      </c>
      <c r="V626" s="11">
        <v>1958109</v>
      </c>
      <c r="W626" s="11">
        <v>1</v>
      </c>
      <c r="X626" s="11">
        <v>685355</v>
      </c>
      <c r="Y626" s="11">
        <v>63613</v>
      </c>
      <c r="Z626" s="11">
        <v>27</v>
      </c>
      <c r="AA626" s="11">
        <v>33540784</v>
      </c>
      <c r="AB626" s="11">
        <v>20645400</v>
      </c>
      <c r="AC626" s="11"/>
      <c r="AD626" s="11"/>
      <c r="AE626" s="11"/>
    </row>
    <row r="627" spans="1:31" x14ac:dyDescent="0.15">
      <c r="A627" s="6">
        <v>626</v>
      </c>
      <c r="B627" s="7">
        <v>1581</v>
      </c>
      <c r="C627" s="7" t="s">
        <v>2166</v>
      </c>
      <c r="D627" s="7" t="s">
        <v>1262</v>
      </c>
      <c r="E627" s="6" t="s">
        <v>1395</v>
      </c>
      <c r="F627" s="8" t="s">
        <v>1399</v>
      </c>
      <c r="G627" s="8">
        <v>532</v>
      </c>
      <c r="H627" s="9" t="s">
        <v>1656</v>
      </c>
      <c r="I627" s="6" t="s">
        <v>1290</v>
      </c>
      <c r="J627" s="10">
        <v>44584</v>
      </c>
      <c r="K627" s="7"/>
      <c r="L627" s="7"/>
      <c r="M627" s="10">
        <v>44584</v>
      </c>
      <c r="N627" s="10">
        <v>44590</v>
      </c>
      <c r="O627" s="7"/>
      <c r="P627" s="11">
        <v>4</v>
      </c>
      <c r="Q627" s="11">
        <v>0</v>
      </c>
      <c r="R627" s="11">
        <v>8695683</v>
      </c>
      <c r="S627" s="11">
        <v>133862</v>
      </c>
      <c r="T627" s="11"/>
      <c r="U627" s="11"/>
      <c r="V627" s="11"/>
      <c r="W627" s="11">
        <v>1</v>
      </c>
      <c r="X627" s="11">
        <v>169400</v>
      </c>
      <c r="Y627" s="11">
        <v>15721</v>
      </c>
      <c r="Z627" s="11">
        <v>1</v>
      </c>
      <c r="AA627" s="11">
        <v>1327200</v>
      </c>
      <c r="AB627" s="11">
        <v>0</v>
      </c>
      <c r="AC627" s="11"/>
      <c r="AD627" s="11"/>
      <c r="AE627" s="11"/>
    </row>
    <row r="628" spans="1:31" x14ac:dyDescent="0.15">
      <c r="A628" s="6">
        <v>627</v>
      </c>
      <c r="B628" s="7">
        <v>1527</v>
      </c>
      <c r="C628" s="7" t="s">
        <v>491</v>
      </c>
      <c r="D628" s="7" t="s">
        <v>2167</v>
      </c>
      <c r="E628" s="6" t="s">
        <v>1395</v>
      </c>
      <c r="F628" s="8" t="s">
        <v>1402</v>
      </c>
      <c r="G628" s="8">
        <v>468</v>
      </c>
      <c r="H628" s="9" t="s">
        <v>1483</v>
      </c>
      <c r="I628" s="6" t="s">
        <v>1290</v>
      </c>
      <c r="J628" s="10">
        <v>44584</v>
      </c>
      <c r="K628" s="7"/>
      <c r="L628" s="7"/>
      <c r="M628" s="10">
        <v>44584</v>
      </c>
      <c r="N628" s="10">
        <v>44590</v>
      </c>
      <c r="O628" s="7"/>
      <c r="P628" s="11">
        <v>4</v>
      </c>
      <c r="Q628" s="11">
        <v>1</v>
      </c>
      <c r="R628" s="11">
        <v>5454187</v>
      </c>
      <c r="S628" s="11">
        <v>43200</v>
      </c>
      <c r="T628" s="11"/>
      <c r="U628" s="11"/>
      <c r="V628" s="11"/>
      <c r="W628" s="11"/>
      <c r="X628" s="11"/>
      <c r="Y628" s="11"/>
      <c r="Z628" s="11"/>
      <c r="AA628" s="11"/>
      <c r="AB628" s="11"/>
      <c r="AC628" s="11">
        <v>2</v>
      </c>
      <c r="AD628" s="11">
        <v>104199000</v>
      </c>
      <c r="AE628" s="11">
        <v>103000000</v>
      </c>
    </row>
    <row r="629" spans="1:31" x14ac:dyDescent="0.15">
      <c r="A629" s="6">
        <v>628</v>
      </c>
      <c r="B629" s="7">
        <v>1180</v>
      </c>
      <c r="C629" s="7" t="s">
        <v>661</v>
      </c>
      <c r="D629" s="7" t="s">
        <v>2168</v>
      </c>
      <c r="E629" s="6" t="s">
        <v>1395</v>
      </c>
      <c r="F629" s="8" t="s">
        <v>1409</v>
      </c>
      <c r="G629" s="8">
        <v>278</v>
      </c>
      <c r="H629" s="9" t="s">
        <v>1410</v>
      </c>
      <c r="I629" s="6" t="s">
        <v>1290</v>
      </c>
      <c r="J629" s="10">
        <v>44584</v>
      </c>
      <c r="K629" s="7"/>
      <c r="L629" s="7"/>
      <c r="M629" s="10">
        <v>44584</v>
      </c>
      <c r="N629" s="10" t="s">
        <v>1429</v>
      </c>
      <c r="O629" s="7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>
        <v>1</v>
      </c>
      <c r="AA629" s="11">
        <v>1200000</v>
      </c>
      <c r="AB629" s="11">
        <v>1200000</v>
      </c>
      <c r="AC629" s="11"/>
      <c r="AD629" s="11"/>
      <c r="AE629" s="11"/>
    </row>
    <row r="630" spans="1:31" x14ac:dyDescent="0.15">
      <c r="A630" s="6">
        <v>629</v>
      </c>
      <c r="B630" s="7">
        <v>1490</v>
      </c>
      <c r="C630" s="7" t="s">
        <v>464</v>
      </c>
      <c r="D630" s="7" t="s">
        <v>2169</v>
      </c>
      <c r="E630" s="6" t="s">
        <v>1395</v>
      </c>
      <c r="F630" s="8" t="s">
        <v>1409</v>
      </c>
      <c r="G630" s="8">
        <v>467</v>
      </c>
      <c r="H630" s="9" t="s">
        <v>1593</v>
      </c>
      <c r="I630" s="6" t="s">
        <v>1290</v>
      </c>
      <c r="J630" s="10">
        <v>44584</v>
      </c>
      <c r="K630" s="7"/>
      <c r="L630" s="7"/>
      <c r="M630" s="10">
        <v>44584</v>
      </c>
      <c r="N630" s="10">
        <v>44590</v>
      </c>
      <c r="O630" s="7"/>
      <c r="P630" s="11">
        <v>1</v>
      </c>
      <c r="Q630" s="11">
        <v>0</v>
      </c>
      <c r="R630" s="11">
        <v>2499900</v>
      </c>
      <c r="S630" s="11">
        <v>60540</v>
      </c>
      <c r="T630" s="11"/>
      <c r="U630" s="11"/>
      <c r="V630" s="11"/>
      <c r="W630" s="11"/>
      <c r="X630" s="11"/>
      <c r="Y630" s="11"/>
      <c r="Z630" s="11">
        <v>1</v>
      </c>
      <c r="AA630" s="11">
        <v>2376000</v>
      </c>
      <c r="AB630" s="11">
        <v>0</v>
      </c>
      <c r="AC630" s="11"/>
      <c r="AD630" s="11"/>
      <c r="AE630" s="11"/>
    </row>
    <row r="631" spans="1:31" x14ac:dyDescent="0.15">
      <c r="A631" s="6">
        <v>630</v>
      </c>
      <c r="B631" s="7">
        <v>1155</v>
      </c>
      <c r="C631" s="7" t="s">
        <v>2170</v>
      </c>
      <c r="D631" s="7" t="s">
        <v>2171</v>
      </c>
      <c r="E631" s="6" t="s">
        <v>1395</v>
      </c>
      <c r="F631" s="8" t="s">
        <v>1409</v>
      </c>
      <c r="G631" s="8">
        <v>467</v>
      </c>
      <c r="H631" s="9" t="s">
        <v>1593</v>
      </c>
      <c r="I631" s="6" t="s">
        <v>1290</v>
      </c>
      <c r="J631" s="10">
        <v>44584</v>
      </c>
      <c r="K631" s="7"/>
      <c r="L631" s="7"/>
      <c r="M631" s="10">
        <v>44584</v>
      </c>
      <c r="N631" s="10">
        <v>44589</v>
      </c>
      <c r="O631" s="7"/>
      <c r="P631" s="11">
        <v>8</v>
      </c>
      <c r="Q631" s="11">
        <v>8</v>
      </c>
      <c r="R631" s="11">
        <v>2044225</v>
      </c>
      <c r="S631" s="11">
        <v>0</v>
      </c>
      <c r="T631" s="11"/>
      <c r="U631" s="11"/>
      <c r="V631" s="11"/>
      <c r="W631" s="11"/>
      <c r="X631" s="11"/>
      <c r="Y631" s="11"/>
      <c r="Z631" s="11">
        <v>1</v>
      </c>
      <c r="AA631" s="11">
        <v>1164000</v>
      </c>
      <c r="AB631" s="11">
        <v>1164000</v>
      </c>
      <c r="AC631" s="11"/>
      <c r="AD631" s="11"/>
      <c r="AE631" s="11"/>
    </row>
    <row r="632" spans="1:31" x14ac:dyDescent="0.15">
      <c r="A632" s="6">
        <v>631</v>
      </c>
      <c r="B632" s="7">
        <v>1851</v>
      </c>
      <c r="C632" s="7" t="s">
        <v>2172</v>
      </c>
      <c r="D632" s="7" t="s">
        <v>2173</v>
      </c>
      <c r="E632" s="6" t="s">
        <v>1395</v>
      </c>
      <c r="F632" s="8" t="s">
        <v>1399</v>
      </c>
      <c r="G632" s="8">
        <v>521</v>
      </c>
      <c r="H632" s="9" t="s">
        <v>1876</v>
      </c>
      <c r="I632" s="6" t="s">
        <v>1290</v>
      </c>
      <c r="J632" s="10">
        <v>44584</v>
      </c>
      <c r="K632" s="7"/>
      <c r="L632" s="7"/>
      <c r="M632" s="10">
        <v>44584</v>
      </c>
      <c r="N632" s="10">
        <v>44590</v>
      </c>
      <c r="O632" s="7"/>
      <c r="P632" s="11">
        <v>2</v>
      </c>
      <c r="Q632" s="11">
        <v>1</v>
      </c>
      <c r="R632" s="11">
        <v>3214800</v>
      </c>
      <c r="S632" s="11">
        <v>40200</v>
      </c>
      <c r="T632" s="11"/>
      <c r="U632" s="11"/>
      <c r="V632" s="11"/>
      <c r="W632" s="11"/>
      <c r="X632" s="11"/>
      <c r="Y632" s="11"/>
      <c r="Z632" s="11">
        <v>2</v>
      </c>
      <c r="AA632" s="11">
        <v>3993000</v>
      </c>
      <c r="AB632" s="11">
        <v>0</v>
      </c>
      <c r="AC632" s="11"/>
      <c r="AD632" s="11"/>
      <c r="AE632" s="11"/>
    </row>
    <row r="633" spans="1:31" x14ac:dyDescent="0.15">
      <c r="A633" s="6">
        <v>632</v>
      </c>
      <c r="B633" s="7">
        <v>1950</v>
      </c>
      <c r="C633" s="7" t="s">
        <v>44</v>
      </c>
      <c r="D633" s="7" t="s">
        <v>2174</v>
      </c>
      <c r="E633" s="6" t="s">
        <v>1395</v>
      </c>
      <c r="F633" s="8" t="s">
        <v>1387</v>
      </c>
      <c r="G633" s="8">
        <v>564</v>
      </c>
      <c r="H633" s="9" t="s">
        <v>1388</v>
      </c>
      <c r="I633" s="6" t="s">
        <v>1290</v>
      </c>
      <c r="J633" s="10">
        <v>44584</v>
      </c>
      <c r="K633" s="7"/>
      <c r="L633" s="7"/>
      <c r="M633" s="10">
        <v>44584</v>
      </c>
      <c r="N633" s="10">
        <v>44590</v>
      </c>
      <c r="O633" s="7"/>
      <c r="P633" s="11">
        <v>5</v>
      </c>
      <c r="Q633" s="11">
        <v>0</v>
      </c>
      <c r="R633" s="11">
        <v>9157848</v>
      </c>
      <c r="S633" s="11">
        <v>163970</v>
      </c>
      <c r="T633" s="11"/>
      <c r="U633" s="11"/>
      <c r="V633" s="11"/>
      <c r="W633" s="11"/>
      <c r="X633" s="11"/>
      <c r="Y633" s="11"/>
      <c r="Z633" s="11">
        <v>2</v>
      </c>
      <c r="AA633" s="11">
        <v>1947000</v>
      </c>
      <c r="AB633" s="11">
        <v>0</v>
      </c>
      <c r="AC633" s="11"/>
      <c r="AD633" s="11"/>
      <c r="AE633" s="11"/>
    </row>
    <row r="634" spans="1:31" x14ac:dyDescent="0.15">
      <c r="A634" s="6">
        <v>633</v>
      </c>
      <c r="B634" s="7">
        <v>1349</v>
      </c>
      <c r="C634" s="7" t="s">
        <v>2175</v>
      </c>
      <c r="D634" s="7" t="s">
        <v>260</v>
      </c>
      <c r="E634" s="6" t="s">
        <v>1395</v>
      </c>
      <c r="F634" s="8" t="s">
        <v>1402</v>
      </c>
      <c r="G634" s="8">
        <v>468</v>
      </c>
      <c r="H634" s="9" t="s">
        <v>1483</v>
      </c>
      <c r="I634" s="6" t="s">
        <v>1290</v>
      </c>
      <c r="J634" s="10">
        <v>44584</v>
      </c>
      <c r="K634" s="7"/>
      <c r="L634" s="7"/>
      <c r="M634" s="10">
        <v>44584</v>
      </c>
      <c r="N634" s="10">
        <v>44589</v>
      </c>
      <c r="O634" s="7"/>
      <c r="P634" s="11">
        <v>8</v>
      </c>
      <c r="Q634" s="11">
        <v>2</v>
      </c>
      <c r="R634" s="11">
        <v>15776521</v>
      </c>
      <c r="S634" s="11">
        <v>207900</v>
      </c>
      <c r="T634" s="11"/>
      <c r="U634" s="11"/>
      <c r="V634" s="11"/>
      <c r="W634" s="11"/>
      <c r="X634" s="11"/>
      <c r="Y634" s="11"/>
      <c r="Z634" s="11">
        <v>2</v>
      </c>
      <c r="AA634" s="11">
        <v>2112000</v>
      </c>
      <c r="AB634" s="11">
        <v>180000</v>
      </c>
      <c r="AC634" s="11"/>
      <c r="AD634" s="11"/>
      <c r="AE634" s="11"/>
    </row>
    <row r="635" spans="1:31" x14ac:dyDescent="0.15">
      <c r="A635" s="6">
        <v>634</v>
      </c>
      <c r="B635" s="7">
        <v>1623</v>
      </c>
      <c r="C635" s="7" t="s">
        <v>386</v>
      </c>
      <c r="D635" s="7" t="s">
        <v>2176</v>
      </c>
      <c r="E635" s="6" t="s">
        <v>1395</v>
      </c>
      <c r="F635" s="8" t="s">
        <v>1382</v>
      </c>
      <c r="G635" s="8">
        <v>508</v>
      </c>
      <c r="H635" s="9" t="s">
        <v>1443</v>
      </c>
      <c r="I635" s="6" t="s">
        <v>1290</v>
      </c>
      <c r="J635" s="10">
        <v>44587</v>
      </c>
      <c r="K635" s="7"/>
      <c r="L635" s="7"/>
      <c r="M635" s="10">
        <v>44587</v>
      </c>
      <c r="N635" s="10">
        <v>44591</v>
      </c>
      <c r="O635" s="7" t="s">
        <v>1310</v>
      </c>
      <c r="P635" s="11">
        <v>8</v>
      </c>
      <c r="Q635" s="11">
        <v>4</v>
      </c>
      <c r="R635" s="11">
        <v>9636479</v>
      </c>
      <c r="S635" s="11">
        <v>89120</v>
      </c>
      <c r="T635" s="11">
        <v>1</v>
      </c>
      <c r="U635" s="11">
        <v>1200000</v>
      </c>
      <c r="V635" s="11">
        <v>4560</v>
      </c>
      <c r="W635" s="11"/>
      <c r="X635" s="11"/>
      <c r="Y635" s="11"/>
      <c r="Z635" s="11">
        <v>1</v>
      </c>
      <c r="AA635" s="11">
        <v>1440000</v>
      </c>
      <c r="AB635" s="11">
        <v>0</v>
      </c>
      <c r="AC635" s="11"/>
      <c r="AD635" s="11"/>
      <c r="AE635" s="11"/>
    </row>
    <row r="636" spans="1:31" x14ac:dyDescent="0.15">
      <c r="A636" s="6">
        <v>635</v>
      </c>
      <c r="B636" s="7">
        <v>1954</v>
      </c>
      <c r="C636" s="7" t="s">
        <v>97</v>
      </c>
      <c r="D636" s="7" t="s">
        <v>2177</v>
      </c>
      <c r="E636" s="6" t="s">
        <v>1395</v>
      </c>
      <c r="F636" s="8" t="s">
        <v>1399</v>
      </c>
      <c r="G636" s="8">
        <v>521</v>
      </c>
      <c r="H636" s="9" t="s">
        <v>1876</v>
      </c>
      <c r="I636" s="6" t="s">
        <v>1290</v>
      </c>
      <c r="J636" s="10">
        <v>44584</v>
      </c>
      <c r="K636" s="7"/>
      <c r="L636" s="7"/>
      <c r="M636" s="10">
        <v>44584</v>
      </c>
      <c r="N636" s="10">
        <v>44590</v>
      </c>
      <c r="O636" s="7"/>
      <c r="P636" s="11">
        <v>5</v>
      </c>
      <c r="Q636" s="11">
        <v>1</v>
      </c>
      <c r="R636" s="11">
        <v>20340000</v>
      </c>
      <c r="S636" s="11">
        <v>304400</v>
      </c>
      <c r="T636" s="11">
        <v>1</v>
      </c>
      <c r="U636" s="11">
        <v>5190000</v>
      </c>
      <c r="V636" s="11">
        <v>113000</v>
      </c>
      <c r="W636" s="11"/>
      <c r="X636" s="11"/>
      <c r="Y636" s="11"/>
      <c r="Z636" s="11">
        <v>1</v>
      </c>
      <c r="AA636" s="11">
        <v>48000</v>
      </c>
      <c r="AB636" s="11"/>
      <c r="AC636" s="11"/>
      <c r="AD636" s="11"/>
      <c r="AE636" s="11"/>
    </row>
    <row r="637" spans="1:31" x14ac:dyDescent="0.15">
      <c r="A637" s="6">
        <v>636</v>
      </c>
      <c r="B637" s="7">
        <v>1192</v>
      </c>
      <c r="C637" s="7" t="s">
        <v>663</v>
      </c>
      <c r="D637" s="7">
        <v>0</v>
      </c>
      <c r="E637" s="6" t="s">
        <v>1395</v>
      </c>
      <c r="F637" s="8" t="s">
        <v>1399</v>
      </c>
      <c r="G637" s="8">
        <v>521</v>
      </c>
      <c r="H637" s="9" t="s">
        <v>1876</v>
      </c>
      <c r="I637" s="6" t="s">
        <v>1290</v>
      </c>
      <c r="J637" s="10">
        <v>44584</v>
      </c>
      <c r="K637" s="7"/>
      <c r="L637" s="7"/>
      <c r="M637" s="10">
        <v>44584</v>
      </c>
      <c r="N637" s="10">
        <v>44589</v>
      </c>
      <c r="O637" s="7"/>
      <c r="P637" s="11">
        <v>1</v>
      </c>
      <c r="Q637" s="11">
        <v>0</v>
      </c>
      <c r="R637" s="11">
        <v>1800000</v>
      </c>
      <c r="S637" s="11">
        <v>33144</v>
      </c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spans="1:31" x14ac:dyDescent="0.15">
      <c r="A638" s="6">
        <v>637</v>
      </c>
      <c r="B638" s="7">
        <v>1834</v>
      </c>
      <c r="C638" s="7" t="s">
        <v>462</v>
      </c>
      <c r="D638" s="7" t="s">
        <v>514</v>
      </c>
      <c r="E638" s="6" t="s">
        <v>1395</v>
      </c>
      <c r="F638" s="8" t="s">
        <v>1402</v>
      </c>
      <c r="G638" s="8">
        <v>468</v>
      </c>
      <c r="H638" s="9" t="s">
        <v>1483</v>
      </c>
      <c r="I638" s="6" t="s">
        <v>1290</v>
      </c>
      <c r="J638" s="10">
        <v>44584</v>
      </c>
      <c r="K638" s="7"/>
      <c r="L638" s="7"/>
      <c r="M638" s="10">
        <v>44584</v>
      </c>
      <c r="N638" s="10">
        <v>44590</v>
      </c>
      <c r="O638" s="7"/>
      <c r="P638" s="11">
        <v>22</v>
      </c>
      <c r="Q638" s="11">
        <v>13</v>
      </c>
      <c r="R638" s="11">
        <v>16290530</v>
      </c>
      <c r="S638" s="11">
        <v>48074</v>
      </c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spans="1:31" x14ac:dyDescent="0.15">
      <c r="A639" s="6">
        <v>638</v>
      </c>
      <c r="B639" s="7">
        <v>1274</v>
      </c>
      <c r="C639" s="7" t="s">
        <v>76</v>
      </c>
      <c r="D639" s="7" t="s">
        <v>353</v>
      </c>
      <c r="E639" s="6" t="s">
        <v>1395</v>
      </c>
      <c r="F639" s="8" t="s">
        <v>1387</v>
      </c>
      <c r="G639" s="8">
        <v>525</v>
      </c>
      <c r="H639" s="9" t="s">
        <v>1586</v>
      </c>
      <c r="I639" s="6" t="s">
        <v>1290</v>
      </c>
      <c r="J639" s="10">
        <v>44587</v>
      </c>
      <c r="K639" s="7"/>
      <c r="L639" s="7"/>
      <c r="M639" s="10">
        <v>44587</v>
      </c>
      <c r="N639" s="10">
        <v>44592</v>
      </c>
      <c r="O639" s="7" t="s">
        <v>1353</v>
      </c>
      <c r="P639" s="11">
        <v>5</v>
      </c>
      <c r="Q639" s="11">
        <v>5</v>
      </c>
      <c r="R639" s="11">
        <v>13385000</v>
      </c>
      <c r="S639" s="11">
        <v>0</v>
      </c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spans="1:31" x14ac:dyDescent="0.15">
      <c r="A640" s="6">
        <v>639</v>
      </c>
      <c r="B640" s="7">
        <v>1153</v>
      </c>
      <c r="C640" s="7" t="s">
        <v>558</v>
      </c>
      <c r="D640" s="7" t="s">
        <v>2178</v>
      </c>
      <c r="E640" s="6" t="s">
        <v>1395</v>
      </c>
      <c r="F640" s="8" t="s">
        <v>1373</v>
      </c>
      <c r="G640" s="8">
        <v>578</v>
      </c>
      <c r="H640" s="9" t="s">
        <v>1449</v>
      </c>
      <c r="I640" s="6" t="s">
        <v>1290</v>
      </c>
      <c r="J640" s="10">
        <v>44584</v>
      </c>
      <c r="K640" s="7"/>
      <c r="L640" s="7"/>
      <c r="M640" s="10">
        <v>44584</v>
      </c>
      <c r="N640" s="10">
        <v>44589</v>
      </c>
      <c r="O640" s="7"/>
      <c r="P640" s="11">
        <v>1</v>
      </c>
      <c r="Q640" s="11">
        <v>1</v>
      </c>
      <c r="R640" s="11">
        <v>1268000</v>
      </c>
      <c r="S640" s="11">
        <v>0</v>
      </c>
      <c r="T640" s="11"/>
      <c r="U640" s="11"/>
      <c r="V640" s="11"/>
      <c r="W640" s="11"/>
      <c r="X640" s="11"/>
      <c r="Y640" s="11"/>
      <c r="Z640" s="11">
        <v>1</v>
      </c>
      <c r="AA640" s="11">
        <v>1928152</v>
      </c>
      <c r="AB640" s="11">
        <v>0</v>
      </c>
      <c r="AC640" s="11"/>
      <c r="AD640" s="11"/>
      <c r="AE640" s="11"/>
    </row>
    <row r="641" spans="1:31" x14ac:dyDescent="0.15">
      <c r="A641" s="6">
        <v>640</v>
      </c>
      <c r="B641" s="7">
        <v>1418</v>
      </c>
      <c r="C641" s="7" t="s">
        <v>295</v>
      </c>
      <c r="D641" s="7" t="s">
        <v>2179</v>
      </c>
      <c r="E641" s="6" t="s">
        <v>1395</v>
      </c>
      <c r="F641" s="8" t="s">
        <v>1373</v>
      </c>
      <c r="G641" s="8">
        <v>578</v>
      </c>
      <c r="H641" s="9" t="s">
        <v>1449</v>
      </c>
      <c r="I641" s="6" t="s">
        <v>1290</v>
      </c>
      <c r="J641" s="10">
        <v>44584</v>
      </c>
      <c r="K641" s="7"/>
      <c r="L641" s="7"/>
      <c r="M641" s="10">
        <v>44584</v>
      </c>
      <c r="N641" s="10">
        <v>44590</v>
      </c>
      <c r="O641" s="7"/>
      <c r="P641" s="11">
        <v>5</v>
      </c>
      <c r="Q641" s="11">
        <v>4</v>
      </c>
      <c r="R641" s="11">
        <v>3955300</v>
      </c>
      <c r="S641" s="11">
        <v>21400</v>
      </c>
      <c r="T641" s="11">
        <v>0</v>
      </c>
      <c r="U641" s="11">
        <v>0</v>
      </c>
      <c r="V641" s="11">
        <v>0</v>
      </c>
      <c r="W641" s="11"/>
      <c r="X641" s="11"/>
      <c r="Y641" s="11"/>
      <c r="Z641" s="11">
        <v>1</v>
      </c>
      <c r="AA641" s="11">
        <v>1680000</v>
      </c>
      <c r="AB641" s="11">
        <v>0</v>
      </c>
      <c r="AC641" s="11"/>
      <c r="AD641" s="11"/>
      <c r="AE641" s="11"/>
    </row>
    <row r="642" spans="1:31" x14ac:dyDescent="0.15">
      <c r="A642" s="6">
        <v>641</v>
      </c>
      <c r="B642" s="7">
        <v>1388</v>
      </c>
      <c r="C642" s="7" t="s">
        <v>2180</v>
      </c>
      <c r="D642" s="7" t="s">
        <v>1222</v>
      </c>
      <c r="E642" s="6" t="s">
        <v>1395</v>
      </c>
      <c r="F642" s="8" t="s">
        <v>1387</v>
      </c>
      <c r="G642" s="8">
        <v>576</v>
      </c>
      <c r="H642" s="9" t="s">
        <v>1543</v>
      </c>
      <c r="I642" s="6" t="s">
        <v>1290</v>
      </c>
      <c r="J642" s="10">
        <v>44584</v>
      </c>
      <c r="K642" s="7"/>
      <c r="L642" s="7"/>
      <c r="M642" s="10">
        <v>44584</v>
      </c>
      <c r="N642" s="10">
        <v>44589</v>
      </c>
      <c r="O642" s="7"/>
      <c r="P642" s="11">
        <v>3</v>
      </c>
      <c r="Q642" s="11">
        <v>2</v>
      </c>
      <c r="R642" s="11">
        <v>4316100</v>
      </c>
      <c r="S642" s="11">
        <v>63100</v>
      </c>
      <c r="T642" s="11"/>
      <c r="U642" s="11"/>
      <c r="V642" s="11"/>
      <c r="W642" s="11"/>
      <c r="X642" s="11"/>
      <c r="Y642" s="11"/>
      <c r="Z642" s="11">
        <v>2</v>
      </c>
      <c r="AA642" s="11">
        <v>1955004</v>
      </c>
      <c r="AB642" s="11">
        <v>1955004</v>
      </c>
      <c r="AC642" s="11"/>
      <c r="AD642" s="11"/>
      <c r="AE642" s="11"/>
    </row>
    <row r="643" spans="1:31" x14ac:dyDescent="0.15">
      <c r="A643" s="6">
        <v>642</v>
      </c>
      <c r="B643" s="7">
        <v>1298</v>
      </c>
      <c r="C643" s="7" t="s">
        <v>390</v>
      </c>
      <c r="D643" s="7" t="s">
        <v>2181</v>
      </c>
      <c r="E643" s="6" t="s">
        <v>1395</v>
      </c>
      <c r="F643" s="8" t="s">
        <v>1406</v>
      </c>
      <c r="G643" s="8">
        <v>497</v>
      </c>
      <c r="H643" s="9" t="s">
        <v>1541</v>
      </c>
      <c r="I643" s="6" t="s">
        <v>1290</v>
      </c>
      <c r="J643" s="10">
        <v>44587</v>
      </c>
      <c r="K643" s="7"/>
      <c r="L643" s="7"/>
      <c r="M643" s="10">
        <v>44587</v>
      </c>
      <c r="N643" s="10" t="s">
        <v>1429</v>
      </c>
      <c r="O643" s="7" t="s">
        <v>1310</v>
      </c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>
        <v>1</v>
      </c>
      <c r="AA643" s="11">
        <v>1500000</v>
      </c>
      <c r="AB643" s="11">
        <v>1500000</v>
      </c>
      <c r="AC643" s="11"/>
      <c r="AD643" s="11"/>
      <c r="AE643" s="11"/>
    </row>
    <row r="644" spans="1:31" x14ac:dyDescent="0.15">
      <c r="A644" s="6">
        <v>643</v>
      </c>
      <c r="B644" s="7">
        <v>1475</v>
      </c>
      <c r="C644" s="7" t="s">
        <v>482</v>
      </c>
      <c r="D644" s="7" t="s">
        <v>271</v>
      </c>
      <c r="E644" s="6" t="s">
        <v>1395</v>
      </c>
      <c r="F644" s="8" t="s">
        <v>1420</v>
      </c>
      <c r="G644" s="8">
        <v>528</v>
      </c>
      <c r="H644" s="9" t="s">
        <v>1758</v>
      </c>
      <c r="I644" s="6" t="s">
        <v>1290</v>
      </c>
      <c r="J644" s="10">
        <v>44584</v>
      </c>
      <c r="K644" s="7"/>
      <c r="L644" s="7"/>
      <c r="M644" s="10">
        <v>44584</v>
      </c>
      <c r="N644" s="10">
        <v>44590</v>
      </c>
      <c r="O644" s="7"/>
      <c r="P644" s="11">
        <v>2</v>
      </c>
      <c r="Q644" s="11">
        <v>1</v>
      </c>
      <c r="R644" s="11">
        <v>2583575</v>
      </c>
      <c r="S644" s="11">
        <v>27900</v>
      </c>
      <c r="T644" s="11"/>
      <c r="U644" s="11"/>
      <c r="V644" s="11"/>
      <c r="W644" s="11"/>
      <c r="X644" s="11"/>
      <c r="Y644" s="11"/>
      <c r="Z644" s="11">
        <v>2</v>
      </c>
      <c r="AA644" s="11">
        <v>2047680</v>
      </c>
      <c r="AB644" s="11">
        <v>0</v>
      </c>
      <c r="AC644" s="11"/>
      <c r="AD644" s="11"/>
      <c r="AE644" s="11"/>
    </row>
    <row r="645" spans="1:31" x14ac:dyDescent="0.15">
      <c r="A645" s="6">
        <v>644</v>
      </c>
      <c r="B645" s="7">
        <v>1424</v>
      </c>
      <c r="C645" s="7" t="s">
        <v>475</v>
      </c>
      <c r="D645" s="7" t="s">
        <v>2182</v>
      </c>
      <c r="E645" s="6" t="s">
        <v>1395</v>
      </c>
      <c r="F645" s="8" t="s">
        <v>1461</v>
      </c>
      <c r="G645" s="8">
        <v>32</v>
      </c>
      <c r="H645" s="9" t="s">
        <v>1728</v>
      </c>
      <c r="I645" s="6" t="s">
        <v>1290</v>
      </c>
      <c r="J645" s="10">
        <v>44584</v>
      </c>
      <c r="K645" s="7"/>
      <c r="L645" s="7"/>
      <c r="M645" s="10">
        <v>44584</v>
      </c>
      <c r="N645" s="10" t="s">
        <v>1429</v>
      </c>
      <c r="O645" s="7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>
        <v>1</v>
      </c>
      <c r="AA645" s="11">
        <v>876000</v>
      </c>
      <c r="AB645" s="11"/>
      <c r="AC645" s="11"/>
      <c r="AD645" s="11"/>
      <c r="AE645" s="11"/>
    </row>
    <row r="646" spans="1:31" x14ac:dyDescent="0.15">
      <c r="A646" s="6">
        <v>645</v>
      </c>
      <c r="B646" s="7">
        <v>1737</v>
      </c>
      <c r="C646" s="7" t="s">
        <v>15</v>
      </c>
      <c r="D646" s="7" t="s">
        <v>290</v>
      </c>
      <c r="E646" s="6" t="s">
        <v>1395</v>
      </c>
      <c r="F646" s="8" t="s">
        <v>1406</v>
      </c>
      <c r="G646" s="8">
        <v>475</v>
      </c>
      <c r="H646" s="9" t="s">
        <v>1407</v>
      </c>
      <c r="I646" s="6" t="s">
        <v>1290</v>
      </c>
      <c r="J646" s="10">
        <v>44587</v>
      </c>
      <c r="K646" s="7"/>
      <c r="L646" s="7"/>
      <c r="M646" s="10">
        <v>44587</v>
      </c>
      <c r="N646" s="10">
        <v>44590</v>
      </c>
      <c r="O646" s="7"/>
      <c r="P646" s="11">
        <v>1</v>
      </c>
      <c r="Q646" s="11">
        <v>0</v>
      </c>
      <c r="R646" s="11">
        <v>3440000</v>
      </c>
      <c r="S646" s="11">
        <v>61240</v>
      </c>
      <c r="T646" s="11"/>
      <c r="U646" s="11"/>
      <c r="V646" s="11"/>
      <c r="W646" s="11"/>
      <c r="X646" s="11"/>
      <c r="Y646" s="11"/>
      <c r="Z646" s="11">
        <v>3</v>
      </c>
      <c r="AA646" s="11">
        <v>1220000</v>
      </c>
      <c r="AB646" s="11">
        <v>240000</v>
      </c>
      <c r="AC646" s="11"/>
      <c r="AD646" s="11"/>
      <c r="AE646" s="11"/>
    </row>
    <row r="647" spans="1:31" x14ac:dyDescent="0.15">
      <c r="A647" s="6">
        <v>646</v>
      </c>
      <c r="B647" s="7">
        <v>1356</v>
      </c>
      <c r="C647" s="7" t="s">
        <v>142</v>
      </c>
      <c r="D647" s="7" t="s">
        <v>2183</v>
      </c>
      <c r="E647" s="6" t="s">
        <v>1395</v>
      </c>
      <c r="F647" s="8" t="s">
        <v>1635</v>
      </c>
      <c r="G647" s="8">
        <v>522</v>
      </c>
      <c r="H647" s="9" t="s">
        <v>1805</v>
      </c>
      <c r="I647" s="6" t="s">
        <v>1290</v>
      </c>
      <c r="J647" s="10">
        <v>44584</v>
      </c>
      <c r="K647" s="7"/>
      <c r="L647" s="7"/>
      <c r="M647" s="10">
        <v>44584</v>
      </c>
      <c r="N647" s="10">
        <v>44592</v>
      </c>
      <c r="O647" s="7"/>
      <c r="P647" s="11">
        <v>5</v>
      </c>
      <c r="Q647" s="11">
        <v>5</v>
      </c>
      <c r="R647" s="11">
        <v>2488185</v>
      </c>
      <c r="S647" s="11">
        <v>0</v>
      </c>
      <c r="T647" s="11"/>
      <c r="U647" s="11"/>
      <c r="V647" s="11"/>
      <c r="W647" s="11"/>
      <c r="X647" s="11"/>
      <c r="Y647" s="11"/>
      <c r="Z647" s="11">
        <v>1</v>
      </c>
      <c r="AA647" s="11">
        <v>2160000</v>
      </c>
      <c r="AB647" s="11">
        <v>2160000</v>
      </c>
      <c r="AC647" s="11"/>
      <c r="AD647" s="11"/>
      <c r="AE647" s="11"/>
    </row>
    <row r="648" spans="1:31" x14ac:dyDescent="0.15">
      <c r="A648" s="6">
        <v>647</v>
      </c>
      <c r="B648" s="7">
        <v>1668</v>
      </c>
      <c r="C648" s="7" t="s">
        <v>473</v>
      </c>
      <c r="D648" s="7" t="s">
        <v>473</v>
      </c>
      <c r="E648" s="6" t="s">
        <v>1395</v>
      </c>
      <c r="F648" s="8" t="s">
        <v>1406</v>
      </c>
      <c r="G648" s="8">
        <v>302</v>
      </c>
      <c r="H648" s="9" t="s">
        <v>1924</v>
      </c>
      <c r="I648" s="6" t="s">
        <v>1290</v>
      </c>
      <c r="J648" s="10">
        <v>44584</v>
      </c>
      <c r="K648" s="7"/>
      <c r="L648" s="7"/>
      <c r="M648" s="10">
        <v>44584</v>
      </c>
      <c r="N648" s="10">
        <v>44590</v>
      </c>
      <c r="O648" s="7"/>
      <c r="P648" s="11">
        <v>1</v>
      </c>
      <c r="Q648" s="11">
        <v>1</v>
      </c>
      <c r="R648" s="11">
        <v>600000</v>
      </c>
      <c r="S648" s="11">
        <v>0</v>
      </c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spans="1:31" x14ac:dyDescent="0.15">
      <c r="A649" s="6">
        <v>648</v>
      </c>
      <c r="B649" s="7">
        <v>1196</v>
      </c>
      <c r="C649" s="7" t="s">
        <v>597</v>
      </c>
      <c r="D649" s="7" t="s">
        <v>2184</v>
      </c>
      <c r="E649" s="6" t="s">
        <v>1395</v>
      </c>
      <c r="F649" s="8" t="s">
        <v>1376</v>
      </c>
      <c r="G649" s="8">
        <v>461</v>
      </c>
      <c r="H649" s="9" t="s">
        <v>1633</v>
      </c>
      <c r="I649" s="6" t="s">
        <v>1290</v>
      </c>
      <c r="J649" s="10">
        <v>44584</v>
      </c>
      <c r="K649" s="7"/>
      <c r="L649" s="7"/>
      <c r="M649" s="10">
        <v>44584</v>
      </c>
      <c r="N649" s="10">
        <v>44589</v>
      </c>
      <c r="O649" s="7"/>
      <c r="P649" s="11">
        <v>1</v>
      </c>
      <c r="Q649" s="11">
        <v>0</v>
      </c>
      <c r="R649" s="11">
        <v>2371500</v>
      </c>
      <c r="S649" s="11">
        <v>56380</v>
      </c>
      <c r="T649" s="11"/>
      <c r="U649" s="11"/>
      <c r="V649" s="11"/>
      <c r="W649" s="11"/>
      <c r="X649" s="11"/>
      <c r="Y649" s="11"/>
      <c r="Z649" s="11">
        <v>2</v>
      </c>
      <c r="AA649" s="11">
        <v>1860000</v>
      </c>
      <c r="AB649" s="11">
        <v>1860000</v>
      </c>
      <c r="AC649" s="11"/>
      <c r="AD649" s="11"/>
      <c r="AE649" s="11"/>
    </row>
    <row r="650" spans="1:31" x14ac:dyDescent="0.15">
      <c r="A650" s="6">
        <v>649</v>
      </c>
      <c r="B650" s="7">
        <v>1228</v>
      </c>
      <c r="C650" s="7" t="s">
        <v>175</v>
      </c>
      <c r="D650" s="7" t="s">
        <v>2185</v>
      </c>
      <c r="E650" s="6" t="s">
        <v>1395</v>
      </c>
      <c r="F650" s="8" t="s">
        <v>1635</v>
      </c>
      <c r="G650" s="8">
        <v>522</v>
      </c>
      <c r="H650" s="9" t="s">
        <v>1805</v>
      </c>
      <c r="I650" s="6" t="s">
        <v>1290</v>
      </c>
      <c r="J650" s="10">
        <v>44584</v>
      </c>
      <c r="K650" s="7"/>
      <c r="L650" s="7"/>
      <c r="M650" s="10">
        <v>44584</v>
      </c>
      <c r="N650" s="10">
        <v>44592</v>
      </c>
      <c r="O650" s="7"/>
      <c r="P650" s="11">
        <v>29</v>
      </c>
      <c r="Q650" s="11">
        <v>22</v>
      </c>
      <c r="R650" s="11">
        <v>20911023</v>
      </c>
      <c r="S650" s="11">
        <v>223792</v>
      </c>
      <c r="T650" s="11">
        <v>1</v>
      </c>
      <c r="U650" s="11">
        <v>946350</v>
      </c>
      <c r="V650" s="11">
        <v>28982</v>
      </c>
      <c r="W650" s="11"/>
      <c r="X650" s="11"/>
      <c r="Y650" s="11"/>
      <c r="Z650" s="11">
        <v>1</v>
      </c>
      <c r="AA650" s="11">
        <v>378000</v>
      </c>
      <c r="AB650" s="11">
        <v>180000</v>
      </c>
      <c r="AC650" s="11"/>
      <c r="AD650" s="11"/>
      <c r="AE650" s="11"/>
    </row>
    <row r="651" spans="1:31" x14ac:dyDescent="0.15">
      <c r="A651" s="6">
        <v>650</v>
      </c>
      <c r="B651" s="7">
        <v>1281</v>
      </c>
      <c r="C651" s="7" t="s">
        <v>389</v>
      </c>
      <c r="D651" s="7" t="s">
        <v>2186</v>
      </c>
      <c r="E651" s="6" t="s">
        <v>1395</v>
      </c>
      <c r="F651" s="8" t="s">
        <v>1420</v>
      </c>
      <c r="G651" s="8">
        <v>528</v>
      </c>
      <c r="H651" s="9" t="s">
        <v>1758</v>
      </c>
      <c r="I651" s="6" t="s">
        <v>1290</v>
      </c>
      <c r="J651" s="10">
        <v>44587</v>
      </c>
      <c r="K651" s="7"/>
      <c r="L651" s="7"/>
      <c r="M651" s="10">
        <v>44587</v>
      </c>
      <c r="N651" s="10" t="s">
        <v>1429</v>
      </c>
      <c r="O651" s="7" t="s">
        <v>1353</v>
      </c>
      <c r="P651" s="11">
        <v>9</v>
      </c>
      <c r="Q651" s="11">
        <v>4</v>
      </c>
      <c r="R651" s="11">
        <v>6121362</v>
      </c>
      <c r="S651" s="11">
        <v>0</v>
      </c>
      <c r="T651" s="11"/>
      <c r="U651" s="11"/>
      <c r="V651" s="11"/>
      <c r="W651" s="11">
        <v>2</v>
      </c>
      <c r="X651" s="11">
        <v>496100</v>
      </c>
      <c r="Y651" s="11">
        <v>21441</v>
      </c>
      <c r="Z651" s="11">
        <v>1</v>
      </c>
      <c r="AA651" s="11">
        <v>7860600</v>
      </c>
      <c r="AB651" s="11">
        <v>0</v>
      </c>
      <c r="AC651" s="11"/>
      <c r="AD651" s="11"/>
      <c r="AE651" s="11"/>
    </row>
    <row r="652" spans="1:31" x14ac:dyDescent="0.15">
      <c r="A652" s="6">
        <v>651</v>
      </c>
      <c r="B652" s="7">
        <v>1422</v>
      </c>
      <c r="C652" s="7" t="s">
        <v>468</v>
      </c>
      <c r="D652" s="7" t="s">
        <v>505</v>
      </c>
      <c r="E652" s="6" t="s">
        <v>1395</v>
      </c>
      <c r="F652" s="8" t="s">
        <v>1379</v>
      </c>
      <c r="G652" s="8">
        <v>585</v>
      </c>
      <c r="H652" s="9" t="s">
        <v>2187</v>
      </c>
      <c r="I652" s="6" t="s">
        <v>1290</v>
      </c>
      <c r="J652" s="10">
        <v>44584</v>
      </c>
      <c r="K652" s="7"/>
      <c r="L652" s="7"/>
      <c r="M652" s="10">
        <v>44584</v>
      </c>
      <c r="N652" s="10">
        <v>44590</v>
      </c>
      <c r="O652" s="7"/>
      <c r="P652" s="11">
        <v>5</v>
      </c>
      <c r="Q652" s="11">
        <v>1</v>
      </c>
      <c r="R652" s="11">
        <v>13355832</v>
      </c>
      <c r="S652" s="11">
        <v>289000</v>
      </c>
      <c r="T652" s="11">
        <v>1</v>
      </c>
      <c r="U652" s="11">
        <v>2000</v>
      </c>
      <c r="V652" s="11">
        <v>204</v>
      </c>
      <c r="W652" s="11"/>
      <c r="X652" s="11"/>
      <c r="Y652" s="11"/>
      <c r="Z652" s="11"/>
      <c r="AA652" s="11"/>
      <c r="AB652" s="11"/>
      <c r="AC652" s="11"/>
      <c r="AD652" s="11"/>
      <c r="AE652" s="11"/>
    </row>
    <row r="653" spans="1:31" x14ac:dyDescent="0.15">
      <c r="A653" s="6">
        <v>652</v>
      </c>
      <c r="B653" s="7">
        <v>1663</v>
      </c>
      <c r="C653" s="7" t="s">
        <v>467</v>
      </c>
      <c r="D653" s="7" t="s">
        <v>2188</v>
      </c>
      <c r="E653" s="6" t="s">
        <v>1395</v>
      </c>
      <c r="F653" s="8" t="s">
        <v>1504</v>
      </c>
      <c r="G653" s="8">
        <v>292</v>
      </c>
      <c r="H653" s="9" t="s">
        <v>1705</v>
      </c>
      <c r="I653" s="6" t="s">
        <v>1290</v>
      </c>
      <c r="J653" s="10">
        <v>44584</v>
      </c>
      <c r="K653" s="7"/>
      <c r="L653" s="7"/>
      <c r="M653" s="10">
        <v>44584</v>
      </c>
      <c r="N653" s="10">
        <v>44590</v>
      </c>
      <c r="O653" s="7"/>
      <c r="P653" s="11">
        <v>1</v>
      </c>
      <c r="Q653" s="11">
        <v>0</v>
      </c>
      <c r="R653" s="11">
        <v>1200000</v>
      </c>
      <c r="S653" s="11">
        <v>8600</v>
      </c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spans="1:31" x14ac:dyDescent="0.15">
      <c r="A654" s="6">
        <v>653</v>
      </c>
      <c r="B654" s="7">
        <v>1925</v>
      </c>
      <c r="C654" s="7" t="s">
        <v>422</v>
      </c>
      <c r="D654" s="7" t="s">
        <v>2189</v>
      </c>
      <c r="E654" s="6" t="s">
        <v>1395</v>
      </c>
      <c r="F654" s="8" t="s">
        <v>1420</v>
      </c>
      <c r="G654" s="8">
        <v>447</v>
      </c>
      <c r="H654" s="9" t="s">
        <v>1707</v>
      </c>
      <c r="I654" s="6" t="s">
        <v>1290</v>
      </c>
      <c r="J654" s="10">
        <v>44577</v>
      </c>
      <c r="K654" s="7"/>
      <c r="L654" s="7"/>
      <c r="M654" s="10">
        <v>44577</v>
      </c>
      <c r="N654" s="10" t="s">
        <v>1429</v>
      </c>
      <c r="O654" s="7" t="s">
        <v>1309</v>
      </c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>
        <v>2</v>
      </c>
      <c r="AA654" s="11">
        <v>326700</v>
      </c>
      <c r="AB654" s="11">
        <v>300000</v>
      </c>
      <c r="AC654" s="11"/>
      <c r="AD654" s="11"/>
      <c r="AE654" s="11"/>
    </row>
    <row r="655" spans="1:31" x14ac:dyDescent="0.15">
      <c r="A655" s="6">
        <v>654</v>
      </c>
      <c r="B655" s="7">
        <v>1531</v>
      </c>
      <c r="C655" s="7" t="s">
        <v>474</v>
      </c>
      <c r="D655" s="7" t="s">
        <v>2190</v>
      </c>
      <c r="E655" s="6" t="s">
        <v>1395</v>
      </c>
      <c r="F655" s="8" t="s">
        <v>1387</v>
      </c>
      <c r="G655" s="8">
        <v>564</v>
      </c>
      <c r="H655" s="9" t="s">
        <v>1388</v>
      </c>
      <c r="I655" s="6" t="s">
        <v>1290</v>
      </c>
      <c r="J655" s="10">
        <v>44584</v>
      </c>
      <c r="K655" s="7"/>
      <c r="L655" s="7"/>
      <c r="M655" s="10">
        <v>44584</v>
      </c>
      <c r="N655" s="10">
        <v>44590</v>
      </c>
      <c r="O655" s="7"/>
      <c r="P655" s="11">
        <v>4</v>
      </c>
      <c r="Q655" s="11">
        <v>2</v>
      </c>
      <c r="R655" s="11">
        <v>12220800</v>
      </c>
      <c r="S655" s="11">
        <v>108200</v>
      </c>
      <c r="T655" s="11"/>
      <c r="U655" s="11"/>
      <c r="V655" s="11"/>
      <c r="W655" s="11"/>
      <c r="X655" s="11"/>
      <c r="Y655" s="11"/>
      <c r="Z655" s="11">
        <v>2</v>
      </c>
      <c r="AA655" s="11">
        <v>2991108</v>
      </c>
      <c r="AB655" s="11">
        <v>2991108</v>
      </c>
      <c r="AC655" s="11"/>
      <c r="AD655" s="11"/>
      <c r="AE655" s="11"/>
    </row>
    <row r="656" spans="1:31" x14ac:dyDescent="0.15">
      <c r="A656" s="6">
        <v>655</v>
      </c>
      <c r="B656" s="7">
        <v>1559</v>
      </c>
      <c r="C656" s="7" t="s">
        <v>477</v>
      </c>
      <c r="D656" s="7" t="s">
        <v>2191</v>
      </c>
      <c r="E656" s="6" t="s">
        <v>1395</v>
      </c>
      <c r="F656" s="8" t="s">
        <v>1387</v>
      </c>
      <c r="G656" s="8">
        <v>564</v>
      </c>
      <c r="H656" s="9" t="s">
        <v>1388</v>
      </c>
      <c r="I656" s="6" t="s">
        <v>1290</v>
      </c>
      <c r="J656" s="10">
        <v>44584</v>
      </c>
      <c r="K656" s="7"/>
      <c r="L656" s="7"/>
      <c r="M656" s="10">
        <v>44584</v>
      </c>
      <c r="N656" s="10">
        <v>44590</v>
      </c>
      <c r="O656" s="7"/>
      <c r="P656" s="11">
        <v>4</v>
      </c>
      <c r="Q656" s="11">
        <v>0</v>
      </c>
      <c r="R656" s="11">
        <v>10605714</v>
      </c>
      <c r="S656" s="11">
        <v>208090</v>
      </c>
      <c r="T656" s="11"/>
      <c r="U656" s="11"/>
      <c r="V656" s="11"/>
      <c r="W656" s="11"/>
      <c r="X656" s="11"/>
      <c r="Y656" s="11"/>
      <c r="Z656" s="11">
        <v>2</v>
      </c>
      <c r="AA656" s="11">
        <v>1698000</v>
      </c>
      <c r="AB656" s="11">
        <v>1602000</v>
      </c>
      <c r="AC656" s="11"/>
      <c r="AD656" s="11"/>
      <c r="AE656" s="11"/>
    </row>
    <row r="657" spans="1:31" x14ac:dyDescent="0.15">
      <c r="A657" s="6">
        <v>656</v>
      </c>
      <c r="B657" s="7">
        <v>1740</v>
      </c>
      <c r="C657" s="7" t="s">
        <v>469</v>
      </c>
      <c r="D657" s="7" t="s">
        <v>2192</v>
      </c>
      <c r="E657" s="6" t="s">
        <v>1395</v>
      </c>
      <c r="F657" s="8" t="s">
        <v>1406</v>
      </c>
      <c r="G657" s="8">
        <v>497</v>
      </c>
      <c r="H657" s="9" t="s">
        <v>1541</v>
      </c>
      <c r="I657" s="6" t="s">
        <v>1290</v>
      </c>
      <c r="J657" s="10">
        <v>44584</v>
      </c>
      <c r="K657" s="7"/>
      <c r="L657" s="7"/>
      <c r="M657" s="10">
        <v>44584</v>
      </c>
      <c r="N657" s="10">
        <v>44590</v>
      </c>
      <c r="O657" s="7"/>
      <c r="P657" s="11">
        <v>10</v>
      </c>
      <c r="Q657" s="11">
        <v>1</v>
      </c>
      <c r="R657" s="11">
        <v>17513829</v>
      </c>
      <c r="S657" s="11">
        <v>382017</v>
      </c>
      <c r="T657" s="11">
        <v>1</v>
      </c>
      <c r="U657" s="11">
        <v>737272</v>
      </c>
      <c r="V657" s="11">
        <v>75272</v>
      </c>
      <c r="W657" s="11"/>
      <c r="X657" s="11"/>
      <c r="Y657" s="11"/>
      <c r="Z657" s="11">
        <v>4</v>
      </c>
      <c r="AA657" s="11">
        <v>4128000</v>
      </c>
      <c r="AB657" s="11">
        <v>0</v>
      </c>
      <c r="AC657" s="11"/>
      <c r="AD657" s="11"/>
      <c r="AE657" s="11"/>
    </row>
    <row r="658" spans="1:31" x14ac:dyDescent="0.15">
      <c r="A658" s="6">
        <v>657</v>
      </c>
      <c r="B658" s="7">
        <v>1767</v>
      </c>
      <c r="C658" s="7" t="s">
        <v>470</v>
      </c>
      <c r="D658" s="7" t="s">
        <v>2193</v>
      </c>
      <c r="E658" s="6" t="s">
        <v>1395</v>
      </c>
      <c r="F658" s="8" t="s">
        <v>1373</v>
      </c>
      <c r="G658" s="8">
        <v>578</v>
      </c>
      <c r="H658" s="9" t="s">
        <v>1449</v>
      </c>
      <c r="I658" s="6" t="s">
        <v>1290</v>
      </c>
      <c r="J658" s="10">
        <v>44584</v>
      </c>
      <c r="K658" s="7"/>
      <c r="L658" s="7"/>
      <c r="M658" s="10">
        <v>44584</v>
      </c>
      <c r="N658" s="10">
        <v>44590</v>
      </c>
      <c r="O658" s="7"/>
      <c r="P658" s="11">
        <v>1</v>
      </c>
      <c r="Q658" s="11">
        <v>0</v>
      </c>
      <c r="R658" s="11">
        <v>1373828</v>
      </c>
      <c r="S658" s="11">
        <v>17500</v>
      </c>
      <c r="T658" s="11"/>
      <c r="U658" s="11"/>
      <c r="V658" s="11"/>
      <c r="W658" s="11"/>
      <c r="X658" s="11"/>
      <c r="Y658" s="11"/>
      <c r="Z658" s="11">
        <v>1</v>
      </c>
      <c r="AA658" s="11">
        <v>924000</v>
      </c>
      <c r="AB658" s="11">
        <v>924000</v>
      </c>
      <c r="AC658" s="11"/>
      <c r="AD658" s="11"/>
      <c r="AE658" s="11"/>
    </row>
    <row r="659" spans="1:31" x14ac:dyDescent="0.15">
      <c r="A659" s="6">
        <v>658</v>
      </c>
      <c r="B659" s="7">
        <v>1247</v>
      </c>
      <c r="C659" s="7" t="s">
        <v>2194</v>
      </c>
      <c r="D659" s="7">
        <v>0</v>
      </c>
      <c r="E659" s="6" t="s">
        <v>1395</v>
      </c>
      <c r="F659" s="8" t="s">
        <v>1379</v>
      </c>
      <c r="G659" s="8">
        <v>355</v>
      </c>
      <c r="H659" s="9" t="s">
        <v>1603</v>
      </c>
      <c r="I659" s="6" t="s">
        <v>1290</v>
      </c>
      <c r="J659" s="10">
        <v>44584</v>
      </c>
      <c r="K659" s="7"/>
      <c r="L659" s="7"/>
      <c r="M659" s="10">
        <v>44584</v>
      </c>
      <c r="N659" s="10" t="s">
        <v>1429</v>
      </c>
      <c r="O659" s="7"/>
      <c r="P659" s="11">
        <v>1</v>
      </c>
      <c r="Q659" s="11">
        <v>1</v>
      </c>
      <c r="R659" s="11">
        <v>160000</v>
      </c>
      <c r="S659" s="11">
        <v>0</v>
      </c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spans="1:31" x14ac:dyDescent="0.15">
      <c r="A660" s="6">
        <v>659</v>
      </c>
      <c r="B660" s="7">
        <v>1410</v>
      </c>
      <c r="C660" s="7" t="s">
        <v>471</v>
      </c>
      <c r="D660" s="7" t="s">
        <v>2195</v>
      </c>
      <c r="E660" s="6" t="s">
        <v>1395</v>
      </c>
      <c r="F660" s="8" t="s">
        <v>1402</v>
      </c>
      <c r="G660" s="8">
        <v>567</v>
      </c>
      <c r="H660" s="9" t="s">
        <v>1903</v>
      </c>
      <c r="I660" s="6" t="s">
        <v>1290</v>
      </c>
      <c r="J660" s="10">
        <v>44584</v>
      </c>
      <c r="K660" s="7"/>
      <c r="L660" s="7"/>
      <c r="M660" s="10">
        <v>44584</v>
      </c>
      <c r="N660" s="10">
        <v>44590</v>
      </c>
      <c r="O660" s="7"/>
      <c r="P660" s="11">
        <v>2</v>
      </c>
      <c r="Q660" s="11">
        <v>0</v>
      </c>
      <c r="R660" s="11">
        <v>3159700</v>
      </c>
      <c r="S660" s="11">
        <v>100790</v>
      </c>
      <c r="T660" s="11">
        <v>1</v>
      </c>
      <c r="U660" s="11">
        <v>2663000</v>
      </c>
      <c r="V660" s="11">
        <v>93700</v>
      </c>
      <c r="W660" s="11"/>
      <c r="X660" s="11"/>
      <c r="Y660" s="11"/>
      <c r="Z660" s="11">
        <v>1</v>
      </c>
      <c r="AA660" s="11">
        <v>1200000</v>
      </c>
      <c r="AB660" s="11">
        <v>1200000</v>
      </c>
      <c r="AC660" s="11"/>
      <c r="AD660" s="11"/>
      <c r="AE660" s="11"/>
    </row>
    <row r="661" spans="1:31" x14ac:dyDescent="0.15">
      <c r="A661" s="6">
        <v>660</v>
      </c>
      <c r="B661" s="7">
        <v>1376</v>
      </c>
      <c r="C661" s="7" t="s">
        <v>547</v>
      </c>
      <c r="D661" s="7" t="s">
        <v>2196</v>
      </c>
      <c r="E661" s="6" t="s">
        <v>1395</v>
      </c>
      <c r="F661" s="8" t="s">
        <v>1406</v>
      </c>
      <c r="G661" s="8">
        <v>497</v>
      </c>
      <c r="H661" s="9" t="s">
        <v>1541</v>
      </c>
      <c r="I661" s="6" t="s">
        <v>1290</v>
      </c>
      <c r="J661" s="10">
        <v>44584</v>
      </c>
      <c r="K661" s="7"/>
      <c r="L661" s="7"/>
      <c r="M661" s="10">
        <v>44584</v>
      </c>
      <c r="N661" s="10">
        <v>44589</v>
      </c>
      <c r="O661" s="7"/>
      <c r="P661" s="11">
        <v>18</v>
      </c>
      <c r="Q661" s="11">
        <v>18</v>
      </c>
      <c r="R661" s="11">
        <v>2463548</v>
      </c>
      <c r="S661" s="11">
        <v>0</v>
      </c>
      <c r="T661" s="11"/>
      <c r="U661" s="11"/>
      <c r="V661" s="11"/>
      <c r="W661" s="11"/>
      <c r="X661" s="11"/>
      <c r="Y661" s="11"/>
      <c r="Z661" s="11">
        <v>1</v>
      </c>
      <c r="AA661" s="11">
        <v>3286800</v>
      </c>
      <c r="AB661" s="11">
        <v>0</v>
      </c>
      <c r="AC661" s="11"/>
      <c r="AD661" s="11"/>
      <c r="AE661" s="11"/>
    </row>
    <row r="662" spans="1:31" x14ac:dyDescent="0.15">
      <c r="A662" s="6">
        <v>661</v>
      </c>
      <c r="B662" s="7">
        <v>1240</v>
      </c>
      <c r="C662" s="7" t="s">
        <v>764</v>
      </c>
      <c r="D662" s="7" t="s">
        <v>2197</v>
      </c>
      <c r="E662" s="6" t="s">
        <v>1395</v>
      </c>
      <c r="F662" s="8" t="s">
        <v>1635</v>
      </c>
      <c r="G662" s="8">
        <v>566</v>
      </c>
      <c r="H662" s="9" t="s">
        <v>1747</v>
      </c>
      <c r="I662" s="6" t="s">
        <v>1290</v>
      </c>
      <c r="J662" s="10">
        <v>44584</v>
      </c>
      <c r="K662" s="7"/>
      <c r="L662" s="7"/>
      <c r="M662" s="10">
        <v>44584</v>
      </c>
      <c r="N662" s="10">
        <v>44589</v>
      </c>
      <c r="O662" s="7"/>
      <c r="P662" s="11">
        <v>4</v>
      </c>
      <c r="Q662" s="11">
        <v>0</v>
      </c>
      <c r="R662" s="11">
        <v>8146540</v>
      </c>
      <c r="S662" s="11">
        <v>140231</v>
      </c>
      <c r="T662" s="11"/>
      <c r="U662" s="11"/>
      <c r="V662" s="11"/>
      <c r="W662" s="11"/>
      <c r="X662" s="11"/>
      <c r="Y662" s="11"/>
      <c r="Z662" s="11">
        <v>2</v>
      </c>
      <c r="AA662" s="11">
        <v>164000</v>
      </c>
      <c r="AB662" s="11">
        <v>0</v>
      </c>
      <c r="AC662" s="11"/>
      <c r="AD662" s="11"/>
      <c r="AE662" s="11"/>
    </row>
    <row r="663" spans="1:31" x14ac:dyDescent="0.15">
      <c r="A663" s="6">
        <v>662</v>
      </c>
      <c r="B663" s="7">
        <v>1078</v>
      </c>
      <c r="C663" s="7" t="s">
        <v>671</v>
      </c>
      <c r="D663" s="7" t="s">
        <v>766</v>
      </c>
      <c r="E663" s="6" t="s">
        <v>1395</v>
      </c>
      <c r="F663" s="8" t="s">
        <v>1635</v>
      </c>
      <c r="G663" s="8">
        <v>566</v>
      </c>
      <c r="H663" s="9" t="s">
        <v>1747</v>
      </c>
      <c r="I663" s="6" t="s">
        <v>1290</v>
      </c>
      <c r="J663" s="10">
        <v>44584</v>
      </c>
      <c r="K663" s="7"/>
      <c r="L663" s="7"/>
      <c r="M663" s="10">
        <v>44584</v>
      </c>
      <c r="N663" s="10">
        <v>44589</v>
      </c>
      <c r="O663" s="7"/>
      <c r="P663" s="11">
        <v>9</v>
      </c>
      <c r="Q663" s="11">
        <v>4</v>
      </c>
      <c r="R663" s="11">
        <v>17922852</v>
      </c>
      <c r="S663" s="11">
        <v>228100</v>
      </c>
      <c r="T663" s="11"/>
      <c r="U663" s="11"/>
      <c r="V663" s="11"/>
      <c r="W663" s="11"/>
      <c r="X663" s="11"/>
      <c r="Y663" s="11"/>
      <c r="Z663" s="11">
        <v>3</v>
      </c>
      <c r="AA663" s="11">
        <v>3421200</v>
      </c>
      <c r="AB663" s="11">
        <v>384000</v>
      </c>
      <c r="AC663" s="11"/>
      <c r="AD663" s="11"/>
      <c r="AE663" s="11"/>
    </row>
    <row r="664" spans="1:31" x14ac:dyDescent="0.15">
      <c r="A664" s="6">
        <v>663</v>
      </c>
      <c r="B664" s="7">
        <v>1089</v>
      </c>
      <c r="C664" s="7" t="s">
        <v>670</v>
      </c>
      <c r="D664" s="7" t="s">
        <v>2198</v>
      </c>
      <c r="E664" s="6" t="s">
        <v>1395</v>
      </c>
      <c r="F664" s="8" t="s">
        <v>1461</v>
      </c>
      <c r="G664" s="8">
        <v>32</v>
      </c>
      <c r="H664" s="9" t="s">
        <v>1728</v>
      </c>
      <c r="I664" s="6" t="s">
        <v>1290</v>
      </c>
      <c r="J664" s="10">
        <v>44584</v>
      </c>
      <c r="K664" s="7"/>
      <c r="L664" s="7"/>
      <c r="M664" s="10">
        <v>44584</v>
      </c>
      <c r="N664" s="10">
        <v>44589</v>
      </c>
      <c r="O664" s="7"/>
      <c r="P664" s="11">
        <v>1</v>
      </c>
      <c r="Q664" s="11">
        <v>0</v>
      </c>
      <c r="R664" s="11">
        <v>1900000</v>
      </c>
      <c r="S664" s="11">
        <v>20900</v>
      </c>
      <c r="T664" s="11"/>
      <c r="U664" s="11"/>
      <c r="V664" s="11"/>
      <c r="W664" s="11"/>
      <c r="X664" s="11"/>
      <c r="Y664" s="11"/>
      <c r="Z664" s="11">
        <v>2</v>
      </c>
      <c r="AA664" s="11">
        <v>2184000</v>
      </c>
      <c r="AB664" s="11">
        <v>0</v>
      </c>
      <c r="AC664" s="11"/>
      <c r="AD664" s="11"/>
      <c r="AE664" s="11"/>
    </row>
    <row r="665" spans="1:31" x14ac:dyDescent="0.15">
      <c r="A665" s="6">
        <v>664</v>
      </c>
      <c r="B665" s="7">
        <v>1865</v>
      </c>
      <c r="C665" s="7" t="s">
        <v>303</v>
      </c>
      <c r="D665" s="7" t="s">
        <v>2156</v>
      </c>
      <c r="E665" s="6" t="s">
        <v>1395</v>
      </c>
      <c r="F665" s="8" t="s">
        <v>1420</v>
      </c>
      <c r="G665" s="8">
        <v>557</v>
      </c>
      <c r="H665" s="9" t="s">
        <v>1638</v>
      </c>
      <c r="I665" s="6" t="s">
        <v>1290</v>
      </c>
      <c r="J665" s="10">
        <v>44584</v>
      </c>
      <c r="K665" s="7"/>
      <c r="L665" s="7"/>
      <c r="M665" s="10">
        <v>44584</v>
      </c>
      <c r="N665" s="10">
        <v>44590</v>
      </c>
      <c r="O665" s="7"/>
      <c r="P665" s="11">
        <v>1</v>
      </c>
      <c r="Q665" s="11">
        <v>1</v>
      </c>
      <c r="R665" s="11">
        <v>1800000</v>
      </c>
      <c r="S665" s="11">
        <v>0</v>
      </c>
      <c r="T665" s="11"/>
      <c r="U665" s="11"/>
      <c r="V665" s="11"/>
      <c r="W665" s="11"/>
      <c r="X665" s="11"/>
      <c r="Y665" s="11"/>
      <c r="Z665" s="11">
        <v>1</v>
      </c>
      <c r="AA665" s="11">
        <v>120000</v>
      </c>
      <c r="AB665" s="11">
        <v>0</v>
      </c>
      <c r="AC665" s="11"/>
      <c r="AD665" s="11"/>
      <c r="AE665" s="11"/>
    </row>
    <row r="666" spans="1:31" x14ac:dyDescent="0.15">
      <c r="A666" s="6">
        <v>665</v>
      </c>
      <c r="B666" s="7">
        <v>1041</v>
      </c>
      <c r="C666" s="7" t="s">
        <v>2199</v>
      </c>
      <c r="D666" s="7" t="s">
        <v>2200</v>
      </c>
      <c r="E666" s="6" t="s">
        <v>1395</v>
      </c>
      <c r="F666" s="8" t="s">
        <v>1406</v>
      </c>
      <c r="G666" s="8">
        <v>575</v>
      </c>
      <c r="H666" s="9" t="s">
        <v>1438</v>
      </c>
      <c r="I666" s="6" t="s">
        <v>1290</v>
      </c>
      <c r="J666" s="10">
        <v>44584</v>
      </c>
      <c r="K666" s="7"/>
      <c r="L666" s="7"/>
      <c r="M666" s="10">
        <v>44584</v>
      </c>
      <c r="N666" s="10">
        <v>44589</v>
      </c>
      <c r="O666" s="7"/>
      <c r="P666" s="11">
        <v>12</v>
      </c>
      <c r="Q666" s="11">
        <v>10</v>
      </c>
      <c r="R666" s="11">
        <v>5994996</v>
      </c>
      <c r="S666" s="11">
        <v>21788</v>
      </c>
      <c r="T666" s="11"/>
      <c r="U666" s="11"/>
      <c r="V666" s="11"/>
      <c r="W666" s="11"/>
      <c r="X666" s="11"/>
      <c r="Y666" s="11"/>
      <c r="Z666" s="11">
        <v>1</v>
      </c>
      <c r="AA666" s="11">
        <v>2011428</v>
      </c>
      <c r="AB666" s="11">
        <v>0</v>
      </c>
      <c r="AC666" s="11"/>
      <c r="AD666" s="11"/>
      <c r="AE666" s="11"/>
    </row>
    <row r="667" spans="1:31" x14ac:dyDescent="0.15">
      <c r="A667" s="6">
        <v>666</v>
      </c>
      <c r="B667" s="7">
        <v>1819</v>
      </c>
      <c r="C667" s="7" t="s">
        <v>287</v>
      </c>
      <c r="D667" s="7" t="s">
        <v>2201</v>
      </c>
      <c r="E667" s="6" t="s">
        <v>1395</v>
      </c>
      <c r="F667" s="8" t="s">
        <v>1406</v>
      </c>
      <c r="G667" s="8">
        <v>575</v>
      </c>
      <c r="H667" s="9" t="s">
        <v>1438</v>
      </c>
      <c r="I667" s="6" t="s">
        <v>1290</v>
      </c>
      <c r="J667" s="10">
        <v>44584</v>
      </c>
      <c r="K667" s="7"/>
      <c r="L667" s="7"/>
      <c r="M667" s="10">
        <v>44584</v>
      </c>
      <c r="N667" s="10">
        <v>44590</v>
      </c>
      <c r="O667" s="7"/>
      <c r="P667" s="11">
        <v>1</v>
      </c>
      <c r="Q667" s="11">
        <v>0</v>
      </c>
      <c r="R667" s="11">
        <v>2710000</v>
      </c>
      <c r="S667" s="11">
        <v>42700</v>
      </c>
      <c r="T667" s="11"/>
      <c r="U667" s="11"/>
      <c r="V667" s="11"/>
      <c r="W667" s="11"/>
      <c r="X667" s="11"/>
      <c r="Y667" s="11"/>
      <c r="Z667" s="11">
        <v>3</v>
      </c>
      <c r="AA667" s="11">
        <v>3947000</v>
      </c>
      <c r="AB667" s="11">
        <v>0</v>
      </c>
      <c r="AC667" s="11"/>
      <c r="AD667" s="11"/>
      <c r="AE667" s="11"/>
    </row>
    <row r="668" spans="1:31" x14ac:dyDescent="0.15">
      <c r="A668" s="6">
        <v>667</v>
      </c>
      <c r="B668" s="7">
        <v>1204</v>
      </c>
      <c r="C668" s="7" t="s">
        <v>176</v>
      </c>
      <c r="D668" s="7" t="s">
        <v>1245</v>
      </c>
      <c r="E668" s="6" t="s">
        <v>1395</v>
      </c>
      <c r="F668" s="8" t="s">
        <v>1635</v>
      </c>
      <c r="G668" s="8">
        <v>522</v>
      </c>
      <c r="H668" s="9" t="s">
        <v>1805</v>
      </c>
      <c r="I668" s="6" t="s">
        <v>1290</v>
      </c>
      <c r="J668" s="10">
        <v>44584</v>
      </c>
      <c r="K668" s="7"/>
      <c r="L668" s="7"/>
      <c r="M668" s="10">
        <v>44584</v>
      </c>
      <c r="N668" s="10">
        <v>44592</v>
      </c>
      <c r="O668" s="7"/>
      <c r="P668" s="11">
        <v>2</v>
      </c>
      <c r="Q668" s="11">
        <v>1</v>
      </c>
      <c r="R668" s="11">
        <v>4865300</v>
      </c>
      <c r="S668" s="11">
        <v>92700</v>
      </c>
      <c r="T668" s="11"/>
      <c r="U668" s="11"/>
      <c r="V668" s="11"/>
      <c r="W668" s="11"/>
      <c r="X668" s="11"/>
      <c r="Y668" s="11"/>
      <c r="Z668" s="11">
        <v>2</v>
      </c>
      <c r="AA668" s="11">
        <v>3384000</v>
      </c>
      <c r="AB668" s="11">
        <v>3300000</v>
      </c>
      <c r="AC668" s="11"/>
      <c r="AD668" s="11"/>
      <c r="AE668" s="11"/>
    </row>
    <row r="669" spans="1:31" x14ac:dyDescent="0.15">
      <c r="A669" s="6">
        <v>668</v>
      </c>
      <c r="B669" s="7">
        <v>1271</v>
      </c>
      <c r="C669" s="7" t="s">
        <v>665</v>
      </c>
      <c r="D669" s="7" t="s">
        <v>551</v>
      </c>
      <c r="E669" s="6" t="s">
        <v>1395</v>
      </c>
      <c r="F669" s="8" t="s">
        <v>1635</v>
      </c>
      <c r="G669" s="8">
        <v>566</v>
      </c>
      <c r="H669" s="9" t="s">
        <v>1747</v>
      </c>
      <c r="I669" s="6" t="s">
        <v>1290</v>
      </c>
      <c r="J669" s="10">
        <v>44584</v>
      </c>
      <c r="K669" s="7"/>
      <c r="L669" s="7"/>
      <c r="M669" s="10">
        <v>44584</v>
      </c>
      <c r="N669" s="10">
        <v>44589</v>
      </c>
      <c r="O669" s="7"/>
      <c r="P669" s="11">
        <v>1</v>
      </c>
      <c r="Q669" s="11">
        <v>1</v>
      </c>
      <c r="R669" s="11">
        <v>936000</v>
      </c>
      <c r="S669" s="11">
        <v>0</v>
      </c>
      <c r="T669" s="11"/>
      <c r="U669" s="11"/>
      <c r="V669" s="11"/>
      <c r="W669" s="11"/>
      <c r="X669" s="11"/>
      <c r="Y669" s="11"/>
      <c r="Z669" s="11">
        <v>1</v>
      </c>
      <c r="AA669" s="11">
        <v>48000</v>
      </c>
      <c r="AB669" s="11">
        <v>0</v>
      </c>
      <c r="AC669" s="11"/>
      <c r="AD669" s="11"/>
      <c r="AE669" s="11"/>
    </row>
    <row r="670" spans="1:31" x14ac:dyDescent="0.15">
      <c r="A670" s="6">
        <v>669</v>
      </c>
      <c r="B670" s="7">
        <v>1036</v>
      </c>
      <c r="C670" s="7" t="s">
        <v>668</v>
      </c>
      <c r="D670" s="7" t="s">
        <v>288</v>
      </c>
      <c r="E670" s="6" t="s">
        <v>1395</v>
      </c>
      <c r="F670" s="8" t="s">
        <v>1406</v>
      </c>
      <c r="G670" s="8">
        <v>475</v>
      </c>
      <c r="H670" s="9" t="s">
        <v>1407</v>
      </c>
      <c r="I670" s="6" t="s">
        <v>1290</v>
      </c>
      <c r="J670" s="10">
        <v>44584</v>
      </c>
      <c r="K670" s="7"/>
      <c r="L670" s="7"/>
      <c r="M670" s="10"/>
      <c r="N670" s="10"/>
      <c r="O670" s="7"/>
      <c r="P670" s="11">
        <v>1</v>
      </c>
      <c r="Q670" s="11">
        <v>1</v>
      </c>
      <c r="R670" s="11">
        <v>900000</v>
      </c>
      <c r="S670" s="11">
        <v>0</v>
      </c>
      <c r="T670" s="11"/>
      <c r="U670" s="11"/>
      <c r="V670" s="11"/>
      <c r="W670" s="11"/>
      <c r="X670" s="11"/>
      <c r="Y670" s="11"/>
      <c r="Z670" s="11">
        <v>1</v>
      </c>
      <c r="AA670" s="11">
        <v>840000</v>
      </c>
      <c r="AB670" s="11">
        <v>840000</v>
      </c>
      <c r="AC670" s="11"/>
      <c r="AD670" s="11"/>
      <c r="AE670" s="11"/>
    </row>
    <row r="671" spans="1:31" x14ac:dyDescent="0.15">
      <c r="A671" s="6">
        <v>670</v>
      </c>
      <c r="B671" s="7">
        <v>1098</v>
      </c>
      <c r="C671" s="7" t="s">
        <v>667</v>
      </c>
      <c r="D671" s="7" t="s">
        <v>2202</v>
      </c>
      <c r="E671" s="6" t="s">
        <v>1395</v>
      </c>
      <c r="F671" s="8" t="s">
        <v>1461</v>
      </c>
      <c r="G671" s="8">
        <v>553</v>
      </c>
      <c r="H671" s="9" t="s">
        <v>1740</v>
      </c>
      <c r="I671" s="6" t="s">
        <v>1290</v>
      </c>
      <c r="J671" s="10">
        <v>44584</v>
      </c>
      <c r="K671" s="7"/>
      <c r="L671" s="7"/>
      <c r="M671" s="10">
        <v>44584</v>
      </c>
      <c r="N671" s="10">
        <v>44589</v>
      </c>
      <c r="O671" s="7"/>
      <c r="P671" s="11">
        <v>1</v>
      </c>
      <c r="Q671" s="11">
        <v>1</v>
      </c>
      <c r="R671" s="11">
        <v>980000</v>
      </c>
      <c r="S671" s="11">
        <v>0</v>
      </c>
      <c r="T671" s="11"/>
      <c r="U671" s="11"/>
      <c r="V671" s="11"/>
      <c r="W671" s="11"/>
      <c r="X671" s="11"/>
      <c r="Y671" s="11"/>
      <c r="Z671" s="11">
        <v>2</v>
      </c>
      <c r="AA671" s="11">
        <v>1416000</v>
      </c>
      <c r="AB671" s="11">
        <v>0</v>
      </c>
      <c r="AC671" s="11"/>
      <c r="AD671" s="11"/>
      <c r="AE671" s="11"/>
    </row>
    <row r="672" spans="1:31" x14ac:dyDescent="0.15">
      <c r="A672" s="6">
        <v>671</v>
      </c>
      <c r="B672" s="7">
        <v>1068</v>
      </c>
      <c r="C672" s="7" t="s">
        <v>173</v>
      </c>
      <c r="D672" s="7" t="s">
        <v>2203</v>
      </c>
      <c r="E672" s="6" t="s">
        <v>1395</v>
      </c>
      <c r="F672" s="8" t="s">
        <v>1376</v>
      </c>
      <c r="G672" s="8">
        <v>461</v>
      </c>
      <c r="H672" s="9" t="s">
        <v>1633</v>
      </c>
      <c r="I672" s="6" t="s">
        <v>1290</v>
      </c>
      <c r="J672" s="10">
        <v>44584</v>
      </c>
      <c r="K672" s="7"/>
      <c r="L672" s="7"/>
      <c r="M672" s="10">
        <v>44584</v>
      </c>
      <c r="N672" s="10">
        <v>44592</v>
      </c>
      <c r="O672" s="7"/>
      <c r="P672" s="11">
        <v>1</v>
      </c>
      <c r="Q672" s="11">
        <v>1</v>
      </c>
      <c r="R672" s="11">
        <v>560000</v>
      </c>
      <c r="S672" s="11">
        <v>6620</v>
      </c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spans="1:31" x14ac:dyDescent="0.15">
      <c r="A673" s="6">
        <v>672</v>
      </c>
      <c r="B673" s="7">
        <v>1034</v>
      </c>
      <c r="C673" s="7" t="s">
        <v>2204</v>
      </c>
      <c r="D673" s="7" t="s">
        <v>538</v>
      </c>
      <c r="E673" s="6" t="s">
        <v>1395</v>
      </c>
      <c r="F673" s="8" t="s">
        <v>1406</v>
      </c>
      <c r="G673" s="8">
        <v>475</v>
      </c>
      <c r="H673" s="9" t="s">
        <v>1407</v>
      </c>
      <c r="I673" s="6" t="s">
        <v>1290</v>
      </c>
      <c r="J673" s="10">
        <v>44584</v>
      </c>
      <c r="K673" s="7"/>
      <c r="L673" s="7"/>
      <c r="M673" s="10">
        <v>44584</v>
      </c>
      <c r="N673" s="10">
        <v>44589</v>
      </c>
      <c r="O673" s="7"/>
      <c r="P673" s="11">
        <v>6</v>
      </c>
      <c r="Q673" s="11">
        <v>0</v>
      </c>
      <c r="R673" s="11">
        <v>25272373</v>
      </c>
      <c r="S673" s="11">
        <v>874086</v>
      </c>
      <c r="T673" s="11">
        <v>2</v>
      </c>
      <c r="U673" s="11">
        <v>13621071</v>
      </c>
      <c r="V673" s="11">
        <v>614200</v>
      </c>
      <c r="W673" s="11"/>
      <c r="X673" s="11"/>
      <c r="Y673" s="11"/>
      <c r="Z673" s="11">
        <v>2</v>
      </c>
      <c r="AA673" s="11">
        <v>5148000</v>
      </c>
      <c r="AB673" s="11">
        <v>4788000</v>
      </c>
      <c r="AC673" s="11"/>
      <c r="AD673" s="11"/>
      <c r="AE673" s="11"/>
    </row>
    <row r="674" spans="1:31" x14ac:dyDescent="0.15">
      <c r="A674" s="6">
        <v>673</v>
      </c>
      <c r="B674" s="7">
        <v>1435</v>
      </c>
      <c r="C674" s="7" t="s">
        <v>251</v>
      </c>
      <c r="D674" s="7" t="s">
        <v>2205</v>
      </c>
      <c r="E674" s="6" t="s">
        <v>1395</v>
      </c>
      <c r="F674" s="8" t="s">
        <v>1406</v>
      </c>
      <c r="G674" s="8">
        <v>497</v>
      </c>
      <c r="H674" s="9" t="s">
        <v>1541</v>
      </c>
      <c r="I674" s="6" t="s">
        <v>1290</v>
      </c>
      <c r="J674" s="10">
        <v>44584</v>
      </c>
      <c r="K674" s="7"/>
      <c r="L674" s="7"/>
      <c r="M674" s="10">
        <v>44584</v>
      </c>
      <c r="N674" s="10">
        <v>44590</v>
      </c>
      <c r="O674" s="7"/>
      <c r="P674" s="11">
        <v>14</v>
      </c>
      <c r="Q674" s="11">
        <v>5</v>
      </c>
      <c r="R674" s="11">
        <v>5266722</v>
      </c>
      <c r="S674" s="11">
        <v>76130</v>
      </c>
      <c r="T674" s="11"/>
      <c r="U674" s="11"/>
      <c r="V674" s="11"/>
      <c r="W674" s="11"/>
      <c r="X674" s="11"/>
      <c r="Y674" s="11"/>
      <c r="Z674" s="11">
        <v>2</v>
      </c>
      <c r="AA674" s="11">
        <v>1500000</v>
      </c>
      <c r="AB674" s="11">
        <v>1500000</v>
      </c>
      <c r="AC674" s="11"/>
      <c r="AD674" s="11"/>
      <c r="AE674" s="11"/>
    </row>
    <row r="675" spans="1:31" x14ac:dyDescent="0.15">
      <c r="A675" s="6">
        <v>674</v>
      </c>
      <c r="B675" s="7">
        <v>1656</v>
      </c>
      <c r="C675" s="7" t="s">
        <v>391</v>
      </c>
      <c r="D675" s="7" t="s">
        <v>2206</v>
      </c>
      <c r="E675" s="6" t="s">
        <v>1395</v>
      </c>
      <c r="F675" s="8" t="s">
        <v>1399</v>
      </c>
      <c r="G675" s="8">
        <v>532</v>
      </c>
      <c r="H675" s="9" t="s">
        <v>1656</v>
      </c>
      <c r="I675" s="6" t="s">
        <v>1290</v>
      </c>
      <c r="J675" s="10">
        <v>44587</v>
      </c>
      <c r="K675" s="7"/>
      <c r="L675" s="7"/>
      <c r="M675" s="10">
        <v>44587</v>
      </c>
      <c r="N675" s="10">
        <v>44591</v>
      </c>
      <c r="O675" s="7" t="s">
        <v>1305</v>
      </c>
      <c r="P675" s="11">
        <v>10</v>
      </c>
      <c r="Q675" s="11">
        <v>3</v>
      </c>
      <c r="R675" s="11">
        <v>16833091</v>
      </c>
      <c r="S675" s="11">
        <v>223430</v>
      </c>
      <c r="T675" s="11"/>
      <c r="U675" s="11"/>
      <c r="V675" s="11"/>
      <c r="W675" s="11"/>
      <c r="X675" s="11"/>
      <c r="Y675" s="11"/>
      <c r="Z675" s="11">
        <v>3</v>
      </c>
      <c r="AA675" s="11">
        <v>4968688</v>
      </c>
      <c r="AB675" s="11">
        <v>0</v>
      </c>
      <c r="AC675" s="11"/>
      <c r="AD675" s="11"/>
      <c r="AE675" s="11"/>
    </row>
    <row r="676" spans="1:31" x14ac:dyDescent="0.15">
      <c r="A676" s="6">
        <v>675</v>
      </c>
      <c r="B676" s="7">
        <v>303</v>
      </c>
      <c r="C676" s="7" t="s">
        <v>2207</v>
      </c>
      <c r="D676" s="7">
        <v>0</v>
      </c>
      <c r="E676" s="6" t="s">
        <v>1372</v>
      </c>
      <c r="F676" s="8" t="s">
        <v>1382</v>
      </c>
      <c r="G676" s="8">
        <v>559</v>
      </c>
      <c r="H676" s="9" t="s">
        <v>2208</v>
      </c>
      <c r="I676" s="6" t="s">
        <v>1290</v>
      </c>
      <c r="J676" s="10">
        <v>44591</v>
      </c>
      <c r="K676" s="7"/>
      <c r="L676" s="7"/>
      <c r="M676" s="10">
        <v>44591</v>
      </c>
      <c r="N676" s="10">
        <v>44591</v>
      </c>
      <c r="O676" s="7" t="s">
        <v>1320</v>
      </c>
      <c r="P676" s="11">
        <v>9</v>
      </c>
      <c r="Q676" s="11">
        <v>0</v>
      </c>
      <c r="R676" s="11">
        <v>21728342</v>
      </c>
      <c r="S676" s="11">
        <v>394212</v>
      </c>
      <c r="T676" s="11">
        <v>2</v>
      </c>
      <c r="U676" s="11">
        <v>4500000</v>
      </c>
      <c r="V676" s="11">
        <v>88750</v>
      </c>
      <c r="W676" s="11"/>
      <c r="X676" s="11"/>
      <c r="Y676" s="11"/>
      <c r="Z676" s="11"/>
      <c r="AA676" s="11"/>
      <c r="AB676" s="11"/>
      <c r="AC676" s="11"/>
      <c r="AD676" s="11"/>
      <c r="AE676" s="11"/>
    </row>
    <row r="677" spans="1:31" x14ac:dyDescent="0.15">
      <c r="A677" s="6">
        <v>676</v>
      </c>
      <c r="B677" s="7">
        <v>1235</v>
      </c>
      <c r="C677" s="7" t="s">
        <v>687</v>
      </c>
      <c r="D677" s="7" t="s">
        <v>2209</v>
      </c>
      <c r="E677" s="6" t="s">
        <v>1395</v>
      </c>
      <c r="F677" s="8" t="s">
        <v>1376</v>
      </c>
      <c r="G677" s="8">
        <v>461</v>
      </c>
      <c r="H677" s="9" t="s">
        <v>1633</v>
      </c>
      <c r="I677" s="6" t="s">
        <v>1290</v>
      </c>
      <c r="J677" s="10">
        <v>44584</v>
      </c>
      <c r="K677" s="7"/>
      <c r="L677" s="7"/>
      <c r="M677" s="10">
        <v>44584</v>
      </c>
      <c r="N677" s="10">
        <v>44589</v>
      </c>
      <c r="O677" s="7"/>
      <c r="P677" s="11">
        <v>1</v>
      </c>
      <c r="Q677" s="11">
        <v>1</v>
      </c>
      <c r="R677" s="11">
        <v>960000</v>
      </c>
      <c r="S677" s="11">
        <v>0</v>
      </c>
      <c r="T677" s="11"/>
      <c r="U677" s="11"/>
      <c r="V677" s="11"/>
      <c r="W677" s="11"/>
      <c r="X677" s="11"/>
      <c r="Y677" s="11"/>
      <c r="Z677" s="11">
        <v>1</v>
      </c>
      <c r="AA677" s="11">
        <v>720000</v>
      </c>
      <c r="AB677" s="11">
        <v>720000</v>
      </c>
      <c r="AC677" s="11"/>
      <c r="AD677" s="11"/>
      <c r="AE677" s="11"/>
    </row>
    <row r="678" spans="1:31" x14ac:dyDescent="0.15">
      <c r="A678" s="6">
        <v>677</v>
      </c>
      <c r="B678" s="7">
        <v>1229</v>
      </c>
      <c r="C678" s="7" t="s">
        <v>387</v>
      </c>
      <c r="D678" s="7" t="s">
        <v>500</v>
      </c>
      <c r="E678" s="6" t="s">
        <v>1395</v>
      </c>
      <c r="F678" s="8" t="s">
        <v>1376</v>
      </c>
      <c r="G678" s="8">
        <v>461</v>
      </c>
      <c r="H678" s="9" t="s">
        <v>1633</v>
      </c>
      <c r="I678" s="6" t="s">
        <v>1290</v>
      </c>
      <c r="J678" s="10">
        <v>44584</v>
      </c>
      <c r="K678" s="7"/>
      <c r="L678" s="7"/>
      <c r="M678" s="10">
        <v>44584</v>
      </c>
      <c r="N678" s="10">
        <v>44591</v>
      </c>
      <c r="O678" s="7" t="s">
        <v>1354</v>
      </c>
      <c r="P678" s="11">
        <v>2</v>
      </c>
      <c r="Q678" s="11">
        <v>2</v>
      </c>
      <c r="R678" s="11">
        <v>414596</v>
      </c>
      <c r="S678" s="11">
        <v>0</v>
      </c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spans="1:31" x14ac:dyDescent="0.15">
      <c r="A679" s="6">
        <v>678</v>
      </c>
      <c r="B679" s="7">
        <v>1416</v>
      </c>
      <c r="C679" s="7" t="s">
        <v>483</v>
      </c>
      <c r="D679" s="7" t="s">
        <v>2210</v>
      </c>
      <c r="E679" s="6" t="s">
        <v>1395</v>
      </c>
      <c r="F679" s="8" t="s">
        <v>1376</v>
      </c>
      <c r="G679" s="8">
        <v>461</v>
      </c>
      <c r="H679" s="9" t="s">
        <v>1633</v>
      </c>
      <c r="I679" s="6" t="s">
        <v>1290</v>
      </c>
      <c r="J679" s="10">
        <v>44584</v>
      </c>
      <c r="K679" s="7"/>
      <c r="L679" s="7"/>
      <c r="M679" s="10">
        <v>44584</v>
      </c>
      <c r="N679" s="10">
        <v>44590</v>
      </c>
      <c r="O679" s="7"/>
      <c r="P679" s="11">
        <v>1</v>
      </c>
      <c r="Q679" s="11">
        <v>0</v>
      </c>
      <c r="R679" s="11">
        <v>1236640</v>
      </c>
      <c r="S679" s="11">
        <v>36640</v>
      </c>
      <c r="T679" s="11"/>
      <c r="U679" s="11"/>
      <c r="V679" s="11"/>
      <c r="W679" s="11"/>
      <c r="X679" s="11"/>
      <c r="Y679" s="11"/>
      <c r="Z679" s="11">
        <v>1</v>
      </c>
      <c r="AA679" s="11">
        <v>900000</v>
      </c>
      <c r="AB679" s="11">
        <v>900000</v>
      </c>
      <c r="AC679" s="11"/>
      <c r="AD679" s="11"/>
      <c r="AE679" s="11"/>
    </row>
    <row r="680" spans="1:31" x14ac:dyDescent="0.15">
      <c r="A680" s="6">
        <v>679</v>
      </c>
      <c r="B680" s="7">
        <v>1052</v>
      </c>
      <c r="C680" s="7" t="s">
        <v>677</v>
      </c>
      <c r="D680" s="7" t="s">
        <v>2211</v>
      </c>
      <c r="E680" s="6" t="s">
        <v>1395</v>
      </c>
      <c r="F680" s="8" t="s">
        <v>1635</v>
      </c>
      <c r="G680" s="8">
        <v>94</v>
      </c>
      <c r="H680" s="9" t="s">
        <v>1675</v>
      </c>
      <c r="I680" s="6" t="s">
        <v>1290</v>
      </c>
      <c r="J680" s="10">
        <v>44584</v>
      </c>
      <c r="K680" s="7"/>
      <c r="L680" s="7"/>
      <c r="M680" s="10">
        <v>44584</v>
      </c>
      <c r="N680" s="10">
        <v>44589</v>
      </c>
      <c r="O680" s="7"/>
      <c r="P680" s="11">
        <v>3</v>
      </c>
      <c r="Q680" s="11">
        <v>2</v>
      </c>
      <c r="R680" s="11">
        <v>6659728</v>
      </c>
      <c r="S680" s="11">
        <v>27300</v>
      </c>
      <c r="T680" s="11"/>
      <c r="U680" s="11"/>
      <c r="V680" s="11"/>
      <c r="W680" s="11"/>
      <c r="X680" s="11"/>
      <c r="Y680" s="11"/>
      <c r="Z680" s="11">
        <v>1</v>
      </c>
      <c r="AA680" s="11">
        <v>1356000</v>
      </c>
      <c r="AB680" s="11">
        <v>0</v>
      </c>
      <c r="AC680" s="11"/>
      <c r="AD680" s="11"/>
      <c r="AE680" s="11"/>
    </row>
    <row r="681" spans="1:31" x14ac:dyDescent="0.15">
      <c r="A681" s="6">
        <v>680</v>
      </c>
      <c r="B681" s="7">
        <v>1607</v>
      </c>
      <c r="C681" s="7" t="s">
        <v>88</v>
      </c>
      <c r="D681" s="7" t="s">
        <v>2212</v>
      </c>
      <c r="E681" s="6" t="s">
        <v>1395</v>
      </c>
      <c r="F681" s="8" t="s">
        <v>1635</v>
      </c>
      <c r="G681" s="8">
        <v>522</v>
      </c>
      <c r="H681" s="9" t="s">
        <v>1805</v>
      </c>
      <c r="I681" s="6" t="s">
        <v>1290</v>
      </c>
      <c r="J681" s="10">
        <v>44584</v>
      </c>
      <c r="K681" s="7"/>
      <c r="L681" s="7"/>
      <c r="M681" s="10">
        <v>44584</v>
      </c>
      <c r="N681" s="10">
        <v>44592</v>
      </c>
      <c r="O681" s="7"/>
      <c r="P681" s="11">
        <v>1</v>
      </c>
      <c r="Q681" s="11">
        <v>1</v>
      </c>
      <c r="R681" s="11">
        <v>330000</v>
      </c>
      <c r="S681" s="11">
        <v>0</v>
      </c>
      <c r="T681" s="11"/>
      <c r="U681" s="11"/>
      <c r="V681" s="11"/>
      <c r="W681" s="11"/>
      <c r="X681" s="11"/>
      <c r="Y681" s="11"/>
      <c r="Z681" s="11">
        <v>1</v>
      </c>
      <c r="AA681" s="11">
        <v>960000</v>
      </c>
      <c r="AB681" s="11">
        <v>960000</v>
      </c>
      <c r="AC681" s="11"/>
      <c r="AD681" s="11"/>
      <c r="AE681" s="11"/>
    </row>
    <row r="682" spans="1:31" x14ac:dyDescent="0.15">
      <c r="A682" s="6">
        <v>681</v>
      </c>
      <c r="B682" s="7">
        <v>1721</v>
      </c>
      <c r="C682" s="7" t="s">
        <v>480</v>
      </c>
      <c r="D682" s="7" t="s">
        <v>2213</v>
      </c>
      <c r="E682" s="6" t="s">
        <v>1395</v>
      </c>
      <c r="F682" s="8" t="s">
        <v>1399</v>
      </c>
      <c r="G682" s="8">
        <v>532</v>
      </c>
      <c r="H682" s="9" t="s">
        <v>1656</v>
      </c>
      <c r="I682" s="6" t="s">
        <v>1290</v>
      </c>
      <c r="J682" s="10">
        <v>44584</v>
      </c>
      <c r="K682" s="7"/>
      <c r="L682" s="7"/>
      <c r="M682" s="10">
        <v>44584</v>
      </c>
      <c r="N682" s="10">
        <v>44590</v>
      </c>
      <c r="O682" s="7"/>
      <c r="P682" s="11">
        <v>5</v>
      </c>
      <c r="Q682" s="11">
        <v>2</v>
      </c>
      <c r="R682" s="11">
        <v>4103413</v>
      </c>
      <c r="S682" s="11">
        <v>33900</v>
      </c>
      <c r="T682" s="11"/>
      <c r="U682" s="11"/>
      <c r="V682" s="11"/>
      <c r="W682" s="11"/>
      <c r="X682" s="11"/>
      <c r="Y682" s="11"/>
      <c r="Z682" s="11">
        <v>1</v>
      </c>
      <c r="AA682" s="11">
        <v>1200000</v>
      </c>
      <c r="AB682" s="11">
        <v>1200000</v>
      </c>
      <c r="AC682" s="11"/>
      <c r="AD682" s="11"/>
      <c r="AE682" s="11"/>
    </row>
    <row r="683" spans="1:31" x14ac:dyDescent="0.15">
      <c r="A683" s="6">
        <v>682</v>
      </c>
      <c r="B683" s="7">
        <v>1399</v>
      </c>
      <c r="C683" s="7" t="s">
        <v>476</v>
      </c>
      <c r="D683" s="7" t="s">
        <v>2214</v>
      </c>
      <c r="E683" s="6" t="s">
        <v>1395</v>
      </c>
      <c r="F683" s="8" t="s">
        <v>1399</v>
      </c>
      <c r="G683" s="8">
        <v>532</v>
      </c>
      <c r="H683" s="9" t="s">
        <v>1656</v>
      </c>
      <c r="I683" s="6" t="s">
        <v>1290</v>
      </c>
      <c r="J683" s="10">
        <v>44584</v>
      </c>
      <c r="K683" s="7"/>
      <c r="L683" s="7"/>
      <c r="M683" s="10">
        <v>44584</v>
      </c>
      <c r="N683" s="10">
        <v>44590</v>
      </c>
      <c r="O683" s="7"/>
      <c r="P683" s="11">
        <v>1</v>
      </c>
      <c r="Q683" s="11">
        <v>0</v>
      </c>
      <c r="R683" s="11">
        <v>2100000</v>
      </c>
      <c r="S683" s="11">
        <v>17800</v>
      </c>
      <c r="T683" s="11"/>
      <c r="U683" s="11"/>
      <c r="V683" s="11"/>
      <c r="W683" s="11"/>
      <c r="X683" s="11"/>
      <c r="Y683" s="11"/>
      <c r="Z683" s="11">
        <v>1</v>
      </c>
      <c r="AA683" s="11">
        <v>3016464</v>
      </c>
      <c r="AB683" s="11">
        <v>0</v>
      </c>
      <c r="AC683" s="11"/>
      <c r="AD683" s="11"/>
      <c r="AE683" s="11"/>
    </row>
    <row r="684" spans="1:31" x14ac:dyDescent="0.15">
      <c r="A684" s="6">
        <v>683</v>
      </c>
      <c r="B684" s="7">
        <v>9189</v>
      </c>
      <c r="C684" s="7" t="s">
        <v>100</v>
      </c>
      <c r="D684" s="7" t="s">
        <v>292</v>
      </c>
      <c r="E684" s="6" t="s">
        <v>1395</v>
      </c>
      <c r="F684" s="8" t="s">
        <v>1406</v>
      </c>
      <c r="G684" s="8">
        <v>302</v>
      </c>
      <c r="H684" s="9" t="s">
        <v>1924</v>
      </c>
      <c r="I684" s="6" t="s">
        <v>1290</v>
      </c>
      <c r="J684" s="10">
        <v>44592</v>
      </c>
      <c r="K684" s="7"/>
      <c r="L684" s="7"/>
      <c r="M684" s="10">
        <v>44592</v>
      </c>
      <c r="N684" s="10">
        <v>44592</v>
      </c>
      <c r="O684" s="7" t="s">
        <v>1355</v>
      </c>
      <c r="P684" s="11">
        <v>6</v>
      </c>
      <c r="Q684" s="11">
        <v>1</v>
      </c>
      <c r="R684" s="11">
        <v>11020183</v>
      </c>
      <c r="S684" s="11">
        <v>204404</v>
      </c>
      <c r="T684" s="11">
        <v>1</v>
      </c>
      <c r="U684" s="11">
        <v>609300</v>
      </c>
      <c r="V684" s="11">
        <v>26904</v>
      </c>
      <c r="W684" s="11">
        <v>1</v>
      </c>
      <c r="X684" s="11">
        <v>275000</v>
      </c>
      <c r="Y684" s="11">
        <v>25525</v>
      </c>
      <c r="Z684" s="11">
        <v>3</v>
      </c>
      <c r="AA684" s="11">
        <v>2763940</v>
      </c>
      <c r="AB684" s="11">
        <v>748000</v>
      </c>
      <c r="AC684" s="11">
        <v>2</v>
      </c>
      <c r="AD684" s="11">
        <v>211000</v>
      </c>
      <c r="AE684" s="11">
        <v>0</v>
      </c>
    </row>
    <row r="685" spans="1:31" x14ac:dyDescent="0.15">
      <c r="A685" s="6">
        <v>684</v>
      </c>
      <c r="B685" s="7">
        <v>9459</v>
      </c>
      <c r="C685" s="7" t="s">
        <v>388</v>
      </c>
      <c r="D685" s="7" t="s">
        <v>2215</v>
      </c>
      <c r="E685" s="6" t="s">
        <v>1395</v>
      </c>
      <c r="F685" s="8" t="s">
        <v>1420</v>
      </c>
      <c r="G685" s="8">
        <v>528</v>
      </c>
      <c r="H685" s="9" t="s">
        <v>1758</v>
      </c>
      <c r="I685" s="6" t="s">
        <v>1290</v>
      </c>
      <c r="J685" s="10">
        <v>44587</v>
      </c>
      <c r="K685" s="7"/>
      <c r="L685" s="7"/>
      <c r="M685" s="10">
        <v>44587</v>
      </c>
      <c r="N685" s="10">
        <v>44591</v>
      </c>
      <c r="O685" s="7" t="s">
        <v>1356</v>
      </c>
      <c r="P685" s="11">
        <v>11</v>
      </c>
      <c r="Q685" s="11">
        <v>4</v>
      </c>
      <c r="R685" s="11">
        <v>7377993</v>
      </c>
      <c r="S685" s="11">
        <v>74139</v>
      </c>
      <c r="T685" s="11"/>
      <c r="U685" s="11"/>
      <c r="V685" s="11"/>
      <c r="W685" s="11"/>
      <c r="X685" s="11"/>
      <c r="Y685" s="11"/>
      <c r="Z685" s="11">
        <v>1</v>
      </c>
      <c r="AA685" s="11">
        <v>2138400</v>
      </c>
      <c r="AB685" s="11">
        <v>2138400</v>
      </c>
      <c r="AC685" s="11"/>
      <c r="AD685" s="11"/>
      <c r="AE685" s="11"/>
    </row>
    <row r="686" spans="1:31" x14ac:dyDescent="0.15">
      <c r="A686" s="6">
        <v>685</v>
      </c>
      <c r="B686" s="7">
        <v>1538</v>
      </c>
      <c r="C686" s="7" t="s">
        <v>456</v>
      </c>
      <c r="D686" s="7" t="s">
        <v>2216</v>
      </c>
      <c r="E686" s="6" t="s">
        <v>1395</v>
      </c>
      <c r="F686" s="8" t="s">
        <v>1504</v>
      </c>
      <c r="G686" s="8">
        <v>546</v>
      </c>
      <c r="H686" s="9" t="s">
        <v>2217</v>
      </c>
      <c r="I686" s="6" t="s">
        <v>1290</v>
      </c>
      <c r="J686" s="10">
        <v>44585</v>
      </c>
      <c r="K686" s="7"/>
      <c r="L686" s="7"/>
      <c r="M686" s="10">
        <v>44585</v>
      </c>
      <c r="N686" s="10">
        <v>44590</v>
      </c>
      <c r="O686" s="7"/>
      <c r="P686" s="11">
        <v>4</v>
      </c>
      <c r="Q686" s="11">
        <v>1</v>
      </c>
      <c r="R686" s="11">
        <v>3215200</v>
      </c>
      <c r="S686" s="11">
        <v>43013</v>
      </c>
      <c r="T686" s="11"/>
      <c r="U686" s="11"/>
      <c r="V686" s="11"/>
      <c r="W686" s="11"/>
      <c r="X686" s="11"/>
      <c r="Y686" s="11"/>
      <c r="Z686" s="11">
        <v>2</v>
      </c>
      <c r="AA686" s="11">
        <v>1704000</v>
      </c>
      <c r="AB686" s="11">
        <v>0</v>
      </c>
      <c r="AC686" s="11"/>
      <c r="AD686" s="11"/>
      <c r="AE686" s="11"/>
    </row>
    <row r="687" spans="1:31" x14ac:dyDescent="0.15">
      <c r="A687" s="6">
        <v>686</v>
      </c>
      <c r="B687" s="7">
        <v>1447</v>
      </c>
      <c r="C687" s="7" t="s">
        <v>455</v>
      </c>
      <c r="D687" s="7" t="s">
        <v>2218</v>
      </c>
      <c r="E687" s="6" t="s">
        <v>1395</v>
      </c>
      <c r="F687" s="8" t="s">
        <v>1387</v>
      </c>
      <c r="G687" s="8">
        <v>465</v>
      </c>
      <c r="H687" s="9" t="s">
        <v>1500</v>
      </c>
      <c r="I687" s="6" t="s">
        <v>1290</v>
      </c>
      <c r="J687" s="10">
        <v>44585</v>
      </c>
      <c r="K687" s="7"/>
      <c r="L687" s="7"/>
      <c r="M687" s="10">
        <v>44585</v>
      </c>
      <c r="N687" s="10">
        <v>44590</v>
      </c>
      <c r="O687" s="7"/>
      <c r="P687" s="11">
        <v>1</v>
      </c>
      <c r="Q687" s="11">
        <v>1</v>
      </c>
      <c r="R687" s="11">
        <v>960000</v>
      </c>
      <c r="S687" s="11">
        <v>0</v>
      </c>
      <c r="T687" s="11"/>
      <c r="U687" s="11"/>
      <c r="V687" s="11"/>
      <c r="W687" s="11"/>
      <c r="X687" s="11"/>
      <c r="Y687" s="11"/>
      <c r="Z687" s="11">
        <v>1</v>
      </c>
      <c r="AA687" s="11">
        <v>1466676</v>
      </c>
      <c r="AB687" s="11">
        <v>0</v>
      </c>
      <c r="AC687" s="11"/>
      <c r="AD687" s="11"/>
      <c r="AE687" s="11"/>
    </row>
    <row r="688" spans="1:31" x14ac:dyDescent="0.15">
      <c r="A688" s="6">
        <v>687</v>
      </c>
      <c r="B688" s="7">
        <v>1836</v>
      </c>
      <c r="C688" s="7" t="s">
        <v>457</v>
      </c>
      <c r="D688" s="7" t="s">
        <v>2219</v>
      </c>
      <c r="E688" s="6" t="s">
        <v>1395</v>
      </c>
      <c r="F688" s="8" t="s">
        <v>1504</v>
      </c>
      <c r="G688" s="8">
        <v>546</v>
      </c>
      <c r="H688" s="9" t="s">
        <v>2217</v>
      </c>
      <c r="I688" s="6" t="s">
        <v>1290</v>
      </c>
      <c r="J688" s="10">
        <v>44585</v>
      </c>
      <c r="K688" s="7"/>
      <c r="L688" s="7"/>
      <c r="M688" s="10">
        <v>44585</v>
      </c>
      <c r="N688" s="10">
        <v>44590</v>
      </c>
      <c r="O688" s="7"/>
      <c r="P688" s="11">
        <v>1</v>
      </c>
      <c r="Q688" s="11">
        <v>0</v>
      </c>
      <c r="R688" s="11">
        <v>1950000</v>
      </c>
      <c r="S688" s="11">
        <v>37600</v>
      </c>
      <c r="T688" s="11"/>
      <c r="U688" s="11"/>
      <c r="V688" s="11"/>
      <c r="W688" s="11"/>
      <c r="X688" s="11"/>
      <c r="Y688" s="11"/>
      <c r="Z688" s="11">
        <v>2</v>
      </c>
      <c r="AA688" s="11">
        <v>361200</v>
      </c>
      <c r="AB688" s="11">
        <v>0</v>
      </c>
      <c r="AC688" s="11"/>
      <c r="AD688" s="11"/>
      <c r="AE688" s="11"/>
    </row>
    <row r="689" spans="1:31" x14ac:dyDescent="0.15">
      <c r="A689" s="6">
        <v>688</v>
      </c>
      <c r="B689" s="7">
        <v>1774</v>
      </c>
      <c r="C689" s="7" t="s">
        <v>2220</v>
      </c>
      <c r="D689" s="7">
        <v>0</v>
      </c>
      <c r="E689" s="6" t="s">
        <v>1395</v>
      </c>
      <c r="F689" s="8" t="s">
        <v>1387</v>
      </c>
      <c r="G689" s="8">
        <v>465</v>
      </c>
      <c r="H689" s="9" t="s">
        <v>1500</v>
      </c>
      <c r="I689" s="6" t="s">
        <v>1290</v>
      </c>
      <c r="J689" s="10">
        <v>44585</v>
      </c>
      <c r="K689" s="7"/>
      <c r="L689" s="7"/>
      <c r="M689" s="10">
        <v>44585</v>
      </c>
      <c r="N689" s="10">
        <v>44592</v>
      </c>
      <c r="O689" s="7"/>
      <c r="P689" s="11">
        <v>8</v>
      </c>
      <c r="Q689" s="11">
        <v>3</v>
      </c>
      <c r="R689" s="11">
        <v>4403221</v>
      </c>
      <c r="S689" s="11">
        <v>75230</v>
      </c>
      <c r="T689" s="11"/>
      <c r="U689" s="11"/>
      <c r="V689" s="11"/>
      <c r="W689" s="11"/>
      <c r="X689" s="11"/>
      <c r="Y689" s="11"/>
      <c r="Z689" s="11">
        <v>2</v>
      </c>
      <c r="AA689" s="11">
        <v>1109900</v>
      </c>
      <c r="AB689" s="11">
        <v>0</v>
      </c>
      <c r="AC689" s="11"/>
      <c r="AD689" s="11"/>
      <c r="AE689" s="11"/>
    </row>
    <row r="690" spans="1:31" x14ac:dyDescent="0.15">
      <c r="A690" s="6">
        <v>689</v>
      </c>
      <c r="B690" s="7">
        <v>1145</v>
      </c>
      <c r="C690" s="7" t="s">
        <v>638</v>
      </c>
      <c r="D690" s="7" t="s">
        <v>617</v>
      </c>
      <c r="E690" s="6" t="s">
        <v>1395</v>
      </c>
      <c r="F690" s="8" t="s">
        <v>1376</v>
      </c>
      <c r="G690" s="8">
        <v>512</v>
      </c>
      <c r="H690" s="9" t="s">
        <v>1665</v>
      </c>
      <c r="I690" s="6" t="s">
        <v>1290</v>
      </c>
      <c r="J690" s="10">
        <v>44585</v>
      </c>
      <c r="K690" s="7"/>
      <c r="L690" s="7"/>
      <c r="M690" s="10">
        <v>44585</v>
      </c>
      <c r="N690" s="10">
        <v>44589</v>
      </c>
      <c r="O690" s="7"/>
      <c r="P690" s="11">
        <v>41</v>
      </c>
      <c r="Q690" s="11">
        <v>15</v>
      </c>
      <c r="R690" s="11">
        <v>51680468</v>
      </c>
      <c r="S690" s="11">
        <v>979135</v>
      </c>
      <c r="T690" s="11">
        <v>8</v>
      </c>
      <c r="U690" s="11">
        <v>8487950</v>
      </c>
      <c r="V690" s="11">
        <v>315326</v>
      </c>
      <c r="W690" s="11"/>
      <c r="X690" s="11"/>
      <c r="Y690" s="11"/>
      <c r="Z690" s="11"/>
      <c r="AA690" s="11"/>
      <c r="AB690" s="11"/>
      <c r="AC690" s="11"/>
      <c r="AD690" s="11"/>
      <c r="AE690" s="11"/>
    </row>
    <row r="691" spans="1:31" x14ac:dyDescent="0.15">
      <c r="A691" s="6">
        <v>690</v>
      </c>
      <c r="B691" s="7">
        <v>1949</v>
      </c>
      <c r="C691" s="7" t="s">
        <v>2221</v>
      </c>
      <c r="D691" s="7" t="s">
        <v>2222</v>
      </c>
      <c r="E691" s="6" t="s">
        <v>1395</v>
      </c>
      <c r="F691" s="8" t="s">
        <v>1376</v>
      </c>
      <c r="G691" s="8">
        <v>586</v>
      </c>
      <c r="H691" s="9" t="s">
        <v>1418</v>
      </c>
      <c r="I691" s="6" t="s">
        <v>1290</v>
      </c>
      <c r="J691" s="10">
        <v>44585</v>
      </c>
      <c r="K691" s="7"/>
      <c r="L691" s="7"/>
      <c r="M691" s="10">
        <v>44585</v>
      </c>
      <c r="N691" s="10">
        <v>44590</v>
      </c>
      <c r="O691" s="7"/>
      <c r="P691" s="11">
        <v>17</v>
      </c>
      <c r="Q691" s="11">
        <v>4</v>
      </c>
      <c r="R691" s="11">
        <v>51552194</v>
      </c>
      <c r="S691" s="11">
        <v>2097532</v>
      </c>
      <c r="T691" s="11">
        <v>4</v>
      </c>
      <c r="U691" s="11">
        <v>24489840</v>
      </c>
      <c r="V691" s="11">
        <v>1629242</v>
      </c>
      <c r="W691" s="11"/>
      <c r="X691" s="11"/>
      <c r="Y691" s="11"/>
      <c r="Z691" s="11">
        <v>2</v>
      </c>
      <c r="AA691" s="11">
        <v>1812000</v>
      </c>
      <c r="AB691" s="11">
        <v>1560000</v>
      </c>
      <c r="AC691" s="11"/>
      <c r="AD691" s="11"/>
      <c r="AE691" s="11"/>
    </row>
    <row r="692" spans="1:31" x14ac:dyDescent="0.15">
      <c r="A692" s="6">
        <v>691</v>
      </c>
      <c r="B692" s="7">
        <v>1144</v>
      </c>
      <c r="C692" s="7" t="s">
        <v>623</v>
      </c>
      <c r="D692" s="7" t="s">
        <v>2223</v>
      </c>
      <c r="E692" s="6" t="s">
        <v>1395</v>
      </c>
      <c r="F692" s="8" t="s">
        <v>1402</v>
      </c>
      <c r="G692" s="8">
        <v>567</v>
      </c>
      <c r="H692" s="9" t="s">
        <v>1903</v>
      </c>
      <c r="I692" s="6" t="s">
        <v>1290</v>
      </c>
      <c r="J692" s="10">
        <v>44585</v>
      </c>
      <c r="K692" s="7"/>
      <c r="L692" s="7"/>
      <c r="M692" s="10">
        <v>44585</v>
      </c>
      <c r="N692" s="10">
        <v>44589</v>
      </c>
      <c r="O692" s="7"/>
      <c r="P692" s="11">
        <v>24</v>
      </c>
      <c r="Q692" s="11">
        <v>22</v>
      </c>
      <c r="R692" s="11">
        <v>10339295</v>
      </c>
      <c r="S692" s="11">
        <v>83400</v>
      </c>
      <c r="T692" s="11"/>
      <c r="U692" s="11"/>
      <c r="V692" s="11"/>
      <c r="W692" s="11"/>
      <c r="X692" s="11"/>
      <c r="Y692" s="11"/>
      <c r="Z692" s="11">
        <v>3</v>
      </c>
      <c r="AA692" s="11">
        <v>2769800</v>
      </c>
      <c r="AB692" s="11">
        <v>0</v>
      </c>
      <c r="AC692" s="11"/>
      <c r="AD692" s="11"/>
      <c r="AE692" s="11"/>
    </row>
    <row r="693" spans="1:31" x14ac:dyDescent="0.15">
      <c r="A693" s="6">
        <v>692</v>
      </c>
      <c r="B693" s="7">
        <v>1208</v>
      </c>
      <c r="C693" s="7" t="s">
        <v>320</v>
      </c>
      <c r="D693" s="7" t="s">
        <v>2224</v>
      </c>
      <c r="E693" s="6" t="s">
        <v>1395</v>
      </c>
      <c r="F693" s="8" t="s">
        <v>1399</v>
      </c>
      <c r="G693" s="8">
        <v>532</v>
      </c>
      <c r="H693" s="9" t="s">
        <v>1656</v>
      </c>
      <c r="I693" s="6" t="s">
        <v>1290</v>
      </c>
      <c r="J693" s="10">
        <v>44587</v>
      </c>
      <c r="K693" s="7"/>
      <c r="L693" s="7"/>
      <c r="M693" s="10">
        <v>44587</v>
      </c>
      <c r="N693" s="10">
        <v>44591</v>
      </c>
      <c r="O693" s="7" t="s">
        <v>1357</v>
      </c>
      <c r="P693" s="11">
        <v>33</v>
      </c>
      <c r="Q693" s="11">
        <v>12</v>
      </c>
      <c r="R693" s="11">
        <v>1564180</v>
      </c>
      <c r="S693" s="11">
        <v>10213</v>
      </c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>
        <v>1271660</v>
      </c>
      <c r="AE693" s="11">
        <v>9743</v>
      </c>
    </row>
    <row r="694" spans="1:31" x14ac:dyDescent="0.15">
      <c r="A694" s="6">
        <v>693</v>
      </c>
      <c r="B694" s="7">
        <v>1282</v>
      </c>
      <c r="C694" s="7" t="s">
        <v>622</v>
      </c>
      <c r="D694" s="7" t="s">
        <v>2225</v>
      </c>
      <c r="E694" s="6" t="s">
        <v>1395</v>
      </c>
      <c r="F694" s="8" t="s">
        <v>1402</v>
      </c>
      <c r="G694" s="8">
        <v>468</v>
      </c>
      <c r="H694" s="9" t="s">
        <v>1483</v>
      </c>
      <c r="I694" s="6" t="s">
        <v>1290</v>
      </c>
      <c r="J694" s="10">
        <v>44585</v>
      </c>
      <c r="K694" s="7"/>
      <c r="L694" s="7"/>
      <c r="M694" s="10">
        <v>44585</v>
      </c>
      <c r="N694" s="10">
        <v>44589</v>
      </c>
      <c r="O694" s="7"/>
      <c r="P694" s="11">
        <v>5</v>
      </c>
      <c r="Q694" s="11">
        <v>5</v>
      </c>
      <c r="R694" s="11">
        <v>1525360</v>
      </c>
      <c r="S694" s="11">
        <v>0</v>
      </c>
      <c r="T694" s="11"/>
      <c r="U694" s="11"/>
      <c r="V694" s="11"/>
      <c r="W694" s="11"/>
      <c r="X694" s="11"/>
      <c r="Y694" s="11"/>
      <c r="Z694" s="11">
        <v>2</v>
      </c>
      <c r="AA694" s="11">
        <v>4290000</v>
      </c>
      <c r="AB694" s="11">
        <v>0</v>
      </c>
      <c r="AC694" s="11"/>
      <c r="AD694" s="11"/>
      <c r="AE694" s="11"/>
    </row>
    <row r="695" spans="1:31" x14ac:dyDescent="0.15">
      <c r="A695" s="6">
        <v>694</v>
      </c>
      <c r="B695" s="7">
        <v>1241</v>
      </c>
      <c r="C695" s="7" t="s">
        <v>139</v>
      </c>
      <c r="D695" s="7" t="s">
        <v>2226</v>
      </c>
      <c r="E695" s="6" t="s">
        <v>1395</v>
      </c>
      <c r="F695" s="8" t="s">
        <v>1387</v>
      </c>
      <c r="G695" s="8">
        <v>54</v>
      </c>
      <c r="H695" s="9" t="s">
        <v>1475</v>
      </c>
      <c r="I695" s="6" t="s">
        <v>1290</v>
      </c>
      <c r="J695" s="10">
        <v>44585</v>
      </c>
      <c r="K695" s="7"/>
      <c r="L695" s="7"/>
      <c r="M695" s="10">
        <v>44585</v>
      </c>
      <c r="N695" s="10">
        <v>44592</v>
      </c>
      <c r="O695" s="7"/>
      <c r="P695" s="11">
        <v>1</v>
      </c>
      <c r="Q695" s="11">
        <v>1</v>
      </c>
      <c r="R695" s="11">
        <v>138800</v>
      </c>
      <c r="S695" s="11">
        <v>0</v>
      </c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spans="1:31" x14ac:dyDescent="0.15">
      <c r="A696" s="6">
        <v>695</v>
      </c>
      <c r="B696" s="7">
        <v>1726</v>
      </c>
      <c r="C696" s="7" t="s">
        <v>324</v>
      </c>
      <c r="D696" s="7" t="s">
        <v>2227</v>
      </c>
      <c r="E696" s="6" t="s">
        <v>1395</v>
      </c>
      <c r="F696" s="8" t="s">
        <v>1387</v>
      </c>
      <c r="G696" s="8">
        <v>54</v>
      </c>
      <c r="H696" s="9" t="s">
        <v>1475</v>
      </c>
      <c r="I696" s="6" t="s">
        <v>1290</v>
      </c>
      <c r="J696" s="10">
        <v>44587</v>
      </c>
      <c r="K696" s="7"/>
      <c r="L696" s="7"/>
      <c r="M696" s="10">
        <v>44587</v>
      </c>
      <c r="N696" s="10">
        <v>44591</v>
      </c>
      <c r="O696" s="7" t="s">
        <v>1310</v>
      </c>
      <c r="P696" s="11">
        <v>3</v>
      </c>
      <c r="Q696" s="11">
        <v>2</v>
      </c>
      <c r="R696" s="11">
        <v>1964969</v>
      </c>
      <c r="S696" s="11">
        <v>5800</v>
      </c>
      <c r="T696" s="11"/>
      <c r="U696" s="11"/>
      <c r="V696" s="11"/>
      <c r="W696" s="11"/>
      <c r="X696" s="11"/>
      <c r="Y696" s="11"/>
      <c r="Z696" s="11">
        <v>1</v>
      </c>
      <c r="AA696" s="11">
        <v>780000</v>
      </c>
      <c r="AB696" s="11"/>
      <c r="AC696" s="11"/>
      <c r="AD696" s="11"/>
      <c r="AE696" s="11"/>
    </row>
    <row r="697" spans="1:31" x14ac:dyDescent="0.15">
      <c r="A697" s="6">
        <v>696</v>
      </c>
      <c r="B697" s="7">
        <v>1611</v>
      </c>
      <c r="C697" s="7" t="s">
        <v>459</v>
      </c>
      <c r="D697" s="7" t="s">
        <v>2228</v>
      </c>
      <c r="E697" s="6" t="s">
        <v>1395</v>
      </c>
      <c r="F697" s="8" t="s">
        <v>1409</v>
      </c>
      <c r="G697" s="8">
        <v>278</v>
      </c>
      <c r="H697" s="9" t="s">
        <v>1410</v>
      </c>
      <c r="I697" s="6" t="s">
        <v>1290</v>
      </c>
      <c r="J697" s="10">
        <v>44585</v>
      </c>
      <c r="K697" s="7"/>
      <c r="L697" s="7"/>
      <c r="M697" s="10">
        <v>44585</v>
      </c>
      <c r="N697" s="10">
        <v>44590</v>
      </c>
      <c r="O697" s="7"/>
      <c r="P697" s="11">
        <v>1</v>
      </c>
      <c r="Q697" s="11">
        <v>1</v>
      </c>
      <c r="R697" s="11">
        <v>900000</v>
      </c>
      <c r="S697" s="11">
        <v>0</v>
      </c>
      <c r="T697" s="11"/>
      <c r="U697" s="11"/>
      <c r="V697" s="11"/>
      <c r="W697" s="11"/>
      <c r="X697" s="11"/>
      <c r="Y697" s="11"/>
      <c r="Z697" s="11">
        <v>1</v>
      </c>
      <c r="AA697" s="11">
        <v>2268000</v>
      </c>
      <c r="AB697" s="11">
        <v>2268000</v>
      </c>
      <c r="AC697" s="11"/>
      <c r="AD697" s="11"/>
      <c r="AE697" s="11"/>
    </row>
    <row r="698" spans="1:31" x14ac:dyDescent="0.15">
      <c r="A698" s="6">
        <v>697</v>
      </c>
      <c r="B698" s="7">
        <v>1222</v>
      </c>
      <c r="C698" s="7" t="s">
        <v>7</v>
      </c>
      <c r="D698" s="7" t="s">
        <v>2229</v>
      </c>
      <c r="E698" s="6" t="s">
        <v>1395</v>
      </c>
      <c r="F698" s="8" t="s">
        <v>1382</v>
      </c>
      <c r="G698" s="8">
        <v>508</v>
      </c>
      <c r="H698" s="9" t="s">
        <v>1443</v>
      </c>
      <c r="I698" s="6" t="s">
        <v>1290</v>
      </c>
      <c r="J698" s="10">
        <v>44585</v>
      </c>
      <c r="K698" s="7"/>
      <c r="L698" s="7"/>
      <c r="M698" s="10">
        <v>44585</v>
      </c>
      <c r="N698" s="10">
        <v>44589</v>
      </c>
      <c r="O698" s="7"/>
      <c r="P698" s="11">
        <v>2</v>
      </c>
      <c r="Q698" s="11">
        <v>1</v>
      </c>
      <c r="R698" s="11">
        <v>459000</v>
      </c>
      <c r="S698" s="11">
        <v>11250</v>
      </c>
      <c r="T698" s="11"/>
      <c r="U698" s="11"/>
      <c r="V698" s="11"/>
      <c r="W698" s="11"/>
      <c r="X698" s="11"/>
      <c r="Y698" s="11"/>
      <c r="Z698" s="11">
        <v>1</v>
      </c>
      <c r="AA698" s="11">
        <v>480000</v>
      </c>
      <c r="AB698" s="11">
        <v>0</v>
      </c>
      <c r="AC698" s="11"/>
      <c r="AD698" s="11"/>
      <c r="AE698" s="11"/>
    </row>
    <row r="699" spans="1:31" x14ac:dyDescent="0.15">
      <c r="A699" s="6">
        <v>698</v>
      </c>
      <c r="B699" s="7">
        <v>1074</v>
      </c>
      <c r="C699" s="7" t="s">
        <v>618</v>
      </c>
      <c r="D699" s="7" t="s">
        <v>2230</v>
      </c>
      <c r="E699" s="6" t="s">
        <v>1395</v>
      </c>
      <c r="F699" s="8" t="s">
        <v>1387</v>
      </c>
      <c r="G699" s="8">
        <v>576</v>
      </c>
      <c r="H699" s="9" t="s">
        <v>1543</v>
      </c>
      <c r="I699" s="6" t="s">
        <v>1290</v>
      </c>
      <c r="J699" s="10">
        <v>44585</v>
      </c>
      <c r="K699" s="7"/>
      <c r="L699" s="7"/>
      <c r="M699" s="10">
        <v>44585</v>
      </c>
      <c r="N699" s="10">
        <v>44589</v>
      </c>
      <c r="O699" s="7"/>
      <c r="P699" s="11">
        <v>2</v>
      </c>
      <c r="Q699" s="11">
        <v>1</v>
      </c>
      <c r="R699" s="11">
        <v>2283829</v>
      </c>
      <c r="S699" s="11">
        <v>19790</v>
      </c>
      <c r="T699" s="11"/>
      <c r="U699" s="11"/>
      <c r="V699" s="11"/>
      <c r="W699" s="11"/>
      <c r="X699" s="11"/>
      <c r="Y699" s="11"/>
      <c r="Z699" s="11">
        <v>3</v>
      </c>
      <c r="AA699" s="11">
        <v>1592802</v>
      </c>
      <c r="AB699" s="11">
        <v>0</v>
      </c>
      <c r="AC699" s="11"/>
      <c r="AD699" s="11"/>
      <c r="AE699" s="11"/>
    </row>
    <row r="700" spans="1:31" x14ac:dyDescent="0.15">
      <c r="A700" s="6">
        <v>699</v>
      </c>
      <c r="B700" s="7">
        <v>1147</v>
      </c>
      <c r="C700" s="7" t="s">
        <v>619</v>
      </c>
      <c r="D700" s="7" t="s">
        <v>2231</v>
      </c>
      <c r="E700" s="6" t="s">
        <v>1395</v>
      </c>
      <c r="F700" s="8" t="s">
        <v>1387</v>
      </c>
      <c r="G700" s="8">
        <v>564</v>
      </c>
      <c r="H700" s="9" t="s">
        <v>1388</v>
      </c>
      <c r="I700" s="6" t="s">
        <v>1290</v>
      </c>
      <c r="J700" s="10">
        <v>44585</v>
      </c>
      <c r="K700" s="7"/>
      <c r="L700" s="7"/>
      <c r="M700" s="10">
        <v>44585</v>
      </c>
      <c r="N700" s="10">
        <v>44589</v>
      </c>
      <c r="O700" s="7"/>
      <c r="P700" s="11">
        <v>3</v>
      </c>
      <c r="Q700" s="11">
        <v>0</v>
      </c>
      <c r="R700" s="11">
        <v>4417472</v>
      </c>
      <c r="S700" s="11">
        <v>31200</v>
      </c>
      <c r="T700" s="11"/>
      <c r="U700" s="11"/>
      <c r="V700" s="11"/>
      <c r="W700" s="11"/>
      <c r="X700" s="11"/>
      <c r="Y700" s="11"/>
      <c r="Z700" s="11">
        <v>1</v>
      </c>
      <c r="AA700" s="11">
        <v>1649200</v>
      </c>
      <c r="AB700" s="11">
        <v>1649200</v>
      </c>
      <c r="AC700" s="11"/>
      <c r="AD700" s="11"/>
      <c r="AE700" s="11"/>
    </row>
    <row r="701" spans="1:31" x14ac:dyDescent="0.15">
      <c r="A701" s="6">
        <v>700</v>
      </c>
      <c r="B701" s="7">
        <v>1421</v>
      </c>
      <c r="C701" s="7" t="s">
        <v>453</v>
      </c>
      <c r="D701" s="7" t="s">
        <v>517</v>
      </c>
      <c r="E701" s="6" t="s">
        <v>1395</v>
      </c>
      <c r="F701" s="8" t="s">
        <v>1379</v>
      </c>
      <c r="G701" s="8">
        <v>523</v>
      </c>
      <c r="H701" s="9" t="s">
        <v>2110</v>
      </c>
      <c r="I701" s="6" t="s">
        <v>1290</v>
      </c>
      <c r="J701" s="10">
        <v>44585</v>
      </c>
      <c r="K701" s="7"/>
      <c r="L701" s="7"/>
      <c r="M701" s="10">
        <v>44585</v>
      </c>
      <c r="N701" s="10">
        <v>44590</v>
      </c>
      <c r="O701" s="7"/>
      <c r="P701" s="11">
        <v>1</v>
      </c>
      <c r="Q701" s="11">
        <v>0</v>
      </c>
      <c r="R701" s="11">
        <v>5950000</v>
      </c>
      <c r="S701" s="11">
        <v>177900</v>
      </c>
      <c r="T701" s="11">
        <v>1</v>
      </c>
      <c r="U701" s="11">
        <v>5950000</v>
      </c>
      <c r="V701" s="11">
        <v>177900</v>
      </c>
      <c r="W701" s="11"/>
      <c r="X701" s="11"/>
      <c r="Y701" s="11"/>
      <c r="Z701" s="11">
        <v>1</v>
      </c>
      <c r="AA701" s="11">
        <v>288000</v>
      </c>
      <c r="AB701" s="11">
        <v>288000</v>
      </c>
      <c r="AC701" s="11"/>
      <c r="AD701" s="11"/>
      <c r="AE701" s="11"/>
    </row>
    <row r="702" spans="1:31" x14ac:dyDescent="0.15">
      <c r="A702" s="6">
        <v>701</v>
      </c>
      <c r="B702" s="7">
        <v>1952</v>
      </c>
      <c r="C702" s="7" t="s">
        <v>17</v>
      </c>
      <c r="D702" s="7" t="s">
        <v>2232</v>
      </c>
      <c r="E702" s="6" t="s">
        <v>1395</v>
      </c>
      <c r="F702" s="8" t="s">
        <v>1402</v>
      </c>
      <c r="G702" s="8">
        <v>336</v>
      </c>
      <c r="H702" s="9" t="s">
        <v>1424</v>
      </c>
      <c r="I702" s="6" t="s">
        <v>1290</v>
      </c>
      <c r="J702" s="10">
        <v>44592</v>
      </c>
      <c r="K702" s="7"/>
      <c r="L702" s="7"/>
      <c r="M702" s="10">
        <v>44592</v>
      </c>
      <c r="N702" s="10">
        <v>44592</v>
      </c>
      <c r="O702" s="7" t="s">
        <v>1310</v>
      </c>
      <c r="P702" s="11">
        <v>5</v>
      </c>
      <c r="Q702" s="11">
        <v>1</v>
      </c>
      <c r="R702" s="11">
        <v>12366300</v>
      </c>
      <c r="S702" s="11">
        <v>286930</v>
      </c>
      <c r="T702" s="11"/>
      <c r="U702" s="11"/>
      <c r="V702" s="11"/>
      <c r="W702" s="11"/>
      <c r="X702" s="11"/>
      <c r="Y702" s="11"/>
      <c r="Z702" s="11">
        <v>2</v>
      </c>
      <c r="AA702" s="11">
        <v>3528000</v>
      </c>
      <c r="AB702" s="11">
        <v>3528000</v>
      </c>
      <c r="AC702" s="11"/>
      <c r="AD702" s="11"/>
      <c r="AE702" s="11"/>
    </row>
    <row r="703" spans="1:31" x14ac:dyDescent="0.15">
      <c r="A703" s="6">
        <v>702</v>
      </c>
      <c r="B703" s="7">
        <v>1390</v>
      </c>
      <c r="C703" s="7" t="s">
        <v>460</v>
      </c>
      <c r="D703" s="7" t="s">
        <v>1244</v>
      </c>
      <c r="E703" s="6" t="s">
        <v>1395</v>
      </c>
      <c r="F703" s="8" t="s">
        <v>1406</v>
      </c>
      <c r="G703" s="8">
        <v>497</v>
      </c>
      <c r="H703" s="9" t="s">
        <v>1541</v>
      </c>
      <c r="I703" s="6" t="s">
        <v>1290</v>
      </c>
      <c r="J703" s="10">
        <v>44585</v>
      </c>
      <c r="K703" s="7"/>
      <c r="L703" s="7"/>
      <c r="M703" s="10">
        <v>44585</v>
      </c>
      <c r="N703" s="10" t="s">
        <v>1429</v>
      </c>
      <c r="O703" s="7"/>
      <c r="P703" s="11">
        <v>10</v>
      </c>
      <c r="Q703" s="11">
        <v>9</v>
      </c>
      <c r="R703" s="11">
        <v>5716850</v>
      </c>
      <c r="S703" s="11">
        <v>12900</v>
      </c>
      <c r="T703" s="11"/>
      <c r="U703" s="11"/>
      <c r="V703" s="11"/>
      <c r="W703" s="11"/>
      <c r="X703" s="11"/>
      <c r="Y703" s="11"/>
      <c r="Z703" s="11">
        <v>2</v>
      </c>
      <c r="AA703" s="11">
        <v>612000</v>
      </c>
      <c r="AB703" s="11">
        <v>0</v>
      </c>
      <c r="AC703" s="11"/>
      <c r="AD703" s="11"/>
      <c r="AE703" s="11"/>
    </row>
    <row r="704" spans="1:31" x14ac:dyDescent="0.15">
      <c r="A704" s="6">
        <v>703</v>
      </c>
      <c r="B704" s="7">
        <v>1017</v>
      </c>
      <c r="C704" s="7" t="s">
        <v>640</v>
      </c>
      <c r="D704" s="7" t="s">
        <v>308</v>
      </c>
      <c r="E704" s="6" t="s">
        <v>1395</v>
      </c>
      <c r="F704" s="8" t="s">
        <v>1382</v>
      </c>
      <c r="G704" s="8">
        <v>559</v>
      </c>
      <c r="H704" s="9" t="s">
        <v>2208</v>
      </c>
      <c r="I704" s="6" t="s">
        <v>1290</v>
      </c>
      <c r="J704" s="10">
        <v>44585</v>
      </c>
      <c r="K704" s="7"/>
      <c r="L704" s="7"/>
      <c r="M704" s="10">
        <v>44585</v>
      </c>
      <c r="N704" s="10">
        <v>44589</v>
      </c>
      <c r="O704" s="7"/>
      <c r="P704" s="11">
        <v>7</v>
      </c>
      <c r="Q704" s="11">
        <v>4</v>
      </c>
      <c r="R704" s="11">
        <v>7836470</v>
      </c>
      <c r="S704" s="11">
        <v>62348</v>
      </c>
      <c r="T704" s="11"/>
      <c r="U704" s="11"/>
      <c r="V704" s="11"/>
      <c r="W704" s="11"/>
      <c r="X704" s="11"/>
      <c r="Y704" s="11"/>
      <c r="Z704" s="11">
        <v>4</v>
      </c>
      <c r="AA704" s="11">
        <v>6087382</v>
      </c>
      <c r="AB704" s="11">
        <v>0</v>
      </c>
      <c r="AC704" s="11"/>
      <c r="AD704" s="11"/>
      <c r="AE704" s="11"/>
    </row>
    <row r="705" spans="1:31" x14ac:dyDescent="0.15">
      <c r="A705" s="6">
        <v>704</v>
      </c>
      <c r="B705" s="7">
        <v>1994</v>
      </c>
      <c r="C705" s="7" t="s">
        <v>172</v>
      </c>
      <c r="D705" s="7" t="s">
        <v>2233</v>
      </c>
      <c r="E705" s="6" t="s">
        <v>1395</v>
      </c>
      <c r="F705" s="8" t="s">
        <v>1409</v>
      </c>
      <c r="G705" s="8">
        <v>467</v>
      </c>
      <c r="H705" s="9" t="s">
        <v>1593</v>
      </c>
      <c r="I705" s="6" t="s">
        <v>1290</v>
      </c>
      <c r="J705" s="10">
        <v>44585</v>
      </c>
      <c r="K705" s="7"/>
      <c r="L705" s="7"/>
      <c r="M705" s="10">
        <v>44585</v>
      </c>
      <c r="N705" s="10">
        <v>44592</v>
      </c>
      <c r="O705" s="7"/>
      <c r="P705" s="11">
        <v>28</v>
      </c>
      <c r="Q705" s="11">
        <v>28</v>
      </c>
      <c r="R705" s="11">
        <v>5123377</v>
      </c>
      <c r="S705" s="11">
        <v>0</v>
      </c>
      <c r="T705" s="11"/>
      <c r="U705" s="11"/>
      <c r="V705" s="11"/>
      <c r="W705" s="11"/>
      <c r="X705" s="11"/>
      <c r="Y705" s="11"/>
      <c r="Z705" s="11">
        <v>2</v>
      </c>
      <c r="AA705" s="11">
        <v>3752000</v>
      </c>
      <c r="AB705" s="11">
        <v>0</v>
      </c>
      <c r="AC705" s="11"/>
      <c r="AD705" s="11"/>
      <c r="AE705" s="11"/>
    </row>
    <row r="706" spans="1:31" x14ac:dyDescent="0.15">
      <c r="A706" s="6">
        <v>705</v>
      </c>
      <c r="B706" s="7">
        <v>1054</v>
      </c>
      <c r="C706" s="7" t="s">
        <v>653</v>
      </c>
      <c r="D706" s="7" t="s">
        <v>606</v>
      </c>
      <c r="E706" s="6" t="s">
        <v>1395</v>
      </c>
      <c r="F706" s="8" t="s">
        <v>1406</v>
      </c>
      <c r="G706" s="8">
        <v>530</v>
      </c>
      <c r="H706" s="9" t="s">
        <v>1961</v>
      </c>
      <c r="I706" s="6" t="s">
        <v>1290</v>
      </c>
      <c r="J706" s="10">
        <v>44585</v>
      </c>
      <c r="K706" s="7"/>
      <c r="L706" s="7"/>
      <c r="M706" s="10">
        <v>44585</v>
      </c>
      <c r="N706" s="10">
        <v>44589</v>
      </c>
      <c r="O706" s="7"/>
      <c r="P706" s="11">
        <v>10</v>
      </c>
      <c r="Q706" s="11">
        <v>4</v>
      </c>
      <c r="R706" s="11">
        <v>17649562</v>
      </c>
      <c r="S706" s="11">
        <v>636227</v>
      </c>
      <c r="T706" s="11">
        <v>3</v>
      </c>
      <c r="U706" s="11">
        <v>2550373</v>
      </c>
      <c r="V706" s="11">
        <v>260373</v>
      </c>
      <c r="W706" s="11"/>
      <c r="X706" s="11"/>
      <c r="Y706" s="11"/>
      <c r="Z706" s="11">
        <v>3</v>
      </c>
      <c r="AA706" s="11">
        <v>4928220</v>
      </c>
      <c r="AB706" s="11">
        <v>0</v>
      </c>
      <c r="AC706" s="11"/>
      <c r="AD706" s="11"/>
      <c r="AE706" s="11"/>
    </row>
    <row r="707" spans="1:31" x14ac:dyDescent="0.15">
      <c r="A707" s="6">
        <v>706</v>
      </c>
      <c r="B707" s="7">
        <v>1304</v>
      </c>
      <c r="C707" s="7" t="s">
        <v>627</v>
      </c>
      <c r="D707" s="7" t="s">
        <v>2234</v>
      </c>
      <c r="E707" s="6" t="s">
        <v>1395</v>
      </c>
      <c r="F707" s="8" t="s">
        <v>1504</v>
      </c>
      <c r="G707" s="8">
        <v>584</v>
      </c>
      <c r="H707" s="9" t="s">
        <v>1815</v>
      </c>
      <c r="I707" s="6" t="s">
        <v>1290</v>
      </c>
      <c r="J707" s="10">
        <v>44585</v>
      </c>
      <c r="K707" s="7"/>
      <c r="L707" s="7"/>
      <c r="M707" s="10">
        <v>44585</v>
      </c>
      <c r="N707" s="10">
        <v>44589</v>
      </c>
      <c r="O707" s="7"/>
      <c r="P707" s="11">
        <v>5</v>
      </c>
      <c r="Q707" s="11">
        <v>2</v>
      </c>
      <c r="R707" s="11">
        <v>3393540</v>
      </c>
      <c r="S707" s="11">
        <v>37030</v>
      </c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spans="1:31" x14ac:dyDescent="0.15">
      <c r="A708" s="6">
        <v>707</v>
      </c>
      <c r="B708" s="7">
        <v>1947</v>
      </c>
      <c r="C708" s="7" t="s">
        <v>40</v>
      </c>
      <c r="D708" s="7" t="s">
        <v>2235</v>
      </c>
      <c r="E708" s="6" t="s">
        <v>1395</v>
      </c>
      <c r="F708" s="8" t="s">
        <v>1504</v>
      </c>
      <c r="G708" s="8">
        <v>584</v>
      </c>
      <c r="H708" s="9" t="s">
        <v>1815</v>
      </c>
      <c r="I708" s="6" t="s">
        <v>1290</v>
      </c>
      <c r="J708" s="10">
        <v>44585</v>
      </c>
      <c r="K708" s="7"/>
      <c r="L708" s="7"/>
      <c r="M708" s="10">
        <v>44585</v>
      </c>
      <c r="N708" s="10">
        <v>44590</v>
      </c>
      <c r="O708" s="7"/>
      <c r="P708" s="11">
        <v>14</v>
      </c>
      <c r="Q708" s="11">
        <v>13</v>
      </c>
      <c r="R708" s="11">
        <v>4931819</v>
      </c>
      <c r="S708" s="11">
        <v>1160</v>
      </c>
      <c r="T708" s="11"/>
      <c r="U708" s="11"/>
      <c r="V708" s="11"/>
      <c r="W708" s="11"/>
      <c r="X708" s="11"/>
      <c r="Y708" s="11"/>
      <c r="Z708" s="11">
        <v>2</v>
      </c>
      <c r="AA708" s="11">
        <v>4256000</v>
      </c>
      <c r="AB708" s="11">
        <v>416000</v>
      </c>
      <c r="AC708" s="11"/>
      <c r="AD708" s="11"/>
      <c r="AE708" s="11"/>
    </row>
    <row r="709" spans="1:31" x14ac:dyDescent="0.15">
      <c r="A709" s="6">
        <v>708</v>
      </c>
      <c r="B709" s="7">
        <v>1873</v>
      </c>
      <c r="C709" s="7" t="s">
        <v>311</v>
      </c>
      <c r="D709" s="7" t="s">
        <v>2236</v>
      </c>
      <c r="E709" s="6" t="s">
        <v>1395</v>
      </c>
      <c r="F709" s="8" t="s">
        <v>1461</v>
      </c>
      <c r="G709" s="8">
        <v>553</v>
      </c>
      <c r="H709" s="9" t="s">
        <v>1740</v>
      </c>
      <c r="I709" s="6" t="s">
        <v>1290</v>
      </c>
      <c r="J709" s="10">
        <v>44585</v>
      </c>
      <c r="K709" s="7"/>
      <c r="L709" s="7"/>
      <c r="M709" s="10">
        <v>44585</v>
      </c>
      <c r="N709" s="10">
        <v>44590</v>
      </c>
      <c r="O709" s="7"/>
      <c r="P709" s="11">
        <v>23</v>
      </c>
      <c r="Q709" s="11">
        <v>15</v>
      </c>
      <c r="R709" s="11">
        <v>15993721</v>
      </c>
      <c r="S709" s="11">
        <v>149440</v>
      </c>
      <c r="T709" s="11"/>
      <c r="U709" s="11"/>
      <c r="V709" s="11"/>
      <c r="W709" s="11"/>
      <c r="X709" s="11"/>
      <c r="Y709" s="11"/>
      <c r="Z709" s="11">
        <v>1</v>
      </c>
      <c r="AA709" s="11">
        <v>7383420</v>
      </c>
      <c r="AB709" s="11">
        <v>0</v>
      </c>
      <c r="AC709" s="11"/>
      <c r="AD709" s="11"/>
      <c r="AE709" s="11"/>
    </row>
    <row r="710" spans="1:31" x14ac:dyDescent="0.15">
      <c r="A710" s="6">
        <v>709</v>
      </c>
      <c r="B710" s="7">
        <v>1773</v>
      </c>
      <c r="C710" s="7" t="s">
        <v>461</v>
      </c>
      <c r="D710" s="7" t="s">
        <v>2237</v>
      </c>
      <c r="E710" s="6" t="s">
        <v>1395</v>
      </c>
      <c r="F710" s="8" t="s">
        <v>1402</v>
      </c>
      <c r="G710" s="8">
        <v>468</v>
      </c>
      <c r="H710" s="9" t="s">
        <v>1483</v>
      </c>
      <c r="I710" s="6" t="s">
        <v>1290</v>
      </c>
      <c r="J710" s="10">
        <v>44585</v>
      </c>
      <c r="K710" s="7"/>
      <c r="L710" s="7"/>
      <c r="M710" s="10">
        <v>44585</v>
      </c>
      <c r="N710" s="10">
        <v>44590</v>
      </c>
      <c r="O710" s="7"/>
      <c r="P710" s="11">
        <v>54</v>
      </c>
      <c r="Q710" s="11">
        <v>52</v>
      </c>
      <c r="R710" s="11">
        <v>15819754</v>
      </c>
      <c r="S710" s="11">
        <v>74600</v>
      </c>
      <c r="T710" s="11"/>
      <c r="U710" s="11"/>
      <c r="V710" s="11"/>
      <c r="W710" s="11"/>
      <c r="X710" s="11"/>
      <c r="Y710" s="11"/>
      <c r="Z710" s="11">
        <v>2</v>
      </c>
      <c r="AA710" s="11">
        <v>3366000</v>
      </c>
      <c r="AB710" s="11">
        <v>3366000</v>
      </c>
      <c r="AC710" s="11"/>
      <c r="AD710" s="11"/>
      <c r="AE710" s="11"/>
    </row>
    <row r="711" spans="1:31" x14ac:dyDescent="0.15">
      <c r="A711" s="6">
        <v>710</v>
      </c>
      <c r="B711" s="7">
        <v>1243</v>
      </c>
      <c r="C711" s="7" t="s">
        <v>357</v>
      </c>
      <c r="D711" s="7" t="s">
        <v>2238</v>
      </c>
      <c r="E711" s="6" t="s">
        <v>1395</v>
      </c>
      <c r="F711" s="8" t="s">
        <v>1387</v>
      </c>
      <c r="G711" s="8">
        <v>576</v>
      </c>
      <c r="H711" s="9" t="s">
        <v>1543</v>
      </c>
      <c r="I711" s="6" t="s">
        <v>1290</v>
      </c>
      <c r="J711" s="10">
        <v>44585</v>
      </c>
      <c r="K711" s="7"/>
      <c r="L711" s="7"/>
      <c r="M711" s="10">
        <v>44585</v>
      </c>
      <c r="N711" s="10">
        <v>44589</v>
      </c>
      <c r="O711" s="7"/>
      <c r="P711" s="11">
        <v>4</v>
      </c>
      <c r="Q711" s="11">
        <v>1</v>
      </c>
      <c r="R711" s="11">
        <v>7541220</v>
      </c>
      <c r="S711" s="11">
        <v>97170</v>
      </c>
      <c r="T711" s="11"/>
      <c r="U711" s="11"/>
      <c r="V711" s="11"/>
      <c r="W711" s="11"/>
      <c r="X711" s="11"/>
      <c r="Y711" s="11"/>
      <c r="Z711" s="11">
        <v>3</v>
      </c>
      <c r="AA711" s="11">
        <v>4394400</v>
      </c>
      <c r="AB711" s="11">
        <v>180000</v>
      </c>
      <c r="AC711" s="11"/>
      <c r="AD711" s="11"/>
      <c r="AE711" s="11"/>
    </row>
    <row r="712" spans="1:31" x14ac:dyDescent="0.15">
      <c r="A712" s="6">
        <v>711</v>
      </c>
      <c r="B712" s="7">
        <v>1378</v>
      </c>
      <c r="C712" s="7" t="s">
        <v>301</v>
      </c>
      <c r="D712" s="7" t="s">
        <v>2239</v>
      </c>
      <c r="E712" s="6" t="s">
        <v>1395</v>
      </c>
      <c r="F712" s="8" t="s">
        <v>1373</v>
      </c>
      <c r="G712" s="8">
        <v>289</v>
      </c>
      <c r="H712" s="9" t="s">
        <v>1393</v>
      </c>
      <c r="I712" s="6" t="s">
        <v>1290</v>
      </c>
      <c r="J712" s="10">
        <v>44585</v>
      </c>
      <c r="K712" s="7"/>
      <c r="L712" s="7"/>
      <c r="M712" s="10">
        <v>44585</v>
      </c>
      <c r="N712" s="10">
        <v>44589</v>
      </c>
      <c r="O712" s="7"/>
      <c r="P712" s="11">
        <v>9</v>
      </c>
      <c r="Q712" s="11">
        <v>8</v>
      </c>
      <c r="R712" s="11">
        <v>4890448</v>
      </c>
      <c r="S712" s="11">
        <v>39000</v>
      </c>
      <c r="T712" s="11"/>
      <c r="U712" s="11"/>
      <c r="V712" s="11"/>
      <c r="W712" s="11"/>
      <c r="X712" s="11"/>
      <c r="Y712" s="11"/>
      <c r="Z712" s="11">
        <v>1</v>
      </c>
      <c r="AA712" s="11">
        <v>1620000</v>
      </c>
      <c r="AB712" s="11">
        <v>0</v>
      </c>
      <c r="AC712" s="11"/>
      <c r="AD712" s="11"/>
      <c r="AE712" s="11"/>
    </row>
    <row r="713" spans="1:31" x14ac:dyDescent="0.15">
      <c r="A713" s="6">
        <v>712</v>
      </c>
      <c r="B713" s="7">
        <v>1056</v>
      </c>
      <c r="C713" s="7" t="s">
        <v>651</v>
      </c>
      <c r="D713" s="7" t="s">
        <v>2240</v>
      </c>
      <c r="E713" s="6" t="s">
        <v>1395</v>
      </c>
      <c r="F713" s="8" t="s">
        <v>1387</v>
      </c>
      <c r="G713" s="8">
        <v>576</v>
      </c>
      <c r="H713" s="9" t="s">
        <v>1543</v>
      </c>
      <c r="I713" s="6" t="s">
        <v>1290</v>
      </c>
      <c r="J713" s="10">
        <v>44585</v>
      </c>
      <c r="K713" s="7"/>
      <c r="L713" s="7"/>
      <c r="M713" s="10">
        <v>44585</v>
      </c>
      <c r="N713" s="10" t="s">
        <v>1429</v>
      </c>
      <c r="O713" s="7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>
        <v>2</v>
      </c>
      <c r="AA713" s="11">
        <v>1260000</v>
      </c>
      <c r="AB713" s="11">
        <v>1260000</v>
      </c>
      <c r="AC713" s="11"/>
      <c r="AD713" s="11"/>
      <c r="AE713" s="11"/>
    </row>
    <row r="714" spans="1:31" x14ac:dyDescent="0.15">
      <c r="A714" s="6">
        <v>713</v>
      </c>
      <c r="B714" s="7">
        <v>1107</v>
      </c>
      <c r="C714" s="7" t="s">
        <v>614</v>
      </c>
      <c r="D714" s="7" t="s">
        <v>2241</v>
      </c>
      <c r="E714" s="6" t="s">
        <v>1395</v>
      </c>
      <c r="F714" s="8" t="s">
        <v>1387</v>
      </c>
      <c r="G714" s="8">
        <v>576</v>
      </c>
      <c r="H714" s="9" t="s">
        <v>1543</v>
      </c>
      <c r="I714" s="6" t="s">
        <v>1290</v>
      </c>
      <c r="J714" s="10">
        <v>44585</v>
      </c>
      <c r="K714" s="7"/>
      <c r="L714" s="7"/>
      <c r="M714" s="10">
        <v>44585</v>
      </c>
      <c r="N714" s="10">
        <v>44589</v>
      </c>
      <c r="O714" s="7"/>
      <c r="P714" s="11">
        <v>5</v>
      </c>
      <c r="Q714" s="11">
        <v>0</v>
      </c>
      <c r="R714" s="11">
        <v>11356000</v>
      </c>
      <c r="S714" s="11">
        <v>234030</v>
      </c>
      <c r="T714" s="11"/>
      <c r="U714" s="11"/>
      <c r="V714" s="11"/>
      <c r="W714" s="11"/>
      <c r="X714" s="11"/>
      <c r="Y714" s="11"/>
      <c r="Z714" s="11">
        <v>2</v>
      </c>
      <c r="AA714" s="11">
        <v>3048000</v>
      </c>
      <c r="AB714" s="11">
        <v>3048000</v>
      </c>
      <c r="AC714" s="11"/>
      <c r="AD714" s="11"/>
      <c r="AE714" s="11"/>
    </row>
    <row r="715" spans="1:31" x14ac:dyDescent="0.15">
      <c r="A715" s="6">
        <v>714</v>
      </c>
      <c r="B715" s="7">
        <v>1734</v>
      </c>
      <c r="C715" s="7" t="s">
        <v>341</v>
      </c>
      <c r="D715" s="7" t="s">
        <v>2242</v>
      </c>
      <c r="E715" s="6" t="s">
        <v>1395</v>
      </c>
      <c r="F715" s="8" t="s">
        <v>1376</v>
      </c>
      <c r="G715" s="8">
        <v>461</v>
      </c>
      <c r="H715" s="9" t="s">
        <v>1633</v>
      </c>
      <c r="I715" s="6" t="s">
        <v>1290</v>
      </c>
      <c r="J715" s="10">
        <v>44586</v>
      </c>
      <c r="K715" s="7"/>
      <c r="L715" s="7"/>
      <c r="M715" s="10">
        <v>44586</v>
      </c>
      <c r="N715" s="10">
        <v>44590</v>
      </c>
      <c r="O715" s="7"/>
      <c r="P715" s="11">
        <v>19</v>
      </c>
      <c r="Q715" s="11">
        <v>14</v>
      </c>
      <c r="R715" s="11">
        <v>10957195</v>
      </c>
      <c r="S715" s="11">
        <v>72126</v>
      </c>
      <c r="T715" s="11"/>
      <c r="U715" s="11"/>
      <c r="V715" s="11"/>
      <c r="W715" s="11"/>
      <c r="X715" s="11"/>
      <c r="Y715" s="11"/>
      <c r="Z715" s="11">
        <v>2</v>
      </c>
      <c r="AA715" s="11">
        <v>4554000</v>
      </c>
      <c r="AB715" s="11">
        <v>0</v>
      </c>
      <c r="AC715" s="11"/>
      <c r="AD715" s="11"/>
      <c r="AE715" s="11"/>
    </row>
    <row r="716" spans="1:31" x14ac:dyDescent="0.15">
      <c r="A716" s="6">
        <v>715</v>
      </c>
      <c r="B716" s="7">
        <v>1027</v>
      </c>
      <c r="C716" s="7" t="s">
        <v>560</v>
      </c>
      <c r="D716" s="7" t="s">
        <v>2243</v>
      </c>
      <c r="E716" s="6" t="s">
        <v>1395</v>
      </c>
      <c r="F716" s="8" t="s">
        <v>1504</v>
      </c>
      <c r="G716" s="8">
        <v>456</v>
      </c>
      <c r="H716" s="9" t="s">
        <v>1819</v>
      </c>
      <c r="I716" s="6" t="s">
        <v>1290</v>
      </c>
      <c r="J716" s="10">
        <v>44586</v>
      </c>
      <c r="K716" s="7"/>
      <c r="L716" s="7"/>
      <c r="M716" s="10">
        <v>44586</v>
      </c>
      <c r="N716" s="10">
        <v>44589</v>
      </c>
      <c r="O716" s="7"/>
      <c r="P716" s="11">
        <v>3</v>
      </c>
      <c r="Q716" s="11">
        <v>1</v>
      </c>
      <c r="R716" s="11">
        <v>6657700</v>
      </c>
      <c r="S716" s="11">
        <v>149700</v>
      </c>
      <c r="T716" s="11"/>
      <c r="U716" s="11"/>
      <c r="V716" s="11"/>
      <c r="W716" s="11"/>
      <c r="X716" s="11"/>
      <c r="Y716" s="11"/>
      <c r="Z716" s="11">
        <v>3</v>
      </c>
      <c r="AA716" s="11">
        <v>1512000</v>
      </c>
      <c r="AB716" s="11">
        <v>1512000</v>
      </c>
      <c r="AC716" s="11"/>
      <c r="AD716" s="11"/>
      <c r="AE716" s="11"/>
    </row>
    <row r="717" spans="1:31" x14ac:dyDescent="0.15">
      <c r="A717" s="6">
        <v>716</v>
      </c>
      <c r="B717" s="7">
        <v>1029</v>
      </c>
      <c r="C717" s="7" t="s">
        <v>140</v>
      </c>
      <c r="D717" s="7" t="s">
        <v>2244</v>
      </c>
      <c r="E717" s="6" t="s">
        <v>1395</v>
      </c>
      <c r="F717" s="8" t="s">
        <v>1420</v>
      </c>
      <c r="G717" s="8">
        <v>511</v>
      </c>
      <c r="H717" s="9" t="s">
        <v>1421</v>
      </c>
      <c r="I717" s="6" t="s">
        <v>1290</v>
      </c>
      <c r="J717" s="10">
        <v>44586</v>
      </c>
      <c r="K717" s="7"/>
      <c r="L717" s="7"/>
      <c r="M717" s="10">
        <v>44586</v>
      </c>
      <c r="N717" s="10">
        <v>44592</v>
      </c>
      <c r="O717" s="7"/>
      <c r="P717" s="11">
        <v>23</v>
      </c>
      <c r="Q717" s="11">
        <v>15</v>
      </c>
      <c r="R717" s="11">
        <v>6047516</v>
      </c>
      <c r="S717" s="11">
        <v>68516</v>
      </c>
      <c r="T717" s="11"/>
      <c r="U717" s="11"/>
      <c r="V717" s="11"/>
      <c r="W717" s="11"/>
      <c r="X717" s="11"/>
      <c r="Y717" s="11"/>
      <c r="Z717" s="11">
        <v>1</v>
      </c>
      <c r="AA717" s="11">
        <v>1749600</v>
      </c>
      <c r="AB717" s="11">
        <v>1749600</v>
      </c>
      <c r="AC717" s="11"/>
      <c r="AD717" s="11"/>
      <c r="AE717" s="11"/>
    </row>
    <row r="718" spans="1:31" x14ac:dyDescent="0.15">
      <c r="A718" s="6">
        <v>717</v>
      </c>
      <c r="B718" s="7">
        <v>1063</v>
      </c>
      <c r="C718" s="7" t="s">
        <v>564</v>
      </c>
      <c r="D718" s="7">
        <v>0</v>
      </c>
      <c r="E718" s="6" t="s">
        <v>1395</v>
      </c>
      <c r="F718" s="8" t="s">
        <v>1373</v>
      </c>
      <c r="G718" s="8">
        <v>289</v>
      </c>
      <c r="H718" s="9" t="s">
        <v>1393</v>
      </c>
      <c r="I718" s="6" t="s">
        <v>1290</v>
      </c>
      <c r="J718" s="10">
        <v>44586</v>
      </c>
      <c r="K718" s="7"/>
      <c r="L718" s="7"/>
      <c r="M718" s="10">
        <v>44586</v>
      </c>
      <c r="N718" s="10">
        <v>44589</v>
      </c>
      <c r="O718" s="7"/>
      <c r="P718" s="11">
        <v>1</v>
      </c>
      <c r="Q718" s="11">
        <v>1</v>
      </c>
      <c r="R718" s="11">
        <v>960000</v>
      </c>
      <c r="S718" s="11">
        <v>0</v>
      </c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spans="1:31" x14ac:dyDescent="0.15">
      <c r="A719" s="6">
        <v>718</v>
      </c>
      <c r="B719" s="7">
        <v>1066</v>
      </c>
      <c r="C719" s="7" t="s">
        <v>546</v>
      </c>
      <c r="D719" s="7" t="s">
        <v>2245</v>
      </c>
      <c r="E719" s="6" t="s">
        <v>1395</v>
      </c>
      <c r="F719" s="8" t="s">
        <v>1420</v>
      </c>
      <c r="G719" s="8">
        <v>511</v>
      </c>
      <c r="H719" s="9" t="s">
        <v>1421</v>
      </c>
      <c r="I719" s="6" t="s">
        <v>1290</v>
      </c>
      <c r="J719" s="10">
        <v>44586</v>
      </c>
      <c r="K719" s="7"/>
      <c r="L719" s="7"/>
      <c r="M719" s="10">
        <v>44586</v>
      </c>
      <c r="N719" s="10">
        <v>44589</v>
      </c>
      <c r="O719" s="7"/>
      <c r="P719" s="11">
        <v>1</v>
      </c>
      <c r="Q719" s="11">
        <v>0</v>
      </c>
      <c r="R719" s="11">
        <v>3136964</v>
      </c>
      <c r="S719" s="11">
        <v>25300</v>
      </c>
      <c r="T719" s="11"/>
      <c r="U719" s="11"/>
      <c r="V719" s="11"/>
      <c r="W719" s="11"/>
      <c r="X719" s="11"/>
      <c r="Y719" s="11"/>
      <c r="Z719" s="11">
        <v>2</v>
      </c>
      <c r="AA719" s="11">
        <v>1200000</v>
      </c>
      <c r="AB719" s="11">
        <v>1200000</v>
      </c>
      <c r="AC719" s="11"/>
      <c r="AD719" s="11"/>
      <c r="AE719" s="11"/>
    </row>
    <row r="720" spans="1:31" x14ac:dyDescent="0.15">
      <c r="A720" s="6">
        <v>719</v>
      </c>
      <c r="B720" s="7">
        <v>1064</v>
      </c>
      <c r="C720" s="7" t="s">
        <v>633</v>
      </c>
      <c r="D720" s="7" t="s">
        <v>2246</v>
      </c>
      <c r="E720" s="6" t="s">
        <v>1395</v>
      </c>
      <c r="F720" s="8" t="s">
        <v>1379</v>
      </c>
      <c r="G720" s="8">
        <v>355</v>
      </c>
      <c r="H720" s="9" t="s">
        <v>1603</v>
      </c>
      <c r="I720" s="6" t="s">
        <v>1290</v>
      </c>
      <c r="J720" s="10">
        <v>44586</v>
      </c>
      <c r="K720" s="7"/>
      <c r="L720" s="7"/>
      <c r="M720" s="10">
        <v>44586</v>
      </c>
      <c r="N720" s="10">
        <v>44589</v>
      </c>
      <c r="O720" s="7"/>
      <c r="P720" s="11">
        <v>12</v>
      </c>
      <c r="Q720" s="11">
        <v>7</v>
      </c>
      <c r="R720" s="11">
        <v>10172018</v>
      </c>
      <c r="S720" s="11">
        <v>60800</v>
      </c>
      <c r="T720" s="11"/>
      <c r="U720" s="11"/>
      <c r="V720" s="11"/>
      <c r="W720" s="11"/>
      <c r="X720" s="11"/>
      <c r="Y720" s="11"/>
      <c r="Z720" s="11">
        <v>3</v>
      </c>
      <c r="AA720" s="11">
        <v>6489780</v>
      </c>
      <c r="AB720" s="11">
        <v>1320000</v>
      </c>
      <c r="AC720" s="11"/>
      <c r="AD720" s="11"/>
      <c r="AE720" s="11"/>
    </row>
    <row r="721" spans="1:31" x14ac:dyDescent="0.15">
      <c r="A721" s="6">
        <v>720</v>
      </c>
      <c r="B721" s="7">
        <v>1099</v>
      </c>
      <c r="C721" s="7" t="s">
        <v>550</v>
      </c>
      <c r="D721" s="7" t="s">
        <v>2247</v>
      </c>
      <c r="E721" s="6" t="s">
        <v>1395</v>
      </c>
      <c r="F721" s="8" t="s">
        <v>1635</v>
      </c>
      <c r="G721" s="8">
        <v>502</v>
      </c>
      <c r="H721" s="9" t="s">
        <v>1832</v>
      </c>
      <c r="I721" s="6" t="s">
        <v>1290</v>
      </c>
      <c r="J721" s="10">
        <v>44586</v>
      </c>
      <c r="K721" s="7"/>
      <c r="L721" s="7"/>
      <c r="M721" s="10">
        <v>44586</v>
      </c>
      <c r="N721" s="10">
        <v>44589</v>
      </c>
      <c r="O721" s="7"/>
      <c r="P721" s="11">
        <v>26</v>
      </c>
      <c r="Q721" s="11">
        <v>19</v>
      </c>
      <c r="R721" s="11">
        <v>17606391</v>
      </c>
      <c r="S721" s="11">
        <v>66380</v>
      </c>
      <c r="T721" s="11">
        <v>1</v>
      </c>
      <c r="U721" s="11">
        <v>541251</v>
      </c>
      <c r="V721" s="11">
        <v>16571</v>
      </c>
      <c r="W721" s="11"/>
      <c r="X721" s="11"/>
      <c r="Y721" s="11"/>
      <c r="Z721" s="11"/>
      <c r="AA721" s="11"/>
      <c r="AB721" s="11"/>
      <c r="AC721" s="11"/>
      <c r="AD721" s="11"/>
      <c r="AE721" s="11"/>
    </row>
    <row r="722" spans="1:31" x14ac:dyDescent="0.15">
      <c r="A722" s="6">
        <v>721</v>
      </c>
      <c r="B722" s="7">
        <v>1130</v>
      </c>
      <c r="C722" s="7" t="s">
        <v>2248</v>
      </c>
      <c r="D722" s="7" t="s">
        <v>2249</v>
      </c>
      <c r="E722" s="6" t="s">
        <v>1395</v>
      </c>
      <c r="F722" s="8" t="s">
        <v>1635</v>
      </c>
      <c r="G722" s="8">
        <v>522</v>
      </c>
      <c r="H722" s="9" t="s">
        <v>1805</v>
      </c>
      <c r="I722" s="6" t="s">
        <v>1290</v>
      </c>
      <c r="J722" s="10">
        <v>44586</v>
      </c>
      <c r="K722" s="7"/>
      <c r="L722" s="7"/>
      <c r="M722" s="10">
        <v>44586</v>
      </c>
      <c r="N722" s="10">
        <v>44592</v>
      </c>
      <c r="O722" s="7"/>
      <c r="P722" s="11">
        <v>11</v>
      </c>
      <c r="Q722" s="11">
        <v>2</v>
      </c>
      <c r="R722" s="11">
        <v>18534461</v>
      </c>
      <c r="S722" s="11">
        <v>338126</v>
      </c>
      <c r="T722" s="11"/>
      <c r="U722" s="11"/>
      <c r="V722" s="11"/>
      <c r="W722" s="11">
        <v>1</v>
      </c>
      <c r="X722" s="11">
        <v>225680</v>
      </c>
      <c r="Y722" s="11">
        <v>23040</v>
      </c>
      <c r="Z722" s="11">
        <v>1</v>
      </c>
      <c r="AA722" s="11">
        <v>600000</v>
      </c>
      <c r="AB722" s="11">
        <v>600000</v>
      </c>
      <c r="AC722" s="11"/>
      <c r="AD722" s="11"/>
      <c r="AE722" s="11"/>
    </row>
    <row r="723" spans="1:31" x14ac:dyDescent="0.15">
      <c r="A723" s="6">
        <v>722</v>
      </c>
      <c r="B723" s="7">
        <v>1170</v>
      </c>
      <c r="C723" s="7" t="s">
        <v>525</v>
      </c>
      <c r="D723" s="7" t="s">
        <v>1199</v>
      </c>
      <c r="E723" s="6" t="s">
        <v>1395</v>
      </c>
      <c r="F723" s="8" t="s">
        <v>1420</v>
      </c>
      <c r="G723" s="8">
        <v>511</v>
      </c>
      <c r="H723" s="9" t="s">
        <v>1421</v>
      </c>
      <c r="I723" s="6" t="s">
        <v>1290</v>
      </c>
      <c r="J723" s="10">
        <v>44586</v>
      </c>
      <c r="K723" s="7"/>
      <c r="L723" s="7"/>
      <c r="M723" s="10">
        <v>44586</v>
      </c>
      <c r="N723" s="10">
        <v>44589</v>
      </c>
      <c r="O723" s="7"/>
      <c r="P723" s="11">
        <v>10</v>
      </c>
      <c r="Q723" s="11">
        <v>2</v>
      </c>
      <c r="R723" s="11">
        <v>30145093</v>
      </c>
      <c r="S723" s="11">
        <v>969133</v>
      </c>
      <c r="T723" s="11">
        <v>2</v>
      </c>
      <c r="U723" s="11">
        <v>15251548</v>
      </c>
      <c r="V723" s="11">
        <v>869800</v>
      </c>
      <c r="W723" s="11"/>
      <c r="X723" s="11"/>
      <c r="Y723" s="11"/>
      <c r="Z723" s="11">
        <v>1</v>
      </c>
      <c r="AA723" s="11">
        <v>7524000</v>
      </c>
      <c r="AB723" s="11">
        <v>0</v>
      </c>
      <c r="AC723" s="11"/>
      <c r="AD723" s="11"/>
      <c r="AE723" s="11"/>
    </row>
    <row r="724" spans="1:31" x14ac:dyDescent="0.15">
      <c r="A724" s="6">
        <v>723</v>
      </c>
      <c r="B724" s="7">
        <v>1167</v>
      </c>
      <c r="C724" s="7" t="s">
        <v>143</v>
      </c>
      <c r="D724" s="7" t="s">
        <v>2250</v>
      </c>
      <c r="E724" s="6" t="s">
        <v>1395</v>
      </c>
      <c r="F724" s="8" t="s">
        <v>1409</v>
      </c>
      <c r="G724" s="8">
        <v>498</v>
      </c>
      <c r="H724" s="9" t="s">
        <v>1647</v>
      </c>
      <c r="I724" s="6" t="s">
        <v>1290</v>
      </c>
      <c r="J724" s="10">
        <v>44586</v>
      </c>
      <c r="K724" s="7"/>
      <c r="L724" s="7"/>
      <c r="M724" s="10">
        <v>44586</v>
      </c>
      <c r="N724" s="10">
        <v>44592</v>
      </c>
      <c r="O724" s="7"/>
      <c r="P724" s="11">
        <v>2</v>
      </c>
      <c r="Q724" s="11">
        <v>0</v>
      </c>
      <c r="R724" s="11">
        <v>3845250</v>
      </c>
      <c r="S724" s="11">
        <v>90420</v>
      </c>
      <c r="T724" s="11">
        <v>1</v>
      </c>
      <c r="U724" s="11">
        <v>2994250</v>
      </c>
      <c r="V724" s="11">
        <v>82410</v>
      </c>
      <c r="W724" s="11"/>
      <c r="X724" s="11"/>
      <c r="Y724" s="11"/>
      <c r="Z724" s="11">
        <v>2</v>
      </c>
      <c r="AA724" s="11">
        <v>1422000</v>
      </c>
      <c r="AB724" s="11">
        <v>0</v>
      </c>
      <c r="AC724" s="11"/>
      <c r="AD724" s="11"/>
      <c r="AE724" s="11"/>
    </row>
    <row r="725" spans="1:31" x14ac:dyDescent="0.15">
      <c r="A725" s="6">
        <v>724</v>
      </c>
      <c r="B725" s="7">
        <v>1176</v>
      </c>
      <c r="C725" s="7" t="s">
        <v>563</v>
      </c>
      <c r="D725" s="7" t="s">
        <v>2251</v>
      </c>
      <c r="E725" s="6" t="s">
        <v>1395</v>
      </c>
      <c r="F725" s="8" t="s">
        <v>1406</v>
      </c>
      <c r="G725" s="8">
        <v>497</v>
      </c>
      <c r="H725" s="9" t="s">
        <v>1541</v>
      </c>
      <c r="I725" s="6" t="s">
        <v>1290</v>
      </c>
      <c r="J725" s="10">
        <v>44586</v>
      </c>
      <c r="K725" s="7"/>
      <c r="L725" s="7"/>
      <c r="M725" s="10">
        <v>44586</v>
      </c>
      <c r="N725" s="10">
        <v>44589</v>
      </c>
      <c r="O725" s="7"/>
      <c r="P725" s="11">
        <v>2</v>
      </c>
      <c r="Q725" s="11">
        <v>0</v>
      </c>
      <c r="R725" s="11">
        <v>6081000</v>
      </c>
      <c r="S725" s="11">
        <v>189827</v>
      </c>
      <c r="T725" s="11">
        <v>1</v>
      </c>
      <c r="U725" s="11">
        <v>6081000</v>
      </c>
      <c r="V725" s="11">
        <v>189827</v>
      </c>
      <c r="W725" s="11"/>
      <c r="X725" s="11"/>
      <c r="Y725" s="11"/>
      <c r="Z725" s="11">
        <v>4</v>
      </c>
      <c r="AA725" s="11">
        <v>2250000</v>
      </c>
      <c r="AB725" s="11">
        <v>1460000</v>
      </c>
      <c r="AC725" s="11"/>
      <c r="AD725" s="11"/>
      <c r="AE725" s="11"/>
    </row>
    <row r="726" spans="1:31" x14ac:dyDescent="0.15">
      <c r="A726" s="6">
        <v>725</v>
      </c>
      <c r="B726" s="7">
        <v>1050</v>
      </c>
      <c r="C726" s="7" t="s">
        <v>562</v>
      </c>
      <c r="D726" s="7" t="s">
        <v>2252</v>
      </c>
      <c r="E726" s="6" t="s">
        <v>1395</v>
      </c>
      <c r="F726" s="8" t="s">
        <v>1399</v>
      </c>
      <c r="G726" s="8">
        <v>532</v>
      </c>
      <c r="H726" s="9" t="s">
        <v>1656</v>
      </c>
      <c r="I726" s="6" t="s">
        <v>1290</v>
      </c>
      <c r="J726" s="10">
        <v>44586</v>
      </c>
      <c r="K726" s="7"/>
      <c r="L726" s="7"/>
      <c r="M726" s="10">
        <v>44586</v>
      </c>
      <c r="N726" s="10">
        <v>44589</v>
      </c>
      <c r="O726" s="7"/>
      <c r="P726" s="11">
        <v>1</v>
      </c>
      <c r="Q726" s="11">
        <v>0</v>
      </c>
      <c r="R726" s="11">
        <v>128000</v>
      </c>
      <c r="S726" s="11">
        <v>5400</v>
      </c>
      <c r="T726" s="11"/>
      <c r="U726" s="11"/>
      <c r="V726" s="11"/>
      <c r="W726" s="11"/>
      <c r="X726" s="11"/>
      <c r="Y726" s="11"/>
      <c r="Z726" s="11">
        <v>1</v>
      </c>
      <c r="AA726" s="11">
        <v>144000</v>
      </c>
      <c r="AB726" s="11">
        <v>0</v>
      </c>
      <c r="AC726" s="11"/>
      <c r="AD726" s="11"/>
      <c r="AE726" s="11"/>
    </row>
    <row r="727" spans="1:31" x14ac:dyDescent="0.15">
      <c r="A727" s="6">
        <v>726</v>
      </c>
      <c r="B727" s="7">
        <v>1202</v>
      </c>
      <c r="C727" s="7" t="s">
        <v>524</v>
      </c>
      <c r="D727" s="7" t="s">
        <v>2253</v>
      </c>
      <c r="E727" s="6" t="s">
        <v>1395</v>
      </c>
      <c r="F727" s="8" t="s">
        <v>1420</v>
      </c>
      <c r="G727" s="8">
        <v>511</v>
      </c>
      <c r="H727" s="9" t="s">
        <v>1421</v>
      </c>
      <c r="I727" s="6" t="s">
        <v>1290</v>
      </c>
      <c r="J727" s="10">
        <v>44586</v>
      </c>
      <c r="K727" s="7"/>
      <c r="L727" s="7"/>
      <c r="M727" s="10">
        <v>44586</v>
      </c>
      <c r="N727" s="10">
        <v>44589</v>
      </c>
      <c r="O727" s="7"/>
      <c r="P727" s="11">
        <v>1</v>
      </c>
      <c r="Q727" s="11">
        <v>0</v>
      </c>
      <c r="R727" s="11">
        <v>5200000</v>
      </c>
      <c r="S727" s="11">
        <v>146100</v>
      </c>
      <c r="T727" s="11">
        <v>1</v>
      </c>
      <c r="U727" s="11">
        <v>5200000</v>
      </c>
      <c r="V727" s="11">
        <v>146100</v>
      </c>
      <c r="W727" s="11"/>
      <c r="X727" s="11"/>
      <c r="Y727" s="11"/>
      <c r="Z727" s="11">
        <v>1</v>
      </c>
      <c r="AA727" s="11">
        <v>276000</v>
      </c>
      <c r="AB727" s="11">
        <v>276000</v>
      </c>
      <c r="AC727" s="11"/>
      <c r="AD727" s="11"/>
      <c r="AE727" s="11"/>
    </row>
    <row r="728" spans="1:31" x14ac:dyDescent="0.15">
      <c r="A728" s="6">
        <v>727</v>
      </c>
      <c r="B728" s="7">
        <v>1237</v>
      </c>
      <c r="C728" s="7" t="s">
        <v>635</v>
      </c>
      <c r="D728" s="7" t="s">
        <v>2254</v>
      </c>
      <c r="E728" s="6" t="s">
        <v>1395</v>
      </c>
      <c r="F728" s="8" t="s">
        <v>1376</v>
      </c>
      <c r="G728" s="8">
        <v>307</v>
      </c>
      <c r="H728" s="9" t="s">
        <v>2134</v>
      </c>
      <c r="I728" s="6" t="s">
        <v>1290</v>
      </c>
      <c r="J728" s="10">
        <v>44586</v>
      </c>
      <c r="K728" s="7"/>
      <c r="L728" s="7"/>
      <c r="M728" s="10">
        <v>44586</v>
      </c>
      <c r="N728" s="10" t="s">
        <v>1429</v>
      </c>
      <c r="O728" s="7"/>
      <c r="P728" s="11">
        <v>13</v>
      </c>
      <c r="Q728" s="11">
        <v>4</v>
      </c>
      <c r="R728" s="11">
        <v>24510276</v>
      </c>
      <c r="S728" s="11">
        <v>841218</v>
      </c>
      <c r="T728" s="11">
        <v>2</v>
      </c>
      <c r="U728" s="11">
        <v>8364988</v>
      </c>
      <c r="V728" s="11">
        <v>620460</v>
      </c>
      <c r="W728" s="11"/>
      <c r="X728" s="11"/>
      <c r="Y728" s="11"/>
      <c r="Z728" s="11">
        <v>3</v>
      </c>
      <c r="AA728" s="11">
        <v>7913400</v>
      </c>
      <c r="AB728" s="11">
        <v>0</v>
      </c>
      <c r="AC728" s="11"/>
      <c r="AD728" s="11"/>
      <c r="AE728" s="11"/>
    </row>
    <row r="729" spans="1:31" x14ac:dyDescent="0.15">
      <c r="A729" s="6">
        <v>728</v>
      </c>
      <c r="B729" s="7">
        <v>1246</v>
      </c>
      <c r="C729" s="7" t="s">
        <v>2255</v>
      </c>
      <c r="D729" s="7" t="s">
        <v>1246</v>
      </c>
      <c r="E729" s="6" t="s">
        <v>1395</v>
      </c>
      <c r="F729" s="8" t="s">
        <v>1406</v>
      </c>
      <c r="G729" s="8">
        <v>575</v>
      </c>
      <c r="H729" s="9" t="s">
        <v>1438</v>
      </c>
      <c r="I729" s="6" t="s">
        <v>1290</v>
      </c>
      <c r="J729" s="10">
        <v>44586</v>
      </c>
      <c r="K729" s="7"/>
      <c r="L729" s="7"/>
      <c r="M729" s="10">
        <v>44586</v>
      </c>
      <c r="N729" s="10">
        <v>44589</v>
      </c>
      <c r="O729" s="7"/>
      <c r="P729" s="11">
        <v>2</v>
      </c>
      <c r="Q729" s="11">
        <v>1</v>
      </c>
      <c r="R729" s="11">
        <v>8593400</v>
      </c>
      <c r="S729" s="11">
        <v>69000</v>
      </c>
      <c r="T729" s="11"/>
      <c r="U729" s="11"/>
      <c r="V729" s="11"/>
      <c r="W729" s="11"/>
      <c r="X729" s="11"/>
      <c r="Y729" s="11"/>
      <c r="Z729" s="11">
        <v>2</v>
      </c>
      <c r="AA729" s="11">
        <v>4277028</v>
      </c>
      <c r="AB729" s="11">
        <v>3331428</v>
      </c>
      <c r="AC729" s="11"/>
      <c r="AD729" s="11"/>
      <c r="AE729" s="11"/>
    </row>
    <row r="730" spans="1:31" x14ac:dyDescent="0.15">
      <c r="A730" s="6">
        <v>729</v>
      </c>
      <c r="B730" s="7">
        <v>1606</v>
      </c>
      <c r="C730" s="7" t="s">
        <v>379</v>
      </c>
      <c r="D730" s="7" t="s">
        <v>2256</v>
      </c>
      <c r="E730" s="6" t="s">
        <v>1395</v>
      </c>
      <c r="F730" s="8" t="s">
        <v>1504</v>
      </c>
      <c r="G730" s="8">
        <v>546</v>
      </c>
      <c r="H730" s="9" t="s">
        <v>2217</v>
      </c>
      <c r="I730" s="6" t="s">
        <v>1290</v>
      </c>
      <c r="J730" s="10">
        <v>44587</v>
      </c>
      <c r="K730" s="7"/>
      <c r="L730" s="7"/>
      <c r="M730" s="10">
        <v>44587</v>
      </c>
      <c r="N730" s="10">
        <v>44591</v>
      </c>
      <c r="O730" s="7"/>
      <c r="P730" s="11">
        <v>7</v>
      </c>
      <c r="Q730" s="11">
        <v>2</v>
      </c>
      <c r="R730" s="11">
        <v>15277500</v>
      </c>
      <c r="S730" s="11">
        <v>324710</v>
      </c>
      <c r="T730" s="11"/>
      <c r="U730" s="11"/>
      <c r="V730" s="11"/>
      <c r="W730" s="11"/>
      <c r="X730" s="11"/>
      <c r="Y730" s="11"/>
      <c r="Z730" s="11">
        <v>2</v>
      </c>
      <c r="AA730" s="11">
        <v>764000</v>
      </c>
      <c r="AB730" s="11">
        <v>684000</v>
      </c>
      <c r="AC730" s="11">
        <v>1</v>
      </c>
      <c r="AD730" s="11">
        <v>1500000</v>
      </c>
      <c r="AE730" s="11">
        <v>1500000</v>
      </c>
    </row>
    <row r="731" spans="1:31" x14ac:dyDescent="0.15">
      <c r="A731" s="6">
        <v>730</v>
      </c>
      <c r="B731" s="7">
        <v>1250</v>
      </c>
      <c r="C731" s="7" t="s">
        <v>416</v>
      </c>
      <c r="D731" s="7" t="s">
        <v>2257</v>
      </c>
      <c r="E731" s="6" t="s">
        <v>1395</v>
      </c>
      <c r="F731" s="8" t="s">
        <v>1376</v>
      </c>
      <c r="G731" s="8">
        <v>512</v>
      </c>
      <c r="H731" s="9" t="s">
        <v>1665</v>
      </c>
      <c r="I731" s="6" t="s">
        <v>1290</v>
      </c>
      <c r="J731" s="10">
        <v>44587</v>
      </c>
      <c r="K731" s="7"/>
      <c r="L731" s="7"/>
      <c r="M731" s="10">
        <v>44587</v>
      </c>
      <c r="N731" s="10">
        <v>44591</v>
      </c>
      <c r="O731" s="7"/>
      <c r="P731" s="11">
        <v>2</v>
      </c>
      <c r="Q731" s="11">
        <v>1</v>
      </c>
      <c r="R731" s="11">
        <v>316598</v>
      </c>
      <c r="S731" s="11">
        <v>6260</v>
      </c>
      <c r="T731" s="11"/>
      <c r="U731" s="11"/>
      <c r="V731" s="11"/>
      <c r="W731" s="11"/>
      <c r="X731" s="11"/>
      <c r="Y731" s="11"/>
      <c r="Z731" s="11">
        <v>1</v>
      </c>
      <c r="AA731" s="11">
        <v>300193</v>
      </c>
      <c r="AB731" s="11">
        <v>0</v>
      </c>
      <c r="AC731" s="11">
        <v>1</v>
      </c>
      <c r="AD731" s="11">
        <v>66000</v>
      </c>
      <c r="AE731" s="11"/>
    </row>
    <row r="732" spans="1:31" x14ac:dyDescent="0.15">
      <c r="A732" s="6">
        <v>731</v>
      </c>
      <c r="B732" s="7">
        <v>1256</v>
      </c>
      <c r="C732" s="7" t="s">
        <v>421</v>
      </c>
      <c r="D732" s="7" t="s">
        <v>2258</v>
      </c>
      <c r="E732" s="6" t="s">
        <v>1395</v>
      </c>
      <c r="F732" s="8" t="s">
        <v>1376</v>
      </c>
      <c r="G732" s="8">
        <v>512</v>
      </c>
      <c r="H732" s="9" t="s">
        <v>1665</v>
      </c>
      <c r="I732" s="6" t="s">
        <v>1290</v>
      </c>
      <c r="J732" s="10">
        <v>44587</v>
      </c>
      <c r="K732" s="7"/>
      <c r="L732" s="7"/>
      <c r="M732" s="10">
        <v>44587</v>
      </c>
      <c r="N732" s="10">
        <v>44591</v>
      </c>
      <c r="O732" s="7"/>
      <c r="P732" s="11">
        <v>3</v>
      </c>
      <c r="Q732" s="11">
        <v>0</v>
      </c>
      <c r="R732" s="11">
        <v>6557855</v>
      </c>
      <c r="S732" s="11">
        <v>145100</v>
      </c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spans="1:31" x14ac:dyDescent="0.15">
      <c r="A733" s="6">
        <v>732</v>
      </c>
      <c r="B733" s="7">
        <v>1290</v>
      </c>
      <c r="C733" s="7" t="s">
        <v>417</v>
      </c>
      <c r="D733" s="7" t="s">
        <v>2259</v>
      </c>
      <c r="E733" s="6" t="s">
        <v>1395</v>
      </c>
      <c r="F733" s="8" t="s">
        <v>1504</v>
      </c>
      <c r="G733" s="8">
        <v>456</v>
      </c>
      <c r="H733" s="9" t="s">
        <v>1819</v>
      </c>
      <c r="I733" s="6" t="s">
        <v>1290</v>
      </c>
      <c r="J733" s="10">
        <v>44587</v>
      </c>
      <c r="K733" s="7"/>
      <c r="L733" s="7"/>
      <c r="M733" s="10">
        <v>44587</v>
      </c>
      <c r="N733" s="10">
        <v>44591</v>
      </c>
      <c r="O733" s="7"/>
      <c r="P733" s="11">
        <v>2</v>
      </c>
      <c r="Q733" s="11">
        <v>1</v>
      </c>
      <c r="R733" s="11">
        <v>3110000</v>
      </c>
      <c r="S733" s="11">
        <v>55500</v>
      </c>
      <c r="T733" s="11"/>
      <c r="U733" s="11"/>
      <c r="V733" s="11"/>
      <c r="W733" s="11"/>
      <c r="X733" s="11"/>
      <c r="Y733" s="11"/>
      <c r="Z733" s="11">
        <v>5</v>
      </c>
      <c r="AA733" s="11">
        <v>5908572</v>
      </c>
      <c r="AB733" s="11">
        <v>600000</v>
      </c>
      <c r="AC733" s="11"/>
      <c r="AD733" s="11"/>
      <c r="AE733" s="11"/>
    </row>
    <row r="734" spans="1:31" x14ac:dyDescent="0.15">
      <c r="A734" s="6">
        <v>733</v>
      </c>
      <c r="B734" s="7">
        <v>1275</v>
      </c>
      <c r="C734" s="7" t="s">
        <v>394</v>
      </c>
      <c r="D734" s="7" t="s">
        <v>2260</v>
      </c>
      <c r="E734" s="6" t="s">
        <v>1395</v>
      </c>
      <c r="F734" s="8" t="s">
        <v>1402</v>
      </c>
      <c r="G734" s="8">
        <v>299</v>
      </c>
      <c r="H734" s="9" t="s">
        <v>1458</v>
      </c>
      <c r="I734" s="6" t="s">
        <v>1290</v>
      </c>
      <c r="J734" s="10">
        <v>44587</v>
      </c>
      <c r="K734" s="7"/>
      <c r="L734" s="7"/>
      <c r="M734" s="10">
        <v>44587</v>
      </c>
      <c r="N734" s="10" t="s">
        <v>1429</v>
      </c>
      <c r="O734" s="7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>
        <v>1</v>
      </c>
      <c r="AA734" s="11">
        <v>495000</v>
      </c>
      <c r="AB734" s="11">
        <v>495000</v>
      </c>
      <c r="AC734" s="11"/>
      <c r="AD734" s="11"/>
      <c r="AE734" s="11"/>
    </row>
    <row r="735" spans="1:31" x14ac:dyDescent="0.15">
      <c r="A735" s="6">
        <v>734</v>
      </c>
      <c r="B735" s="7">
        <v>1300</v>
      </c>
      <c r="C735" s="7" t="s">
        <v>2261</v>
      </c>
      <c r="D735" s="7" t="s">
        <v>2262</v>
      </c>
      <c r="E735" s="6" t="s">
        <v>1395</v>
      </c>
      <c r="F735" s="8" t="s">
        <v>1402</v>
      </c>
      <c r="G735" s="8">
        <v>567</v>
      </c>
      <c r="H735" s="9" t="s">
        <v>1903</v>
      </c>
      <c r="I735" s="6" t="s">
        <v>1290</v>
      </c>
      <c r="J735" s="10">
        <v>44587</v>
      </c>
      <c r="K735" s="7"/>
      <c r="L735" s="7"/>
      <c r="M735" s="10">
        <v>44587</v>
      </c>
      <c r="N735" s="10">
        <v>44591</v>
      </c>
      <c r="O735" s="7"/>
      <c r="P735" s="11">
        <v>1</v>
      </c>
      <c r="Q735" s="11">
        <v>0</v>
      </c>
      <c r="R735" s="11">
        <v>2850000</v>
      </c>
      <c r="S735" s="11">
        <v>33700</v>
      </c>
      <c r="T735" s="11"/>
      <c r="U735" s="11"/>
      <c r="V735" s="11"/>
      <c r="W735" s="11"/>
      <c r="X735" s="11"/>
      <c r="Y735" s="11"/>
      <c r="Z735" s="11">
        <v>3</v>
      </c>
      <c r="AA735" s="11">
        <v>960000</v>
      </c>
      <c r="AB735" s="11">
        <v>816000</v>
      </c>
      <c r="AC735" s="11"/>
      <c r="AD735" s="11"/>
      <c r="AE735" s="11"/>
    </row>
    <row r="736" spans="1:31" x14ac:dyDescent="0.15">
      <c r="A736" s="6">
        <v>735</v>
      </c>
      <c r="B736" s="7">
        <v>1324</v>
      </c>
      <c r="C736" s="7" t="s">
        <v>409</v>
      </c>
      <c r="D736" s="7" t="s">
        <v>2263</v>
      </c>
      <c r="E736" s="6" t="s">
        <v>1395</v>
      </c>
      <c r="F736" s="8" t="s">
        <v>1402</v>
      </c>
      <c r="G736" s="8">
        <v>299</v>
      </c>
      <c r="H736" s="9" t="s">
        <v>1458</v>
      </c>
      <c r="I736" s="6" t="s">
        <v>1290</v>
      </c>
      <c r="J736" s="10">
        <v>44587</v>
      </c>
      <c r="K736" s="7"/>
      <c r="L736" s="7"/>
      <c r="M736" s="10">
        <v>44587</v>
      </c>
      <c r="N736" s="10" t="s">
        <v>1429</v>
      </c>
      <c r="O736" s="7"/>
      <c r="P736" s="11"/>
      <c r="Q736" s="11"/>
      <c r="R736" s="11"/>
      <c r="S736" s="11"/>
      <c r="T736" s="11"/>
      <c r="U736" s="11"/>
      <c r="V736" s="11"/>
      <c r="W736" s="11">
        <v>1</v>
      </c>
      <c r="X736" s="11">
        <v>295900</v>
      </c>
      <c r="Y736" s="11">
        <v>27464</v>
      </c>
      <c r="Z736" s="11">
        <v>1</v>
      </c>
      <c r="AA736" s="11">
        <v>840000</v>
      </c>
      <c r="AB736" s="11">
        <v>840000</v>
      </c>
      <c r="AC736" s="11"/>
      <c r="AD736" s="11"/>
      <c r="AE736" s="11"/>
    </row>
    <row r="737" spans="1:31" x14ac:dyDescent="0.15">
      <c r="A737" s="6">
        <v>736</v>
      </c>
      <c r="B737" s="7">
        <v>1329</v>
      </c>
      <c r="C737" s="7" t="s">
        <v>412</v>
      </c>
      <c r="D737" s="7" t="s">
        <v>2264</v>
      </c>
      <c r="E737" s="6" t="s">
        <v>1395</v>
      </c>
      <c r="F737" s="8" t="s">
        <v>1635</v>
      </c>
      <c r="G737" s="8">
        <v>522</v>
      </c>
      <c r="H737" s="9" t="s">
        <v>1805</v>
      </c>
      <c r="I737" s="6" t="s">
        <v>1290</v>
      </c>
      <c r="J737" s="10">
        <v>44587</v>
      </c>
      <c r="K737" s="7"/>
      <c r="L737" s="7"/>
      <c r="M737" s="10">
        <v>44587</v>
      </c>
      <c r="N737" s="10" t="s">
        <v>1429</v>
      </c>
      <c r="O737" s="7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>
        <v>1</v>
      </c>
      <c r="AA737" s="11">
        <v>1326288</v>
      </c>
      <c r="AB737" s="11">
        <v>0</v>
      </c>
      <c r="AC737" s="11"/>
      <c r="AD737" s="11"/>
      <c r="AE737" s="11"/>
    </row>
    <row r="738" spans="1:31" x14ac:dyDescent="0.15">
      <c r="A738" s="6">
        <v>737</v>
      </c>
      <c r="B738" s="7">
        <v>1327</v>
      </c>
      <c r="C738" s="7" t="s">
        <v>420</v>
      </c>
      <c r="D738" s="7" t="s">
        <v>2265</v>
      </c>
      <c r="E738" s="6" t="s">
        <v>1395</v>
      </c>
      <c r="F738" s="8" t="s">
        <v>1635</v>
      </c>
      <c r="G738" s="8">
        <v>502</v>
      </c>
      <c r="H738" s="9" t="s">
        <v>1832</v>
      </c>
      <c r="I738" s="6" t="s">
        <v>1290</v>
      </c>
      <c r="J738" s="10">
        <v>44587</v>
      </c>
      <c r="K738" s="7"/>
      <c r="L738" s="7"/>
      <c r="M738" s="10">
        <v>44587</v>
      </c>
      <c r="N738" s="10" t="s">
        <v>1429</v>
      </c>
      <c r="O738" s="7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>
        <v>1</v>
      </c>
      <c r="AA738" s="11">
        <v>1466676</v>
      </c>
      <c r="AB738" s="11">
        <v>0</v>
      </c>
      <c r="AC738" s="11"/>
      <c r="AD738" s="11"/>
      <c r="AE738" s="11"/>
    </row>
    <row r="739" spans="1:31" x14ac:dyDescent="0.15">
      <c r="A739" s="6">
        <v>738</v>
      </c>
      <c r="B739" s="7">
        <v>1407</v>
      </c>
      <c r="C739" s="7" t="s">
        <v>300</v>
      </c>
      <c r="D739" s="7" t="s">
        <v>2266</v>
      </c>
      <c r="E739" s="6" t="s">
        <v>1395</v>
      </c>
      <c r="F739" s="8" t="s">
        <v>1373</v>
      </c>
      <c r="G739" s="8">
        <v>499</v>
      </c>
      <c r="H739" s="9" t="s">
        <v>1385</v>
      </c>
      <c r="I739" s="6" t="s">
        <v>1290</v>
      </c>
      <c r="J739" s="10">
        <v>44588</v>
      </c>
      <c r="K739" s="7"/>
      <c r="L739" s="7"/>
      <c r="M739" s="10">
        <v>44588</v>
      </c>
      <c r="N739" s="10">
        <v>44591</v>
      </c>
      <c r="O739" s="7" t="s">
        <v>1358</v>
      </c>
      <c r="P739" s="11">
        <v>15</v>
      </c>
      <c r="Q739" s="11">
        <v>12</v>
      </c>
      <c r="R739" s="11">
        <v>12975876</v>
      </c>
      <c r="S739" s="11">
        <v>323310</v>
      </c>
      <c r="T739" s="11">
        <v>1</v>
      </c>
      <c r="U739" s="11">
        <v>5600000</v>
      </c>
      <c r="V739" s="11">
        <v>274100</v>
      </c>
      <c r="W739" s="11"/>
      <c r="X739" s="11"/>
      <c r="Y739" s="11"/>
      <c r="Z739" s="11">
        <v>2</v>
      </c>
      <c r="AA739" s="11">
        <v>114000</v>
      </c>
      <c r="AB739" s="11">
        <v>0</v>
      </c>
      <c r="AC739" s="11"/>
      <c r="AD739" s="11"/>
      <c r="AE739" s="11"/>
    </row>
    <row r="740" spans="1:31" x14ac:dyDescent="0.15">
      <c r="A740" s="6">
        <v>739</v>
      </c>
      <c r="B740" s="7">
        <v>1412</v>
      </c>
      <c r="C740" s="7" t="s">
        <v>168</v>
      </c>
      <c r="D740" s="7" t="s">
        <v>2267</v>
      </c>
      <c r="E740" s="6" t="s">
        <v>1395</v>
      </c>
      <c r="F740" s="8" t="s">
        <v>1635</v>
      </c>
      <c r="G740" s="8">
        <v>522</v>
      </c>
      <c r="H740" s="9" t="s">
        <v>1805</v>
      </c>
      <c r="I740" s="6" t="s">
        <v>1290</v>
      </c>
      <c r="J740" s="10">
        <v>44591</v>
      </c>
      <c r="K740" s="7"/>
      <c r="L740" s="7"/>
      <c r="M740" s="10">
        <v>44591</v>
      </c>
      <c r="N740" s="10">
        <v>44592</v>
      </c>
      <c r="O740" s="7" t="s">
        <v>1358</v>
      </c>
      <c r="P740" s="11">
        <v>5</v>
      </c>
      <c r="Q740" s="11">
        <v>3</v>
      </c>
      <c r="R740" s="11">
        <v>3870350</v>
      </c>
      <c r="S740" s="11">
        <v>45285</v>
      </c>
      <c r="T740" s="11"/>
      <c r="U740" s="11"/>
      <c r="V740" s="11"/>
      <c r="W740" s="11"/>
      <c r="X740" s="11"/>
      <c r="Y740" s="11"/>
      <c r="Z740" s="11">
        <v>1</v>
      </c>
      <c r="AA740" s="11">
        <v>2520000</v>
      </c>
      <c r="AB740" s="11">
        <v>2520000</v>
      </c>
      <c r="AC740" s="11"/>
      <c r="AD740" s="11"/>
      <c r="AE740" s="11"/>
    </row>
    <row r="741" spans="1:31" x14ac:dyDescent="0.15">
      <c r="A741" s="6">
        <v>740</v>
      </c>
      <c r="B741" s="7">
        <v>1472</v>
      </c>
      <c r="C741" s="7" t="s">
        <v>2268</v>
      </c>
      <c r="D741" s="7" t="s">
        <v>1260</v>
      </c>
      <c r="E741" s="6" t="s">
        <v>1395</v>
      </c>
      <c r="F741" s="8" t="s">
        <v>1635</v>
      </c>
      <c r="G741" s="8">
        <v>502</v>
      </c>
      <c r="H741" s="9" t="s">
        <v>1832</v>
      </c>
      <c r="I741" s="6" t="s">
        <v>1290</v>
      </c>
      <c r="J741" s="10">
        <v>44587</v>
      </c>
      <c r="K741" s="7"/>
      <c r="L741" s="7"/>
      <c r="M741" s="10">
        <v>44587</v>
      </c>
      <c r="N741" s="10">
        <v>44591</v>
      </c>
      <c r="O741" s="7"/>
      <c r="P741" s="11">
        <v>13</v>
      </c>
      <c r="Q741" s="11">
        <v>5</v>
      </c>
      <c r="R741" s="11">
        <v>25147110</v>
      </c>
      <c r="S741" s="11">
        <v>440050</v>
      </c>
      <c r="T741" s="11">
        <v>1</v>
      </c>
      <c r="U741" s="11">
        <v>5111160</v>
      </c>
      <c r="V741" s="11">
        <v>222100</v>
      </c>
      <c r="W741" s="11"/>
      <c r="X741" s="11"/>
      <c r="Y741" s="11"/>
      <c r="Z741" s="11">
        <v>1</v>
      </c>
      <c r="AA741" s="11">
        <v>4960620</v>
      </c>
      <c r="AB741" s="11">
        <v>4960620</v>
      </c>
      <c r="AC741" s="11"/>
      <c r="AD741" s="11"/>
      <c r="AE741" s="11"/>
    </row>
    <row r="742" spans="1:31" x14ac:dyDescent="0.15">
      <c r="A742" s="6">
        <v>741</v>
      </c>
      <c r="B742" s="7">
        <v>1499</v>
      </c>
      <c r="C742" s="7" t="s">
        <v>102</v>
      </c>
      <c r="D742" s="7" t="s">
        <v>2269</v>
      </c>
      <c r="E742" s="6" t="s">
        <v>1395</v>
      </c>
      <c r="F742" s="8" t="s">
        <v>1376</v>
      </c>
      <c r="G742" s="8">
        <v>482</v>
      </c>
      <c r="H742" s="9" t="s">
        <v>1722</v>
      </c>
      <c r="I742" s="6" t="s">
        <v>1290</v>
      </c>
      <c r="J742" s="10">
        <v>44592</v>
      </c>
      <c r="K742" s="7"/>
      <c r="L742" s="7"/>
      <c r="M742" s="10">
        <v>44592</v>
      </c>
      <c r="N742" s="10">
        <v>44592</v>
      </c>
      <c r="O742" s="7" t="s">
        <v>1359</v>
      </c>
      <c r="P742" s="11">
        <v>3</v>
      </c>
      <c r="Q742" s="11">
        <v>1</v>
      </c>
      <c r="R742" s="11">
        <v>2973222</v>
      </c>
      <c r="S742" s="11">
        <v>13700</v>
      </c>
      <c r="T742" s="11"/>
      <c r="U742" s="11"/>
      <c r="V742" s="11"/>
      <c r="W742" s="11"/>
      <c r="X742" s="11"/>
      <c r="Y742" s="11"/>
      <c r="Z742" s="11">
        <v>3</v>
      </c>
      <c r="AA742" s="11">
        <v>1728000</v>
      </c>
      <c r="AB742" s="11">
        <v>1632000</v>
      </c>
      <c r="AC742" s="11"/>
      <c r="AD742" s="11"/>
      <c r="AE742" s="11"/>
    </row>
    <row r="743" spans="1:31" x14ac:dyDescent="0.15">
      <c r="A743" s="6">
        <v>742</v>
      </c>
      <c r="B743" s="7">
        <v>1565</v>
      </c>
      <c r="C743" s="7" t="s">
        <v>408</v>
      </c>
      <c r="D743" s="7" t="s">
        <v>2270</v>
      </c>
      <c r="E743" s="6" t="s">
        <v>1395</v>
      </c>
      <c r="F743" s="8" t="s">
        <v>1373</v>
      </c>
      <c r="G743" s="8">
        <v>289</v>
      </c>
      <c r="H743" s="9" t="s">
        <v>1393</v>
      </c>
      <c r="I743" s="6" t="s">
        <v>1290</v>
      </c>
      <c r="J743" s="10">
        <v>44587</v>
      </c>
      <c r="K743" s="7"/>
      <c r="L743" s="7"/>
      <c r="M743" s="10">
        <v>44587</v>
      </c>
      <c r="N743" s="10">
        <v>44591</v>
      </c>
      <c r="O743" s="7"/>
      <c r="P743" s="11">
        <v>9</v>
      </c>
      <c r="Q743" s="11">
        <v>9</v>
      </c>
      <c r="R743" s="11">
        <v>4800295</v>
      </c>
      <c r="S743" s="11">
        <v>0</v>
      </c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spans="1:31" x14ac:dyDescent="0.15">
      <c r="A744" s="6">
        <v>743</v>
      </c>
      <c r="B744" s="7">
        <v>1618</v>
      </c>
      <c r="C744" s="7" t="s">
        <v>430</v>
      </c>
      <c r="D744" s="7" t="s">
        <v>2271</v>
      </c>
      <c r="E744" s="6" t="s">
        <v>1395</v>
      </c>
      <c r="F744" s="8" t="s">
        <v>1402</v>
      </c>
      <c r="G744" s="8">
        <v>2009</v>
      </c>
      <c r="H744" s="9" t="s">
        <v>1843</v>
      </c>
      <c r="I744" s="6" t="s">
        <v>1290</v>
      </c>
      <c r="J744" s="10">
        <v>44587</v>
      </c>
      <c r="K744" s="7"/>
      <c r="L744" s="7"/>
      <c r="M744" s="10">
        <v>44587</v>
      </c>
      <c r="N744" s="10">
        <v>44591</v>
      </c>
      <c r="O744" s="7"/>
      <c r="P744" s="11">
        <v>1</v>
      </c>
      <c r="Q744" s="11">
        <v>0</v>
      </c>
      <c r="R744" s="11">
        <v>2800000</v>
      </c>
      <c r="S744" s="11">
        <v>82700</v>
      </c>
      <c r="T744" s="11"/>
      <c r="U744" s="11"/>
      <c r="V744" s="11"/>
      <c r="W744" s="11"/>
      <c r="X744" s="11"/>
      <c r="Y744" s="11"/>
      <c r="Z744" s="11">
        <v>2</v>
      </c>
      <c r="AA744" s="11">
        <v>2496000</v>
      </c>
      <c r="AB744" s="11">
        <v>360000</v>
      </c>
      <c r="AC744" s="11"/>
      <c r="AD744" s="11"/>
      <c r="AE744" s="11"/>
    </row>
    <row r="745" spans="1:31" x14ac:dyDescent="0.15">
      <c r="A745" s="6">
        <v>744</v>
      </c>
      <c r="B745" s="7">
        <v>1626</v>
      </c>
      <c r="C745" s="7" t="s">
        <v>164</v>
      </c>
      <c r="D745" s="7" t="s">
        <v>2272</v>
      </c>
      <c r="E745" s="6" t="s">
        <v>1395</v>
      </c>
      <c r="F745" s="8" t="s">
        <v>1635</v>
      </c>
      <c r="G745" s="8">
        <v>502</v>
      </c>
      <c r="H745" s="9" t="s">
        <v>1832</v>
      </c>
      <c r="I745" s="6" t="s">
        <v>1290</v>
      </c>
      <c r="J745" s="10">
        <v>44591</v>
      </c>
      <c r="K745" s="7"/>
      <c r="L745" s="7"/>
      <c r="M745" s="10">
        <v>44591</v>
      </c>
      <c r="N745" s="10">
        <v>44592</v>
      </c>
      <c r="O745" s="7" t="s">
        <v>1358</v>
      </c>
      <c r="P745" s="11">
        <v>22</v>
      </c>
      <c r="Q745" s="11">
        <v>12</v>
      </c>
      <c r="R745" s="11">
        <v>18260328</v>
      </c>
      <c r="S745" s="11">
        <v>247398</v>
      </c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spans="1:31" x14ac:dyDescent="0.15">
      <c r="A746" s="6">
        <v>745</v>
      </c>
      <c r="B746" s="7">
        <v>1639</v>
      </c>
      <c r="C746" s="7" t="s">
        <v>90</v>
      </c>
      <c r="D746" s="7" t="s">
        <v>2273</v>
      </c>
      <c r="E746" s="6" t="s">
        <v>1395</v>
      </c>
      <c r="F746" s="8" t="s">
        <v>1409</v>
      </c>
      <c r="G746" s="8">
        <v>498</v>
      </c>
      <c r="H746" s="9" t="s">
        <v>1647</v>
      </c>
      <c r="I746" s="6" t="s">
        <v>1290</v>
      </c>
      <c r="J746" s="10">
        <v>44587</v>
      </c>
      <c r="K746" s="7"/>
      <c r="L746" s="7"/>
      <c r="M746" s="10">
        <v>44587</v>
      </c>
      <c r="N746" s="10">
        <v>44592</v>
      </c>
      <c r="O746" s="7"/>
      <c r="P746" s="11">
        <v>1</v>
      </c>
      <c r="Q746" s="11">
        <v>1</v>
      </c>
      <c r="R746" s="11">
        <v>284000</v>
      </c>
      <c r="S746" s="11">
        <v>0</v>
      </c>
      <c r="T746" s="11"/>
      <c r="U746" s="11"/>
      <c r="V746" s="11"/>
      <c r="W746" s="11"/>
      <c r="X746" s="11"/>
      <c r="Y746" s="11"/>
      <c r="Z746" s="11">
        <v>2</v>
      </c>
      <c r="AA746" s="11">
        <v>2044000</v>
      </c>
      <c r="AB746" s="11">
        <v>0</v>
      </c>
      <c r="AC746" s="11"/>
      <c r="AD746" s="11"/>
      <c r="AE746" s="11"/>
    </row>
    <row r="747" spans="1:31" x14ac:dyDescent="0.15">
      <c r="A747" s="6">
        <v>746</v>
      </c>
      <c r="B747" s="7">
        <v>1705</v>
      </c>
      <c r="C747" s="7" t="s">
        <v>415</v>
      </c>
      <c r="D747" s="7" t="s">
        <v>2274</v>
      </c>
      <c r="E747" s="6" t="s">
        <v>1395</v>
      </c>
      <c r="F747" s="8" t="s">
        <v>1402</v>
      </c>
      <c r="G747" s="8">
        <v>2009</v>
      </c>
      <c r="H747" s="9" t="s">
        <v>1843</v>
      </c>
      <c r="I747" s="6" t="s">
        <v>1290</v>
      </c>
      <c r="J747" s="10">
        <v>44587</v>
      </c>
      <c r="K747" s="7"/>
      <c r="L747" s="7"/>
      <c r="M747" s="10">
        <v>44587</v>
      </c>
      <c r="N747" s="10" t="s">
        <v>1429</v>
      </c>
      <c r="O747" s="7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>
        <v>1</v>
      </c>
      <c r="AA747" s="11">
        <v>96000</v>
      </c>
      <c r="AB747" s="11">
        <v>0</v>
      </c>
      <c r="AC747" s="11"/>
      <c r="AD747" s="11"/>
      <c r="AE747" s="11"/>
    </row>
    <row r="748" spans="1:31" x14ac:dyDescent="0.15">
      <c r="A748" s="6">
        <v>747</v>
      </c>
      <c r="B748" s="7">
        <v>173701</v>
      </c>
      <c r="C748" s="7" t="s">
        <v>374</v>
      </c>
      <c r="D748" s="7" t="s">
        <v>290</v>
      </c>
      <c r="E748" s="6" t="s">
        <v>1395</v>
      </c>
      <c r="F748" s="8" t="s">
        <v>1406</v>
      </c>
      <c r="G748" s="8">
        <v>475</v>
      </c>
      <c r="H748" s="9" t="s">
        <v>1407</v>
      </c>
      <c r="I748" s="6" t="s">
        <v>1290</v>
      </c>
      <c r="J748" s="10">
        <v>44588</v>
      </c>
      <c r="K748" s="7"/>
      <c r="L748" s="7"/>
      <c r="M748" s="10">
        <v>44588</v>
      </c>
      <c r="N748" s="10">
        <v>44591</v>
      </c>
      <c r="O748" s="7" t="s">
        <v>1360</v>
      </c>
      <c r="P748" s="11">
        <v>1</v>
      </c>
      <c r="Q748" s="11">
        <v>0</v>
      </c>
      <c r="R748" s="11">
        <v>200000</v>
      </c>
      <c r="S748" s="11">
        <v>1440</v>
      </c>
      <c r="T748" s="11"/>
      <c r="U748" s="11"/>
      <c r="V748" s="11"/>
      <c r="W748" s="11"/>
      <c r="X748" s="11"/>
      <c r="Y748" s="11"/>
      <c r="Z748" s="11">
        <v>1</v>
      </c>
      <c r="AA748" s="11">
        <v>276000</v>
      </c>
      <c r="AB748" s="11">
        <v>100000</v>
      </c>
      <c r="AC748" s="11"/>
      <c r="AD748" s="11"/>
      <c r="AE748" s="11"/>
    </row>
    <row r="749" spans="1:31" x14ac:dyDescent="0.15">
      <c r="A749" s="6">
        <v>748</v>
      </c>
      <c r="B749" s="7">
        <v>1710</v>
      </c>
      <c r="C749" s="7" t="s">
        <v>411</v>
      </c>
      <c r="D749" s="7" t="s">
        <v>2275</v>
      </c>
      <c r="E749" s="6" t="s">
        <v>1395</v>
      </c>
      <c r="F749" s="8" t="s">
        <v>1409</v>
      </c>
      <c r="G749" s="8">
        <v>278</v>
      </c>
      <c r="H749" s="9" t="s">
        <v>1410</v>
      </c>
      <c r="I749" s="6" t="s">
        <v>1290</v>
      </c>
      <c r="J749" s="10">
        <v>44587</v>
      </c>
      <c r="K749" s="7"/>
      <c r="L749" s="7"/>
      <c r="M749" s="10">
        <v>44587</v>
      </c>
      <c r="N749" s="10">
        <v>44592</v>
      </c>
      <c r="O749" s="7"/>
      <c r="P749" s="11">
        <v>7</v>
      </c>
      <c r="Q749" s="11">
        <v>6</v>
      </c>
      <c r="R749" s="11">
        <v>3015486</v>
      </c>
      <c r="S749" s="11">
        <v>37800</v>
      </c>
      <c r="T749" s="11"/>
      <c r="U749" s="11"/>
      <c r="V749" s="11"/>
      <c r="W749" s="11"/>
      <c r="X749" s="11"/>
      <c r="Y749" s="11"/>
      <c r="Z749" s="11">
        <v>1</v>
      </c>
      <c r="AA749" s="11">
        <v>2086800</v>
      </c>
      <c r="AB749" s="11">
        <v>0</v>
      </c>
      <c r="AC749" s="11"/>
      <c r="AD749" s="11"/>
      <c r="AE749" s="11"/>
    </row>
    <row r="750" spans="1:31" x14ac:dyDescent="0.15">
      <c r="A750" s="6">
        <v>749</v>
      </c>
      <c r="B750" s="7">
        <v>1717</v>
      </c>
      <c r="C750" s="7" t="s">
        <v>377</v>
      </c>
      <c r="D750" s="7" t="s">
        <v>2276</v>
      </c>
      <c r="E750" s="6" t="s">
        <v>1395</v>
      </c>
      <c r="F750" s="8" t="s">
        <v>1376</v>
      </c>
      <c r="G750" s="8">
        <v>482</v>
      </c>
      <c r="H750" s="9" t="s">
        <v>1722</v>
      </c>
      <c r="I750" s="6" t="s">
        <v>1290</v>
      </c>
      <c r="J750" s="10">
        <v>44588</v>
      </c>
      <c r="K750" s="7"/>
      <c r="L750" s="7"/>
      <c r="M750" s="10">
        <v>44588</v>
      </c>
      <c r="N750" s="10" t="s">
        <v>1429</v>
      </c>
      <c r="O750" s="7" t="s">
        <v>1305</v>
      </c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>
        <v>1</v>
      </c>
      <c r="AA750" s="11">
        <v>756000</v>
      </c>
      <c r="AB750" s="11">
        <v>0</v>
      </c>
      <c r="AC750" s="11"/>
      <c r="AD750" s="11"/>
      <c r="AE750" s="11"/>
    </row>
    <row r="751" spans="1:31" x14ac:dyDescent="0.15">
      <c r="A751" s="6">
        <v>750</v>
      </c>
      <c r="B751" s="7">
        <v>1759</v>
      </c>
      <c r="C751" s="7" t="s">
        <v>414</v>
      </c>
      <c r="D751" s="7" t="s">
        <v>2277</v>
      </c>
      <c r="E751" s="6" t="s">
        <v>1395</v>
      </c>
      <c r="F751" s="8" t="s">
        <v>1399</v>
      </c>
      <c r="G751" s="8">
        <v>328</v>
      </c>
      <c r="H751" s="9" t="s">
        <v>1400</v>
      </c>
      <c r="I751" s="6" t="s">
        <v>1290</v>
      </c>
      <c r="J751" s="10">
        <v>44587</v>
      </c>
      <c r="K751" s="7"/>
      <c r="L751" s="7"/>
      <c r="M751" s="10">
        <v>44587</v>
      </c>
      <c r="N751" s="10">
        <v>44591</v>
      </c>
      <c r="O751" s="7"/>
      <c r="P751" s="11">
        <v>1</v>
      </c>
      <c r="Q751" s="11">
        <v>1</v>
      </c>
      <c r="R751" s="11">
        <v>600000</v>
      </c>
      <c r="S751" s="11">
        <v>0</v>
      </c>
      <c r="T751" s="11"/>
      <c r="U751" s="11"/>
      <c r="V751" s="11"/>
      <c r="W751" s="11"/>
      <c r="X751" s="11"/>
      <c r="Y751" s="11"/>
      <c r="Z751" s="11">
        <v>1</v>
      </c>
      <c r="AA751" s="11">
        <v>285000</v>
      </c>
      <c r="AB751" s="11">
        <v>285000</v>
      </c>
      <c r="AC751" s="11"/>
      <c r="AD751" s="11"/>
      <c r="AE751" s="11"/>
    </row>
    <row r="752" spans="1:31" x14ac:dyDescent="0.15">
      <c r="A752" s="6">
        <v>751</v>
      </c>
      <c r="B752" s="7">
        <v>1820</v>
      </c>
      <c r="C752" s="7" t="s">
        <v>375</v>
      </c>
      <c r="D752" s="7" t="s">
        <v>264</v>
      </c>
      <c r="E752" s="6" t="s">
        <v>1395</v>
      </c>
      <c r="F752" s="8" t="s">
        <v>1382</v>
      </c>
      <c r="G752" s="8">
        <v>508</v>
      </c>
      <c r="H752" s="9" t="s">
        <v>1443</v>
      </c>
      <c r="I752" s="6" t="s">
        <v>1290</v>
      </c>
      <c r="J752" s="10">
        <v>44588</v>
      </c>
      <c r="K752" s="7"/>
      <c r="L752" s="7"/>
      <c r="M752" s="10">
        <v>44588</v>
      </c>
      <c r="N752" s="10">
        <v>44591</v>
      </c>
      <c r="O752" s="7" t="s">
        <v>1358</v>
      </c>
      <c r="P752" s="11">
        <v>5</v>
      </c>
      <c r="Q752" s="11">
        <v>4</v>
      </c>
      <c r="R752" s="11">
        <v>8817055</v>
      </c>
      <c r="S752" s="11">
        <v>170200</v>
      </c>
      <c r="T752" s="11">
        <v>1</v>
      </c>
      <c r="U752" s="11">
        <v>5600000</v>
      </c>
      <c r="V752" s="11">
        <v>170200</v>
      </c>
      <c r="W752" s="11"/>
      <c r="X752" s="11"/>
      <c r="Y752" s="11"/>
      <c r="Z752" s="11">
        <v>1</v>
      </c>
      <c r="AA752" s="11">
        <v>503128</v>
      </c>
      <c r="AB752" s="11">
        <v>503128</v>
      </c>
      <c r="AC752" s="11"/>
      <c r="AD752" s="11"/>
      <c r="AE752" s="11"/>
    </row>
    <row r="753" spans="1:31" x14ac:dyDescent="0.15">
      <c r="A753" s="6">
        <v>752</v>
      </c>
      <c r="B753" s="7">
        <v>1840</v>
      </c>
      <c r="C753" s="7" t="s">
        <v>392</v>
      </c>
      <c r="D753" s="7" t="s">
        <v>2278</v>
      </c>
      <c r="E753" s="6" t="s">
        <v>1395</v>
      </c>
      <c r="F753" s="8" t="s">
        <v>1376</v>
      </c>
      <c r="G753" s="8">
        <v>461</v>
      </c>
      <c r="H753" s="9" t="s">
        <v>1633</v>
      </c>
      <c r="I753" s="6" t="s">
        <v>1290</v>
      </c>
      <c r="J753" s="10">
        <v>44587</v>
      </c>
      <c r="K753" s="7"/>
      <c r="L753" s="7"/>
      <c r="M753" s="10">
        <v>44587</v>
      </c>
      <c r="N753" s="10">
        <v>44591</v>
      </c>
      <c r="O753" s="7"/>
      <c r="P753" s="11">
        <v>14</v>
      </c>
      <c r="Q753" s="11">
        <v>14</v>
      </c>
      <c r="R753" s="11">
        <v>2212475</v>
      </c>
      <c r="S753" s="11">
        <v>0</v>
      </c>
      <c r="T753" s="11"/>
      <c r="U753" s="11"/>
      <c r="V753" s="11"/>
      <c r="W753" s="11"/>
      <c r="X753" s="11"/>
      <c r="Y753" s="11"/>
      <c r="Z753" s="11">
        <v>1</v>
      </c>
      <c r="AA753" s="11">
        <v>915600</v>
      </c>
      <c r="AB753" s="11">
        <v>915600</v>
      </c>
      <c r="AC753" s="11"/>
      <c r="AD753" s="11"/>
      <c r="AE753" s="11"/>
    </row>
    <row r="754" spans="1:31" x14ac:dyDescent="0.15">
      <c r="A754" s="6">
        <v>753</v>
      </c>
      <c r="B754" s="7">
        <v>1875</v>
      </c>
      <c r="C754" s="7" t="s">
        <v>419</v>
      </c>
      <c r="D754" s="7" t="s">
        <v>512</v>
      </c>
      <c r="E754" s="6" t="s">
        <v>1395</v>
      </c>
      <c r="F754" s="8" t="s">
        <v>1376</v>
      </c>
      <c r="G754" s="8">
        <v>512</v>
      </c>
      <c r="H754" s="9" t="s">
        <v>1665</v>
      </c>
      <c r="I754" s="6" t="s">
        <v>1290</v>
      </c>
      <c r="J754" s="10">
        <v>44587</v>
      </c>
      <c r="K754" s="7"/>
      <c r="L754" s="7"/>
      <c r="M754" s="10">
        <v>44587</v>
      </c>
      <c r="N754" s="10">
        <v>44591</v>
      </c>
      <c r="O754" s="7"/>
      <c r="P754" s="11">
        <v>2</v>
      </c>
      <c r="Q754" s="11">
        <v>1</v>
      </c>
      <c r="R754" s="11">
        <v>4486800</v>
      </c>
      <c r="S754" s="11">
        <v>79600</v>
      </c>
      <c r="T754" s="11"/>
      <c r="U754" s="11"/>
      <c r="V754" s="11"/>
      <c r="W754" s="11"/>
      <c r="X754" s="11"/>
      <c r="Y754" s="11"/>
      <c r="Z754" s="11">
        <v>1</v>
      </c>
      <c r="AA754" s="11">
        <v>187200</v>
      </c>
      <c r="AB754" s="11">
        <v>187200</v>
      </c>
      <c r="AC754" s="11"/>
      <c r="AD754" s="11"/>
      <c r="AE754" s="11"/>
    </row>
    <row r="755" spans="1:31" x14ac:dyDescent="0.15">
      <c r="A755" s="6">
        <v>754</v>
      </c>
      <c r="B755" s="7">
        <v>1878</v>
      </c>
      <c r="C755" s="7" t="s">
        <v>376</v>
      </c>
      <c r="D755" s="7" t="s">
        <v>2279</v>
      </c>
      <c r="E755" s="6" t="s">
        <v>1395</v>
      </c>
      <c r="F755" s="8" t="s">
        <v>1376</v>
      </c>
      <c r="G755" s="8">
        <v>461</v>
      </c>
      <c r="H755" s="9" t="s">
        <v>1633</v>
      </c>
      <c r="I755" s="6" t="s">
        <v>1290</v>
      </c>
      <c r="J755" s="10">
        <v>44588</v>
      </c>
      <c r="K755" s="7"/>
      <c r="L755" s="7"/>
      <c r="M755" s="10">
        <v>44588</v>
      </c>
      <c r="N755" s="10">
        <v>44591</v>
      </c>
      <c r="O755" s="7"/>
      <c r="P755" s="11">
        <v>16</v>
      </c>
      <c r="Q755" s="11">
        <v>15</v>
      </c>
      <c r="R755" s="11">
        <v>8142550</v>
      </c>
      <c r="S755" s="11">
        <v>51500</v>
      </c>
      <c r="T755" s="11"/>
      <c r="U755" s="11"/>
      <c r="V755" s="11"/>
      <c r="W755" s="11"/>
      <c r="X755" s="11"/>
      <c r="Y755" s="11"/>
      <c r="Z755" s="11">
        <v>2</v>
      </c>
      <c r="AA755" s="11">
        <v>2561428</v>
      </c>
      <c r="AB755" s="11">
        <v>1901428</v>
      </c>
      <c r="AC755" s="11"/>
      <c r="AD755" s="11"/>
      <c r="AE755" s="11"/>
    </row>
    <row r="756" spans="1:31" x14ac:dyDescent="0.15">
      <c r="A756" s="6">
        <v>755</v>
      </c>
      <c r="B756" s="7">
        <v>1909</v>
      </c>
      <c r="C756" s="7" t="s">
        <v>413</v>
      </c>
      <c r="D756" s="7" t="s">
        <v>2280</v>
      </c>
      <c r="E756" s="6" t="s">
        <v>1395</v>
      </c>
      <c r="F756" s="8" t="s">
        <v>1402</v>
      </c>
      <c r="G756" s="8">
        <v>2009</v>
      </c>
      <c r="H756" s="9" t="s">
        <v>1843</v>
      </c>
      <c r="I756" s="6" t="s">
        <v>1290</v>
      </c>
      <c r="J756" s="10">
        <v>44587</v>
      </c>
      <c r="K756" s="7"/>
      <c r="L756" s="7"/>
      <c r="M756" s="10">
        <v>44587</v>
      </c>
      <c r="N756" s="10">
        <v>44591</v>
      </c>
      <c r="O756" s="7"/>
      <c r="P756" s="11">
        <v>6</v>
      </c>
      <c r="Q756" s="11">
        <v>1</v>
      </c>
      <c r="R756" s="11">
        <v>13306500</v>
      </c>
      <c r="S756" s="11">
        <v>243040</v>
      </c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spans="1:31" x14ac:dyDescent="0.15">
      <c r="A757" s="6">
        <v>756</v>
      </c>
      <c r="B757" s="7">
        <v>1922</v>
      </c>
      <c r="C757" s="7" t="s">
        <v>174</v>
      </c>
      <c r="D757" s="7" t="s">
        <v>2281</v>
      </c>
      <c r="E757" s="6" t="s">
        <v>1395</v>
      </c>
      <c r="F757" s="8" t="s">
        <v>1635</v>
      </c>
      <c r="G757" s="8">
        <v>522</v>
      </c>
      <c r="H757" s="9" t="s">
        <v>1805</v>
      </c>
      <c r="I757" s="6" t="s">
        <v>1290</v>
      </c>
      <c r="J757" s="10">
        <v>44587</v>
      </c>
      <c r="K757" s="7"/>
      <c r="L757" s="7"/>
      <c r="M757" s="10">
        <v>44587</v>
      </c>
      <c r="N757" s="10">
        <v>44592</v>
      </c>
      <c r="O757" s="7"/>
      <c r="P757" s="11">
        <v>18</v>
      </c>
      <c r="Q757" s="11">
        <v>17</v>
      </c>
      <c r="R757" s="11">
        <v>7538793</v>
      </c>
      <c r="S757" s="11">
        <v>30000</v>
      </c>
      <c r="T757" s="11"/>
      <c r="U757" s="11"/>
      <c r="V757" s="11"/>
      <c r="W757" s="11"/>
      <c r="X757" s="11"/>
      <c r="Y757" s="11"/>
      <c r="Z757" s="11">
        <v>2</v>
      </c>
      <c r="AA757" s="11">
        <v>1962860</v>
      </c>
      <c r="AB757" s="11">
        <v>0</v>
      </c>
      <c r="AC757" s="11"/>
      <c r="AD757" s="11"/>
      <c r="AE757" s="11"/>
    </row>
    <row r="758" spans="1:31" x14ac:dyDescent="0.15">
      <c r="A758" s="6">
        <v>757</v>
      </c>
      <c r="B758" s="7">
        <v>1934</v>
      </c>
      <c r="C758" s="7" t="s">
        <v>137</v>
      </c>
      <c r="D758" s="7">
        <v>0</v>
      </c>
      <c r="E758" s="6" t="s">
        <v>1395</v>
      </c>
      <c r="F758" s="8" t="s">
        <v>1420</v>
      </c>
      <c r="G758" s="8">
        <v>511</v>
      </c>
      <c r="H758" s="9" t="s">
        <v>1421</v>
      </c>
      <c r="I758" s="6" t="s">
        <v>1290</v>
      </c>
      <c r="J758" s="10">
        <v>44591</v>
      </c>
      <c r="K758" s="7"/>
      <c r="L758" s="7"/>
      <c r="M758" s="10">
        <v>44591</v>
      </c>
      <c r="N758" s="10">
        <v>44592</v>
      </c>
      <c r="O758" s="7" t="s">
        <v>1358</v>
      </c>
      <c r="P758" s="11">
        <v>1</v>
      </c>
      <c r="Q758" s="11">
        <v>0</v>
      </c>
      <c r="R758" s="11">
        <v>1710000</v>
      </c>
      <c r="S758" s="11">
        <v>28700</v>
      </c>
      <c r="T758" s="11"/>
      <c r="U758" s="11"/>
      <c r="V758" s="11"/>
      <c r="W758" s="11"/>
      <c r="X758" s="11"/>
      <c r="Y758" s="11"/>
      <c r="Z758" s="11">
        <v>1</v>
      </c>
      <c r="AA758" s="11">
        <v>438000</v>
      </c>
      <c r="AB758" s="11">
        <v>0</v>
      </c>
      <c r="AC758" s="11"/>
      <c r="AD758" s="11"/>
      <c r="AE758" s="11"/>
    </row>
    <row r="759" spans="1:31" x14ac:dyDescent="0.15">
      <c r="A759" s="6">
        <v>758</v>
      </c>
      <c r="B759" s="7">
        <v>1955</v>
      </c>
      <c r="C759" s="7" t="s">
        <v>378</v>
      </c>
      <c r="D759" s="7" t="s">
        <v>2263</v>
      </c>
      <c r="E759" s="6" t="s">
        <v>1395</v>
      </c>
      <c r="F759" s="8" t="s">
        <v>1635</v>
      </c>
      <c r="G759" s="8">
        <v>522</v>
      </c>
      <c r="H759" s="9" t="s">
        <v>1805</v>
      </c>
      <c r="I759" s="6" t="s">
        <v>1290</v>
      </c>
      <c r="J759" s="10">
        <v>44591</v>
      </c>
      <c r="K759" s="7"/>
      <c r="L759" s="7"/>
      <c r="M759" s="10">
        <v>44591</v>
      </c>
      <c r="N759" s="10">
        <v>44591</v>
      </c>
      <c r="O759" s="7" t="s">
        <v>1353</v>
      </c>
      <c r="P759" s="11">
        <v>2</v>
      </c>
      <c r="Q759" s="11">
        <v>1</v>
      </c>
      <c r="R759" s="11">
        <v>4180735</v>
      </c>
      <c r="S759" s="11">
        <v>61700</v>
      </c>
      <c r="T759" s="11"/>
      <c r="U759" s="11"/>
      <c r="V759" s="11"/>
      <c r="W759" s="11"/>
      <c r="X759" s="11"/>
      <c r="Y759" s="11"/>
      <c r="Z759" s="11">
        <v>1</v>
      </c>
      <c r="AA759" s="11">
        <v>96000</v>
      </c>
      <c r="AB759" s="11">
        <v>0</v>
      </c>
      <c r="AC759" s="11"/>
      <c r="AD759" s="11"/>
      <c r="AE759" s="11"/>
    </row>
    <row r="760" spans="1:31" x14ac:dyDescent="0.15">
      <c r="A760" s="6">
        <v>759</v>
      </c>
      <c r="B760" s="7">
        <v>1964</v>
      </c>
      <c r="C760" s="7" t="s">
        <v>410</v>
      </c>
      <c r="D760" s="7" t="s">
        <v>515</v>
      </c>
      <c r="E760" s="6" t="s">
        <v>1395</v>
      </c>
      <c r="F760" s="8" t="s">
        <v>1376</v>
      </c>
      <c r="G760" s="8">
        <v>381</v>
      </c>
      <c r="H760" s="9" t="s">
        <v>1377</v>
      </c>
      <c r="I760" s="6" t="s">
        <v>1290</v>
      </c>
      <c r="J760" s="10">
        <v>44587</v>
      </c>
      <c r="K760" s="7"/>
      <c r="L760" s="7"/>
      <c r="M760" s="10">
        <v>44587</v>
      </c>
      <c r="N760" s="10">
        <v>44591</v>
      </c>
      <c r="O760" s="7"/>
      <c r="P760" s="11">
        <v>9</v>
      </c>
      <c r="Q760" s="11">
        <v>3</v>
      </c>
      <c r="R760" s="11">
        <v>21009124</v>
      </c>
      <c r="S760" s="11">
        <v>447400</v>
      </c>
      <c r="T760" s="11">
        <v>1</v>
      </c>
      <c r="U760" s="11">
        <v>1940000</v>
      </c>
      <c r="V760" s="11">
        <v>40800</v>
      </c>
      <c r="W760" s="11"/>
      <c r="X760" s="11"/>
      <c r="Y760" s="11"/>
      <c r="Z760" s="11">
        <v>2</v>
      </c>
      <c r="AA760" s="11">
        <v>5256000</v>
      </c>
      <c r="AB760" s="11">
        <v>0</v>
      </c>
      <c r="AC760" s="11"/>
      <c r="AD760" s="11"/>
      <c r="AE760" s="11"/>
    </row>
    <row r="761" spans="1:31" x14ac:dyDescent="0.15">
      <c r="A761" s="6">
        <v>760</v>
      </c>
      <c r="B761" s="7">
        <v>1970</v>
      </c>
      <c r="C761" s="7" t="s">
        <v>2282</v>
      </c>
      <c r="D761" s="7" t="s">
        <v>2283</v>
      </c>
      <c r="E761" s="6" t="s">
        <v>1395</v>
      </c>
      <c r="F761" s="8" t="s">
        <v>1409</v>
      </c>
      <c r="G761" s="8">
        <v>498</v>
      </c>
      <c r="H761" s="9" t="s">
        <v>1647</v>
      </c>
      <c r="I761" s="6" t="s">
        <v>1290</v>
      </c>
      <c r="J761" s="10">
        <v>44587</v>
      </c>
      <c r="K761" s="7"/>
      <c r="L761" s="7"/>
      <c r="M761" s="10">
        <v>44587</v>
      </c>
      <c r="N761" s="10" t="s">
        <v>1429</v>
      </c>
      <c r="O761" s="7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>
        <v>1</v>
      </c>
      <c r="AA761" s="11">
        <v>594000</v>
      </c>
      <c r="AB761" s="11">
        <v>594000</v>
      </c>
      <c r="AC761" s="11"/>
      <c r="AD761" s="11"/>
      <c r="AE761" s="11"/>
    </row>
    <row r="762" spans="1:31" x14ac:dyDescent="0.15">
      <c r="A762" s="6">
        <v>761</v>
      </c>
      <c r="B762" s="7">
        <v>1988</v>
      </c>
      <c r="C762" s="7" t="s">
        <v>426</v>
      </c>
      <c r="D762" s="7" t="s">
        <v>2284</v>
      </c>
      <c r="E762" s="6" t="s">
        <v>1395</v>
      </c>
      <c r="F762" s="8" t="s">
        <v>1635</v>
      </c>
      <c r="G762" s="8">
        <v>94</v>
      </c>
      <c r="H762" s="9" t="s">
        <v>1675</v>
      </c>
      <c r="I762" s="6" t="s">
        <v>1290</v>
      </c>
      <c r="J762" s="10">
        <v>44587</v>
      </c>
      <c r="K762" s="7"/>
      <c r="L762" s="7"/>
      <c r="M762" s="10">
        <v>44587</v>
      </c>
      <c r="N762" s="10">
        <v>44591</v>
      </c>
      <c r="O762" s="7"/>
      <c r="P762" s="11">
        <v>1</v>
      </c>
      <c r="Q762" s="11">
        <v>1</v>
      </c>
      <c r="R762" s="11">
        <v>1771000</v>
      </c>
      <c r="S762" s="11">
        <v>0</v>
      </c>
      <c r="T762" s="11"/>
      <c r="U762" s="11"/>
      <c r="V762" s="11"/>
      <c r="W762" s="11"/>
      <c r="X762" s="11"/>
      <c r="Y762" s="11"/>
      <c r="Z762" s="11">
        <v>2</v>
      </c>
      <c r="AA762" s="11">
        <v>1847422</v>
      </c>
      <c r="AB762" s="11">
        <v>0</v>
      </c>
      <c r="AC762" s="11"/>
      <c r="AD762" s="11"/>
      <c r="AE762" s="11"/>
    </row>
    <row r="763" spans="1:31" x14ac:dyDescent="0.15">
      <c r="A763" s="6">
        <v>762</v>
      </c>
      <c r="B763" s="7">
        <v>9295</v>
      </c>
      <c r="C763" s="7" t="s">
        <v>21</v>
      </c>
      <c r="D763" s="7" t="s">
        <v>302</v>
      </c>
      <c r="E763" s="6" t="s">
        <v>1395</v>
      </c>
      <c r="F763" s="8" t="s">
        <v>1402</v>
      </c>
      <c r="G763" s="8">
        <v>567</v>
      </c>
      <c r="H763" s="9" t="s">
        <v>1903</v>
      </c>
      <c r="I763" s="6" t="s">
        <v>1290</v>
      </c>
      <c r="J763" s="10">
        <v>44587</v>
      </c>
      <c r="K763" s="7"/>
      <c r="L763" s="7"/>
      <c r="M763" s="10">
        <v>44587</v>
      </c>
      <c r="N763" s="10">
        <v>44591</v>
      </c>
      <c r="O763" s="7"/>
      <c r="P763" s="11">
        <v>5</v>
      </c>
      <c r="Q763" s="11">
        <v>4</v>
      </c>
      <c r="R763" s="11">
        <v>2894258</v>
      </c>
      <c r="S763" s="11">
        <v>16700</v>
      </c>
      <c r="T763" s="11"/>
      <c r="U763" s="11"/>
      <c r="V763" s="11"/>
      <c r="W763" s="11"/>
      <c r="X763" s="11"/>
      <c r="Y763" s="11"/>
      <c r="Z763" s="11">
        <v>2</v>
      </c>
      <c r="AA763" s="11">
        <v>1249200</v>
      </c>
      <c r="AB763" s="11">
        <v>180000</v>
      </c>
      <c r="AC763" s="11"/>
      <c r="AD763" s="11"/>
      <c r="AE763" s="11"/>
    </row>
    <row r="764" spans="1:31" x14ac:dyDescent="0.15">
      <c r="A764" s="6">
        <v>763</v>
      </c>
      <c r="B764" s="7">
        <v>9413</v>
      </c>
      <c r="C764" s="7" t="s">
        <v>424</v>
      </c>
      <c r="D764" s="7" t="s">
        <v>2285</v>
      </c>
      <c r="E764" s="6" t="s">
        <v>1395</v>
      </c>
      <c r="F764" s="8" t="s">
        <v>1409</v>
      </c>
      <c r="G764" s="8">
        <v>467</v>
      </c>
      <c r="H764" s="9" t="s">
        <v>1593</v>
      </c>
      <c r="I764" s="6" t="s">
        <v>1290</v>
      </c>
      <c r="J764" s="10">
        <v>44587</v>
      </c>
      <c r="K764" s="7"/>
      <c r="L764" s="7"/>
      <c r="M764" s="10">
        <v>44587</v>
      </c>
      <c r="N764" s="10">
        <v>44591</v>
      </c>
      <c r="O764" s="7"/>
      <c r="P764" s="11">
        <v>3</v>
      </c>
      <c r="Q764" s="11">
        <v>1</v>
      </c>
      <c r="R764" s="11">
        <v>7545500</v>
      </c>
      <c r="S764" s="11">
        <v>203370</v>
      </c>
      <c r="T764" s="11"/>
      <c r="U764" s="11"/>
      <c r="V764" s="11"/>
      <c r="W764" s="11"/>
      <c r="X764" s="11"/>
      <c r="Y764" s="11"/>
      <c r="Z764" s="11">
        <v>1</v>
      </c>
      <c r="AA764" s="11">
        <v>98670</v>
      </c>
      <c r="AB764" s="11">
        <v>0</v>
      </c>
      <c r="AC764" s="11"/>
      <c r="AD764" s="11"/>
      <c r="AE764" s="11"/>
    </row>
    <row r="765" spans="1:31" x14ac:dyDescent="0.15">
      <c r="A765" s="6">
        <v>764</v>
      </c>
      <c r="B765" s="7">
        <v>295</v>
      </c>
      <c r="C765" s="7" t="s">
        <v>2286</v>
      </c>
      <c r="D765" s="7">
        <v>0</v>
      </c>
      <c r="E765" s="6" t="s">
        <v>1372</v>
      </c>
      <c r="F765" s="8" t="s">
        <v>1461</v>
      </c>
      <c r="G765" s="8">
        <v>354</v>
      </c>
      <c r="H765" s="9" t="s">
        <v>1462</v>
      </c>
      <c r="I765" s="6" t="s">
        <v>1298</v>
      </c>
      <c r="J765" s="10">
        <v>44587</v>
      </c>
      <c r="K765" s="7"/>
      <c r="L765" s="7"/>
      <c r="M765" s="10">
        <v>44587</v>
      </c>
      <c r="N765" s="10">
        <v>44590</v>
      </c>
      <c r="O765" s="7"/>
      <c r="P765" s="11">
        <v>59</v>
      </c>
      <c r="Q765" s="11">
        <v>28</v>
      </c>
      <c r="R765" s="11">
        <v>117238058</v>
      </c>
      <c r="S765" s="11">
        <v>1704577</v>
      </c>
      <c r="T765" s="11">
        <v>3</v>
      </c>
      <c r="U765" s="11">
        <v>16530437</v>
      </c>
      <c r="V765" s="11">
        <v>669780</v>
      </c>
      <c r="W765" s="11"/>
      <c r="X765" s="11"/>
      <c r="Y765" s="11"/>
      <c r="Z765" s="11">
        <v>8</v>
      </c>
      <c r="AA765" s="11">
        <v>6680340</v>
      </c>
      <c r="AB765" s="11">
        <v>4700340</v>
      </c>
      <c r="AC765" s="11"/>
      <c r="AD765" s="11"/>
      <c r="AE765" s="11"/>
    </row>
    <row r="766" spans="1:31" x14ac:dyDescent="0.15">
      <c r="A766" s="6">
        <v>765</v>
      </c>
      <c r="B766" s="7">
        <v>376</v>
      </c>
      <c r="C766" s="7" t="s">
        <v>2287</v>
      </c>
      <c r="D766" s="7" t="s">
        <v>2288</v>
      </c>
      <c r="E766" s="6" t="s">
        <v>1372</v>
      </c>
      <c r="F766" s="8" t="s">
        <v>1387</v>
      </c>
      <c r="G766" s="8">
        <v>54</v>
      </c>
      <c r="H766" s="9" t="s">
        <v>1475</v>
      </c>
      <c r="I766" s="6" t="s">
        <v>1298</v>
      </c>
      <c r="J766" s="10">
        <v>44591</v>
      </c>
      <c r="K766" s="7"/>
      <c r="L766" s="7"/>
      <c r="M766" s="10">
        <v>44591</v>
      </c>
      <c r="N766" s="10">
        <v>44592</v>
      </c>
      <c r="O766" s="7" t="s">
        <v>1330</v>
      </c>
      <c r="P766" s="11">
        <v>62</v>
      </c>
      <c r="Q766" s="11">
        <v>3</v>
      </c>
      <c r="R766" s="11">
        <v>156405555</v>
      </c>
      <c r="S766" s="11">
        <v>3727975</v>
      </c>
      <c r="T766" s="11">
        <v>4</v>
      </c>
      <c r="U766" s="11">
        <v>28794848</v>
      </c>
      <c r="V766" s="11">
        <v>1668703</v>
      </c>
      <c r="W766" s="11"/>
      <c r="X766" s="11"/>
      <c r="Y766" s="11"/>
      <c r="Z766" s="11">
        <v>21</v>
      </c>
      <c r="AA766" s="11">
        <v>44934456</v>
      </c>
      <c r="AB766" s="11">
        <v>15176868</v>
      </c>
      <c r="AC766" s="11"/>
      <c r="AD766" s="11"/>
      <c r="AE766" s="11"/>
    </row>
    <row r="767" spans="1:31" x14ac:dyDescent="0.15">
      <c r="A767" s="6">
        <v>766</v>
      </c>
      <c r="B767" s="7">
        <v>668</v>
      </c>
      <c r="C767" s="7" t="s">
        <v>2289</v>
      </c>
      <c r="D767" s="7" t="s">
        <v>2290</v>
      </c>
      <c r="E767" s="6" t="s">
        <v>1372</v>
      </c>
      <c r="F767" s="8" t="s">
        <v>1409</v>
      </c>
      <c r="G767" s="8">
        <v>278</v>
      </c>
      <c r="H767" s="9" t="s">
        <v>1410</v>
      </c>
      <c r="I767" s="6" t="s">
        <v>1298</v>
      </c>
      <c r="J767" s="10">
        <v>44587</v>
      </c>
      <c r="K767" s="7"/>
      <c r="L767" s="7"/>
      <c r="M767" s="10">
        <v>44587</v>
      </c>
      <c r="N767" s="10">
        <v>44590</v>
      </c>
      <c r="O767" s="7"/>
      <c r="P767" s="11">
        <v>11</v>
      </c>
      <c r="Q767" s="11">
        <v>0</v>
      </c>
      <c r="R767" s="11">
        <v>276441100</v>
      </c>
      <c r="S767" s="11">
        <v>95726840</v>
      </c>
      <c r="T767" s="11">
        <v>6</v>
      </c>
      <c r="U767" s="11">
        <v>260283536</v>
      </c>
      <c r="V767" s="11">
        <v>95398180</v>
      </c>
      <c r="W767" s="11">
        <v>3</v>
      </c>
      <c r="X767" s="11">
        <v>281500</v>
      </c>
      <c r="Y767" s="11">
        <v>13003</v>
      </c>
      <c r="Z767" s="11">
        <v>65</v>
      </c>
      <c r="AA767" s="11">
        <v>13589611</v>
      </c>
      <c r="AB767" s="11">
        <v>3502000</v>
      </c>
      <c r="AC767" s="11"/>
      <c r="AD767" s="11"/>
      <c r="AE767" s="11"/>
    </row>
    <row r="768" spans="1:31" x14ac:dyDescent="0.15">
      <c r="A768" s="6">
        <v>767</v>
      </c>
      <c r="B768" s="7">
        <v>786</v>
      </c>
      <c r="C768" s="7" t="s">
        <v>2291</v>
      </c>
      <c r="D768" s="7">
        <v>0</v>
      </c>
      <c r="E768" s="6" t="s">
        <v>1372</v>
      </c>
      <c r="F768" s="8" t="s">
        <v>1406</v>
      </c>
      <c r="G768" s="8">
        <v>530</v>
      </c>
      <c r="H768" s="9" t="s">
        <v>1961</v>
      </c>
      <c r="I768" s="6" t="s">
        <v>1290</v>
      </c>
      <c r="J768" s="10">
        <v>44587</v>
      </c>
      <c r="K768" s="7"/>
      <c r="L768" s="7"/>
      <c r="M768" s="10">
        <v>44587</v>
      </c>
      <c r="N768" s="10">
        <v>44591</v>
      </c>
      <c r="O768" s="7"/>
      <c r="P768" s="11">
        <v>12</v>
      </c>
      <c r="Q768" s="11">
        <v>2</v>
      </c>
      <c r="R768" s="11">
        <v>91020600</v>
      </c>
      <c r="S768" s="11">
        <v>11071446</v>
      </c>
      <c r="T768" s="11">
        <v>10</v>
      </c>
      <c r="U768" s="11">
        <v>89656600</v>
      </c>
      <c r="V768" s="11">
        <v>11034426</v>
      </c>
      <c r="W768" s="11">
        <v>1</v>
      </c>
      <c r="X768" s="11">
        <v>31900</v>
      </c>
      <c r="Y768" s="11">
        <v>1939</v>
      </c>
      <c r="Z768" s="11">
        <v>2</v>
      </c>
      <c r="AA768" s="11">
        <v>2724000</v>
      </c>
      <c r="AB768" s="11">
        <v>2640000</v>
      </c>
      <c r="AC768" s="11">
        <v>1</v>
      </c>
      <c r="AD768" s="11">
        <v>500000</v>
      </c>
      <c r="AE768" s="11">
        <v>0</v>
      </c>
    </row>
    <row r="769" spans="1:31" x14ac:dyDescent="0.15">
      <c r="A769" s="6">
        <v>768</v>
      </c>
      <c r="B769" s="7">
        <v>990</v>
      </c>
      <c r="C769" s="7" t="s">
        <v>2292</v>
      </c>
      <c r="D769" s="7" t="s">
        <v>2293</v>
      </c>
      <c r="E769" s="6" t="s">
        <v>1372</v>
      </c>
      <c r="F769" s="8" t="s">
        <v>1406</v>
      </c>
      <c r="G769" s="8">
        <v>530</v>
      </c>
      <c r="H769" s="9" t="s">
        <v>1961</v>
      </c>
      <c r="I769" s="6" t="s">
        <v>1290</v>
      </c>
      <c r="J769" s="10">
        <v>44587</v>
      </c>
      <c r="K769" s="7"/>
      <c r="L769" s="7"/>
      <c r="M769" s="10">
        <v>44587</v>
      </c>
      <c r="N769" s="10">
        <v>44591</v>
      </c>
      <c r="O769" s="7"/>
      <c r="P769" s="11">
        <v>17</v>
      </c>
      <c r="Q769" s="11">
        <v>6</v>
      </c>
      <c r="R769" s="11">
        <v>39745900</v>
      </c>
      <c r="S769" s="11">
        <v>2287390</v>
      </c>
      <c r="T769" s="11">
        <v>3</v>
      </c>
      <c r="U769" s="11">
        <v>9300000</v>
      </c>
      <c r="V769" s="11">
        <v>420500</v>
      </c>
      <c r="W769" s="11">
        <v>1</v>
      </c>
      <c r="X769" s="11">
        <v>25204</v>
      </c>
      <c r="Y769" s="11">
        <v>1318</v>
      </c>
      <c r="Z769" s="11">
        <v>5</v>
      </c>
      <c r="AA769" s="11">
        <v>8690708</v>
      </c>
      <c r="AB769" s="11">
        <v>8544000</v>
      </c>
      <c r="AC769" s="11"/>
      <c r="AD769" s="11"/>
      <c r="AE769" s="11"/>
    </row>
    <row r="770" spans="1:31" x14ac:dyDescent="0.15">
      <c r="A770" s="6">
        <v>769</v>
      </c>
      <c r="B770" s="7">
        <v>631</v>
      </c>
      <c r="C770" s="7" t="s">
        <v>2294</v>
      </c>
      <c r="D770" s="7">
        <v>0</v>
      </c>
      <c r="E770" s="6" t="s">
        <v>1372</v>
      </c>
      <c r="F770" s="8" t="s">
        <v>1379</v>
      </c>
      <c r="G770" s="8">
        <v>355</v>
      </c>
      <c r="H770" s="9" t="s">
        <v>1603</v>
      </c>
      <c r="I770" s="6" t="s">
        <v>1290</v>
      </c>
      <c r="J770" s="10">
        <v>44587</v>
      </c>
      <c r="K770" s="7"/>
      <c r="L770" s="7"/>
      <c r="M770" s="10">
        <v>44587</v>
      </c>
      <c r="N770" s="10">
        <v>44591</v>
      </c>
      <c r="O770" s="7"/>
      <c r="P770" s="11">
        <v>5</v>
      </c>
      <c r="Q770" s="11">
        <v>0</v>
      </c>
      <c r="R770" s="11">
        <v>9984199</v>
      </c>
      <c r="S770" s="11">
        <v>184900</v>
      </c>
      <c r="T770" s="11">
        <v>1</v>
      </c>
      <c r="U770" s="11">
        <v>2750000</v>
      </c>
      <c r="V770" s="11">
        <v>47500</v>
      </c>
      <c r="W770" s="11"/>
      <c r="X770" s="11"/>
      <c r="Y770" s="11"/>
      <c r="Z770" s="11">
        <v>5</v>
      </c>
      <c r="AA770" s="11">
        <v>697435</v>
      </c>
      <c r="AB770" s="11">
        <v>421435</v>
      </c>
      <c r="AC770" s="11">
        <v>3</v>
      </c>
      <c r="AD770" s="11">
        <v>58300</v>
      </c>
      <c r="AE770" s="11">
        <v>0</v>
      </c>
    </row>
    <row r="771" spans="1:31" x14ac:dyDescent="0.15">
      <c r="A771" s="6">
        <v>770</v>
      </c>
      <c r="B771" s="7">
        <v>648</v>
      </c>
      <c r="C771" s="7" t="s">
        <v>2295</v>
      </c>
      <c r="D771" s="7" t="s">
        <v>2296</v>
      </c>
      <c r="E771" s="6" t="s">
        <v>1372</v>
      </c>
      <c r="F771" s="8" t="s">
        <v>1376</v>
      </c>
      <c r="G771" s="8">
        <v>512</v>
      </c>
      <c r="H771" s="9" t="s">
        <v>1665</v>
      </c>
      <c r="I771" s="6" t="s">
        <v>1290</v>
      </c>
      <c r="J771" s="10">
        <v>44587</v>
      </c>
      <c r="K771" s="7"/>
      <c r="L771" s="7"/>
      <c r="M771" s="10">
        <v>44587</v>
      </c>
      <c r="N771" s="10">
        <v>44591</v>
      </c>
      <c r="O771" s="7"/>
      <c r="P771" s="11">
        <v>50</v>
      </c>
      <c r="Q771" s="11">
        <v>19</v>
      </c>
      <c r="R771" s="11">
        <v>99290906</v>
      </c>
      <c r="S771" s="11">
        <v>2225930</v>
      </c>
      <c r="T771" s="11">
        <v>5</v>
      </c>
      <c r="U771" s="11">
        <v>36215600</v>
      </c>
      <c r="V771" s="11">
        <v>1353700</v>
      </c>
      <c r="W771" s="11"/>
      <c r="X771" s="11"/>
      <c r="Y771" s="11"/>
      <c r="Z771" s="11">
        <v>9</v>
      </c>
      <c r="AA771" s="11">
        <v>16856508</v>
      </c>
      <c r="AB771" s="11">
        <v>6924000</v>
      </c>
      <c r="AC771" s="11"/>
      <c r="AD771" s="11"/>
      <c r="AE771" s="11"/>
    </row>
    <row r="772" spans="1:31" x14ac:dyDescent="0.15">
      <c r="A772" s="6">
        <v>771</v>
      </c>
      <c r="B772" s="7">
        <v>625</v>
      </c>
      <c r="C772" s="7" t="s">
        <v>2297</v>
      </c>
      <c r="D772" s="7">
        <v>0</v>
      </c>
      <c r="E772" s="6" t="s">
        <v>1372</v>
      </c>
      <c r="F772" s="8" t="s">
        <v>1376</v>
      </c>
      <c r="G772" s="8">
        <v>307</v>
      </c>
      <c r="H772" s="9" t="s">
        <v>2134</v>
      </c>
      <c r="I772" s="6" t="s">
        <v>1290</v>
      </c>
      <c r="J772" s="10">
        <v>44587</v>
      </c>
      <c r="K772" s="7"/>
      <c r="L772" s="7"/>
      <c r="M772" s="10">
        <v>44587</v>
      </c>
      <c r="N772" s="10">
        <v>44591</v>
      </c>
      <c r="O772" s="7"/>
      <c r="P772" s="11">
        <v>17</v>
      </c>
      <c r="Q772" s="11">
        <v>4</v>
      </c>
      <c r="R772" s="11">
        <v>28807887</v>
      </c>
      <c r="S772" s="11">
        <v>540102</v>
      </c>
      <c r="T772" s="11">
        <v>2</v>
      </c>
      <c r="U772" s="11">
        <v>8800000</v>
      </c>
      <c r="V772" s="11">
        <v>279340</v>
      </c>
      <c r="W772" s="11"/>
      <c r="X772" s="11"/>
      <c r="Y772" s="11"/>
      <c r="Z772" s="11">
        <v>4</v>
      </c>
      <c r="AA772" s="11">
        <v>7219000</v>
      </c>
      <c r="AB772" s="11">
        <v>0</v>
      </c>
      <c r="AC772" s="11">
        <v>2</v>
      </c>
      <c r="AD772" s="11">
        <v>532180</v>
      </c>
      <c r="AE772" s="11">
        <v>0</v>
      </c>
    </row>
    <row r="773" spans="1:31" x14ac:dyDescent="0.15">
      <c r="A773" s="6">
        <v>772</v>
      </c>
      <c r="B773" s="7">
        <v>962</v>
      </c>
      <c r="C773" s="7" t="s">
        <v>2298</v>
      </c>
      <c r="D773" s="7" t="s">
        <v>2299</v>
      </c>
      <c r="E773" s="6" t="s">
        <v>1372</v>
      </c>
      <c r="F773" s="8" t="s">
        <v>1376</v>
      </c>
      <c r="G773" s="8">
        <v>307</v>
      </c>
      <c r="H773" s="9" t="s">
        <v>2134</v>
      </c>
      <c r="I773" s="6" t="s">
        <v>1290</v>
      </c>
      <c r="J773" s="10">
        <v>44587</v>
      </c>
      <c r="K773" s="7"/>
      <c r="L773" s="7"/>
      <c r="M773" s="10">
        <v>44587</v>
      </c>
      <c r="N773" s="10">
        <v>44591</v>
      </c>
      <c r="O773" s="7"/>
      <c r="P773" s="11">
        <v>46</v>
      </c>
      <c r="Q773" s="11">
        <v>5</v>
      </c>
      <c r="R773" s="11">
        <v>76701639</v>
      </c>
      <c r="S773" s="11">
        <v>1314556</v>
      </c>
      <c r="T773" s="11">
        <v>7</v>
      </c>
      <c r="U773" s="11">
        <v>6841282</v>
      </c>
      <c r="V773" s="11">
        <v>278964</v>
      </c>
      <c r="W773" s="11"/>
      <c r="X773" s="11"/>
      <c r="Y773" s="11"/>
      <c r="Z773" s="11"/>
      <c r="AA773" s="11"/>
      <c r="AB773" s="11"/>
      <c r="AC773" s="11">
        <v>3</v>
      </c>
      <c r="AD773" s="11">
        <v>223900</v>
      </c>
      <c r="AE773" s="11">
        <v>0</v>
      </c>
    </row>
    <row r="774" spans="1:31" x14ac:dyDescent="0.15">
      <c r="A774" s="6">
        <v>773</v>
      </c>
      <c r="B774" s="7">
        <v>487</v>
      </c>
      <c r="C774" s="7" t="s">
        <v>2300</v>
      </c>
      <c r="D774" s="7">
        <v>0</v>
      </c>
      <c r="E774" s="6" t="s">
        <v>1372</v>
      </c>
      <c r="F774" s="8" t="s">
        <v>1376</v>
      </c>
      <c r="G774" s="8">
        <v>586</v>
      </c>
      <c r="H774" s="9" t="s">
        <v>1418</v>
      </c>
      <c r="I774" s="6" t="s">
        <v>1290</v>
      </c>
      <c r="J774" s="10">
        <v>44587</v>
      </c>
      <c r="K774" s="7"/>
      <c r="L774" s="7"/>
      <c r="M774" s="10">
        <v>44587</v>
      </c>
      <c r="N774" s="10">
        <v>44591</v>
      </c>
      <c r="O774" s="7"/>
      <c r="P774" s="11">
        <v>4</v>
      </c>
      <c r="Q774" s="11">
        <v>0</v>
      </c>
      <c r="R774" s="11">
        <v>1164000</v>
      </c>
      <c r="S774" s="11">
        <v>414942</v>
      </c>
      <c r="T774" s="11">
        <v>2</v>
      </c>
      <c r="U774" s="11">
        <v>13114967</v>
      </c>
      <c r="V774" s="11">
        <v>521700</v>
      </c>
      <c r="W774" s="11"/>
      <c r="X774" s="11"/>
      <c r="Y774" s="11"/>
      <c r="Z774" s="11">
        <v>2</v>
      </c>
      <c r="AA774" s="11">
        <v>1745400</v>
      </c>
      <c r="AB774" s="11">
        <v>0</v>
      </c>
      <c r="AC774" s="11">
        <v>1</v>
      </c>
      <c r="AD774" s="11">
        <v>14300</v>
      </c>
      <c r="AE774" s="11">
        <v>0</v>
      </c>
    </row>
    <row r="775" spans="1:31" x14ac:dyDescent="0.15">
      <c r="A775" s="6">
        <v>774</v>
      </c>
      <c r="B775" s="7">
        <v>130</v>
      </c>
      <c r="C775" s="7" t="s">
        <v>2301</v>
      </c>
      <c r="D775" s="7" t="s">
        <v>2302</v>
      </c>
      <c r="E775" s="6" t="s">
        <v>1372</v>
      </c>
      <c r="F775" s="8" t="s">
        <v>1387</v>
      </c>
      <c r="G775" s="8">
        <v>465</v>
      </c>
      <c r="H775" s="9" t="s">
        <v>1500</v>
      </c>
      <c r="I775" s="6" t="s">
        <v>1290</v>
      </c>
      <c r="J775" s="10">
        <v>44587</v>
      </c>
      <c r="K775" s="7"/>
      <c r="L775" s="7"/>
      <c r="M775" s="10">
        <v>44587</v>
      </c>
      <c r="N775" s="10">
        <v>44591</v>
      </c>
      <c r="O775" s="7"/>
      <c r="P775" s="11">
        <v>7</v>
      </c>
      <c r="Q775" s="11">
        <v>1</v>
      </c>
      <c r="R775" s="11">
        <v>22432358</v>
      </c>
      <c r="S775" s="11">
        <v>308500</v>
      </c>
      <c r="T775" s="11">
        <v>1</v>
      </c>
      <c r="U775" s="11">
        <v>3840000</v>
      </c>
      <c r="V775" s="11">
        <v>22000</v>
      </c>
      <c r="W775" s="11">
        <v>1</v>
      </c>
      <c r="X775" s="11">
        <v>204600</v>
      </c>
      <c r="Y775" s="11">
        <v>1890</v>
      </c>
      <c r="Z775" s="11">
        <v>4</v>
      </c>
      <c r="AA775" s="11">
        <v>4066800</v>
      </c>
      <c r="AB775" s="11">
        <v>2116800</v>
      </c>
      <c r="AC775" s="11"/>
      <c r="AD775" s="11"/>
      <c r="AE775" s="11"/>
    </row>
    <row r="776" spans="1:31" x14ac:dyDescent="0.15">
      <c r="A776" s="6">
        <v>775</v>
      </c>
      <c r="B776" s="7">
        <v>770</v>
      </c>
      <c r="C776" s="7" t="s">
        <v>2303</v>
      </c>
      <c r="D776" s="7">
        <v>0</v>
      </c>
      <c r="E776" s="6" t="s">
        <v>1372</v>
      </c>
      <c r="F776" s="8" t="s">
        <v>1387</v>
      </c>
      <c r="G776" s="8">
        <v>465</v>
      </c>
      <c r="H776" s="9" t="s">
        <v>1500</v>
      </c>
      <c r="I776" s="6" t="s">
        <v>1290</v>
      </c>
      <c r="J776" s="10">
        <v>44587</v>
      </c>
      <c r="K776" s="7"/>
      <c r="L776" s="7"/>
      <c r="M776" s="10">
        <v>44587</v>
      </c>
      <c r="N776" s="10">
        <v>44591</v>
      </c>
      <c r="O776" s="7"/>
      <c r="P776" s="11">
        <v>12</v>
      </c>
      <c r="Q776" s="11">
        <v>7</v>
      </c>
      <c r="R776" s="11">
        <v>30778001</v>
      </c>
      <c r="S776" s="11">
        <v>717882</v>
      </c>
      <c r="T776" s="11">
        <v>2</v>
      </c>
      <c r="U776" s="11">
        <v>14805701</v>
      </c>
      <c r="V776" s="11">
        <v>516900</v>
      </c>
      <c r="W776" s="11">
        <v>1</v>
      </c>
      <c r="X776" s="11">
        <v>198000</v>
      </c>
      <c r="Y776" s="11">
        <v>18372</v>
      </c>
      <c r="Z776" s="11">
        <v>4</v>
      </c>
      <c r="AA776" s="11">
        <v>1942080</v>
      </c>
      <c r="AB776" s="11">
        <v>1320000</v>
      </c>
      <c r="AC776" s="11"/>
      <c r="AD776" s="11"/>
      <c r="AE776" s="11"/>
    </row>
    <row r="777" spans="1:31" x14ac:dyDescent="0.15">
      <c r="A777" s="6">
        <v>776</v>
      </c>
      <c r="B777" s="7">
        <v>335</v>
      </c>
      <c r="C777" s="7" t="s">
        <v>2304</v>
      </c>
      <c r="D777" s="7" t="s">
        <v>2305</v>
      </c>
      <c r="E777" s="6" t="s">
        <v>1372</v>
      </c>
      <c r="F777" s="8" t="s">
        <v>1379</v>
      </c>
      <c r="G777" s="8">
        <v>355</v>
      </c>
      <c r="H777" s="9" t="s">
        <v>1603</v>
      </c>
      <c r="I777" s="6" t="s">
        <v>1290</v>
      </c>
      <c r="J777" s="10">
        <v>44587</v>
      </c>
      <c r="K777" s="7"/>
      <c r="L777" s="7"/>
      <c r="M777" s="10">
        <v>44587</v>
      </c>
      <c r="N777" s="10">
        <v>44591</v>
      </c>
      <c r="O777" s="7"/>
      <c r="P777" s="11">
        <v>5</v>
      </c>
      <c r="Q777" s="11">
        <v>2</v>
      </c>
      <c r="R777" s="11">
        <v>32083009</v>
      </c>
      <c r="S777" s="11">
        <v>2253334</v>
      </c>
      <c r="T777" s="11">
        <v>1</v>
      </c>
      <c r="U777" s="11">
        <v>9000000</v>
      </c>
      <c r="V777" s="11">
        <v>551000</v>
      </c>
      <c r="W777" s="11">
        <v>1</v>
      </c>
      <c r="X777" s="11">
        <v>66000</v>
      </c>
      <c r="Y777" s="11">
        <v>6126</v>
      </c>
      <c r="Z777" s="11">
        <v>3</v>
      </c>
      <c r="AA777" s="11">
        <v>2880000</v>
      </c>
      <c r="AB777" s="11">
        <v>1560000</v>
      </c>
      <c r="AC777" s="11"/>
      <c r="AD777" s="11"/>
      <c r="AE777" s="11"/>
    </row>
    <row r="778" spans="1:31" x14ac:dyDescent="0.15">
      <c r="A778" s="6">
        <v>777</v>
      </c>
      <c r="B778" s="7">
        <v>180</v>
      </c>
      <c r="C778" s="7" t="s">
        <v>2306</v>
      </c>
      <c r="D778" s="7" t="s">
        <v>2307</v>
      </c>
      <c r="E778" s="6" t="s">
        <v>1372</v>
      </c>
      <c r="F778" s="8" t="s">
        <v>1387</v>
      </c>
      <c r="G778" s="8">
        <v>54</v>
      </c>
      <c r="H778" s="9" t="s">
        <v>1475</v>
      </c>
      <c r="I778" s="6" t="s">
        <v>1290</v>
      </c>
      <c r="J778" s="10">
        <v>44587</v>
      </c>
      <c r="K778" s="7"/>
      <c r="L778" s="7"/>
      <c r="M778" s="10">
        <v>44587</v>
      </c>
      <c r="N778" s="10" t="s">
        <v>1429</v>
      </c>
      <c r="O778" s="7"/>
      <c r="P778" s="11">
        <v>29</v>
      </c>
      <c r="Q778" s="11">
        <v>6</v>
      </c>
      <c r="R778" s="11">
        <v>54731648</v>
      </c>
      <c r="S778" s="11">
        <v>779720</v>
      </c>
      <c r="T778" s="11">
        <v>1</v>
      </c>
      <c r="U778" s="11">
        <v>4490000</v>
      </c>
      <c r="V778" s="11">
        <v>104200</v>
      </c>
      <c r="W778" s="11"/>
      <c r="X778" s="11"/>
      <c r="Y778" s="11"/>
      <c r="Z778" s="11">
        <v>6</v>
      </c>
      <c r="AA778" s="11">
        <v>23194780</v>
      </c>
      <c r="AB778" s="11">
        <v>2956800</v>
      </c>
      <c r="AC778" s="11"/>
      <c r="AD778" s="11"/>
      <c r="AE778" s="11"/>
    </row>
    <row r="779" spans="1:31" x14ac:dyDescent="0.15">
      <c r="A779" s="6">
        <v>778</v>
      </c>
      <c r="B779" s="7">
        <v>40</v>
      </c>
      <c r="C779" s="7" t="s">
        <v>2308</v>
      </c>
      <c r="D779" s="7" t="s">
        <v>2309</v>
      </c>
      <c r="E779" s="6" t="s">
        <v>1372</v>
      </c>
      <c r="F779" s="8" t="s">
        <v>1409</v>
      </c>
      <c r="G779" s="8">
        <v>467</v>
      </c>
      <c r="H779" s="9" t="s">
        <v>1593</v>
      </c>
      <c r="I779" s="6" t="s">
        <v>1290</v>
      </c>
      <c r="J779" s="10">
        <v>44587</v>
      </c>
      <c r="K779" s="7"/>
      <c r="L779" s="7"/>
      <c r="M779" s="10">
        <v>44587</v>
      </c>
      <c r="N779" s="10">
        <v>44591</v>
      </c>
      <c r="O779" s="7"/>
      <c r="P779" s="11">
        <v>4</v>
      </c>
      <c r="Q779" s="11">
        <v>3</v>
      </c>
      <c r="R779" s="11">
        <v>7570930</v>
      </c>
      <c r="S779" s="11">
        <v>60900</v>
      </c>
      <c r="T779" s="11">
        <v>1</v>
      </c>
      <c r="U779" s="11">
        <v>3600000</v>
      </c>
      <c r="V779" s="11">
        <v>0</v>
      </c>
      <c r="W779" s="11"/>
      <c r="X779" s="11"/>
      <c r="Y779" s="11"/>
      <c r="Z779" s="11">
        <v>2</v>
      </c>
      <c r="AA779" s="11">
        <v>3141600</v>
      </c>
      <c r="AB779" s="11">
        <v>0</v>
      </c>
      <c r="AC779" s="11"/>
      <c r="AD779" s="11"/>
      <c r="AE779" s="11"/>
    </row>
    <row r="780" spans="1:31" x14ac:dyDescent="0.15">
      <c r="A780" s="6">
        <v>779</v>
      </c>
      <c r="B780" s="7">
        <v>61</v>
      </c>
      <c r="C780" s="7" t="s">
        <v>2310</v>
      </c>
      <c r="D780" s="7" t="s">
        <v>2311</v>
      </c>
      <c r="E780" s="6" t="s">
        <v>1372</v>
      </c>
      <c r="F780" s="8" t="s">
        <v>1373</v>
      </c>
      <c r="G780" s="8">
        <v>578</v>
      </c>
      <c r="H780" s="9" t="s">
        <v>1449</v>
      </c>
      <c r="I780" s="6" t="s">
        <v>1290</v>
      </c>
      <c r="J780" s="10">
        <v>44587</v>
      </c>
      <c r="K780" s="7"/>
      <c r="L780" s="7"/>
      <c r="M780" s="10">
        <v>44587</v>
      </c>
      <c r="N780" s="10">
        <v>44591</v>
      </c>
      <c r="O780" s="7"/>
      <c r="P780" s="11">
        <v>2</v>
      </c>
      <c r="Q780" s="11">
        <v>0</v>
      </c>
      <c r="R780" s="11">
        <v>6996000</v>
      </c>
      <c r="S780" s="11">
        <v>156000</v>
      </c>
      <c r="T780" s="11">
        <v>1</v>
      </c>
      <c r="U780" s="11">
        <v>5240000</v>
      </c>
      <c r="V780" s="11">
        <v>139800</v>
      </c>
      <c r="W780" s="11">
        <v>4</v>
      </c>
      <c r="X780" s="11">
        <v>176834</v>
      </c>
      <c r="Y780" s="11">
        <v>13939</v>
      </c>
      <c r="Z780" s="11">
        <v>1</v>
      </c>
      <c r="AA780" s="11">
        <v>180000</v>
      </c>
      <c r="AB780" s="11">
        <v>180000</v>
      </c>
      <c r="AC780" s="11"/>
      <c r="AD780" s="11"/>
      <c r="AE780" s="11"/>
    </row>
    <row r="781" spans="1:31" x14ac:dyDescent="0.15">
      <c r="A781" s="6">
        <v>780</v>
      </c>
      <c r="B781" s="7">
        <v>65</v>
      </c>
      <c r="C781" s="7" t="s">
        <v>2312</v>
      </c>
      <c r="D781" s="7">
        <v>0</v>
      </c>
      <c r="E781" s="6" t="s">
        <v>1372</v>
      </c>
      <c r="F781" s="8" t="s">
        <v>1409</v>
      </c>
      <c r="G781" s="8">
        <v>498</v>
      </c>
      <c r="H781" s="9" t="s">
        <v>1647</v>
      </c>
      <c r="I781" s="6" t="s">
        <v>1290</v>
      </c>
      <c r="J781" s="10">
        <v>44591</v>
      </c>
      <c r="K781" s="7"/>
      <c r="L781" s="7"/>
      <c r="M781" s="10">
        <v>44591</v>
      </c>
      <c r="N781" s="10">
        <v>44592</v>
      </c>
      <c r="O781" s="7" t="s">
        <v>1297</v>
      </c>
      <c r="P781" s="11">
        <v>15</v>
      </c>
      <c r="Q781" s="11">
        <v>9</v>
      </c>
      <c r="R781" s="11">
        <v>16070454</v>
      </c>
      <c r="S781" s="11">
        <v>263090</v>
      </c>
      <c r="T781" s="11">
        <v>1</v>
      </c>
      <c r="U781" s="11">
        <v>6600000</v>
      </c>
      <c r="V781" s="11">
        <v>156400</v>
      </c>
      <c r="W781" s="11"/>
      <c r="X781" s="11"/>
      <c r="Y781" s="11"/>
      <c r="Z781" s="11">
        <v>4</v>
      </c>
      <c r="AA781" s="11">
        <v>3700200</v>
      </c>
      <c r="AB781" s="11">
        <v>3270000</v>
      </c>
      <c r="AC781" s="11"/>
      <c r="AD781" s="11"/>
      <c r="AE781" s="11"/>
    </row>
    <row r="782" spans="1:31" x14ac:dyDescent="0.15">
      <c r="A782" s="6">
        <v>781</v>
      </c>
      <c r="B782" s="7">
        <v>89</v>
      </c>
      <c r="C782" s="7" t="s">
        <v>2313</v>
      </c>
      <c r="D782" s="7" t="s">
        <v>2314</v>
      </c>
      <c r="E782" s="6" t="s">
        <v>1372</v>
      </c>
      <c r="F782" s="8" t="s">
        <v>1420</v>
      </c>
      <c r="G782" s="8">
        <v>511</v>
      </c>
      <c r="H782" s="9" t="s">
        <v>1421</v>
      </c>
      <c r="I782" s="6" t="s">
        <v>1290</v>
      </c>
      <c r="J782" s="10">
        <v>44587</v>
      </c>
      <c r="K782" s="7"/>
      <c r="L782" s="7"/>
      <c r="M782" s="10">
        <v>44587</v>
      </c>
      <c r="N782" s="10" t="s">
        <v>1429</v>
      </c>
      <c r="O782" s="7"/>
      <c r="P782" s="11">
        <v>126</v>
      </c>
      <c r="Q782" s="11">
        <v>116</v>
      </c>
      <c r="R782" s="11">
        <v>44152166</v>
      </c>
      <c r="S782" s="11">
        <v>230147</v>
      </c>
      <c r="T782" s="11">
        <v>1</v>
      </c>
      <c r="U782" s="11">
        <v>4884000</v>
      </c>
      <c r="V782" s="11">
        <v>98900</v>
      </c>
      <c r="W782" s="11"/>
      <c r="X782" s="11"/>
      <c r="Y782" s="11"/>
      <c r="Z782" s="11">
        <v>1</v>
      </c>
      <c r="AA782" s="11">
        <v>645600</v>
      </c>
      <c r="AB782" s="11">
        <v>0</v>
      </c>
      <c r="AC782" s="11"/>
      <c r="AD782" s="11"/>
      <c r="AE782" s="11"/>
    </row>
    <row r="783" spans="1:31" x14ac:dyDescent="0.15">
      <c r="A783" s="6">
        <v>782</v>
      </c>
      <c r="B783" s="7">
        <v>114</v>
      </c>
      <c r="C783" s="7" t="s">
        <v>2315</v>
      </c>
      <c r="D783" s="7">
        <v>0</v>
      </c>
      <c r="E783" s="6" t="s">
        <v>1372</v>
      </c>
      <c r="F783" s="8" t="s">
        <v>1379</v>
      </c>
      <c r="G783" s="8">
        <v>523</v>
      </c>
      <c r="H783" s="9" t="s">
        <v>2110</v>
      </c>
      <c r="I783" s="6" t="s">
        <v>1290</v>
      </c>
      <c r="J783" s="10">
        <v>44588</v>
      </c>
      <c r="K783" s="7"/>
      <c r="L783" s="7"/>
      <c r="M783" s="10">
        <v>44588</v>
      </c>
      <c r="N783" s="10">
        <v>44591</v>
      </c>
      <c r="O783" s="7" t="s">
        <v>1330</v>
      </c>
      <c r="P783" s="11">
        <v>4</v>
      </c>
      <c r="Q783" s="11">
        <v>1</v>
      </c>
      <c r="R783" s="11">
        <v>6030000</v>
      </c>
      <c r="S783" s="11">
        <v>95180</v>
      </c>
      <c r="T783" s="11">
        <v>1</v>
      </c>
      <c r="U783" s="11">
        <v>3600000</v>
      </c>
      <c r="V783" s="11">
        <v>71100</v>
      </c>
      <c r="W783" s="11">
        <v>1</v>
      </c>
      <c r="X783" s="11">
        <v>200035</v>
      </c>
      <c r="Y783" s="11">
        <v>13459</v>
      </c>
      <c r="Z783" s="11">
        <v>3</v>
      </c>
      <c r="AA783" s="11">
        <v>1092000</v>
      </c>
      <c r="AB783" s="11">
        <v>840000</v>
      </c>
      <c r="AC783" s="11"/>
      <c r="AD783" s="11"/>
      <c r="AE783" s="11"/>
    </row>
    <row r="784" spans="1:31" x14ac:dyDescent="0.15">
      <c r="A784" s="6">
        <v>783</v>
      </c>
      <c r="B784" s="7">
        <v>127</v>
      </c>
      <c r="C784" s="7" t="s">
        <v>2316</v>
      </c>
      <c r="D784" s="7">
        <v>0</v>
      </c>
      <c r="E784" s="6" t="s">
        <v>1372</v>
      </c>
      <c r="F784" s="8" t="s">
        <v>1379</v>
      </c>
      <c r="G784" s="8">
        <v>523</v>
      </c>
      <c r="H784" s="9" t="s">
        <v>2110</v>
      </c>
      <c r="I784" s="6" t="s">
        <v>1290</v>
      </c>
      <c r="J784" s="10">
        <v>44588</v>
      </c>
      <c r="K784" s="7"/>
      <c r="L784" s="7"/>
      <c r="M784" s="10">
        <v>44588</v>
      </c>
      <c r="N784" s="10">
        <v>44591</v>
      </c>
      <c r="O784" s="7" t="s">
        <v>1330</v>
      </c>
      <c r="P784" s="11">
        <v>4</v>
      </c>
      <c r="Q784" s="11">
        <v>3</v>
      </c>
      <c r="R784" s="11">
        <v>9720000</v>
      </c>
      <c r="S784" s="11">
        <v>34000</v>
      </c>
      <c r="T784" s="11">
        <v>2</v>
      </c>
      <c r="U784" s="11">
        <v>7800000</v>
      </c>
      <c r="V784" s="11">
        <v>34000</v>
      </c>
      <c r="W784" s="11"/>
      <c r="X784" s="11"/>
      <c r="Y784" s="11"/>
      <c r="Z784" s="11"/>
      <c r="AA784" s="11"/>
      <c r="AB784" s="11"/>
      <c r="AC784" s="11"/>
      <c r="AD784" s="11"/>
      <c r="AE784" s="11"/>
    </row>
    <row r="785" spans="1:31" x14ac:dyDescent="0.15">
      <c r="A785" s="6">
        <v>784</v>
      </c>
      <c r="B785" s="7">
        <v>960</v>
      </c>
      <c r="C785" s="7" t="s">
        <v>2317</v>
      </c>
      <c r="D785" s="7">
        <v>0</v>
      </c>
      <c r="E785" s="6" t="s">
        <v>1372</v>
      </c>
      <c r="F785" s="8" t="s">
        <v>1379</v>
      </c>
      <c r="G785" s="8">
        <v>523</v>
      </c>
      <c r="H785" s="9" t="s">
        <v>2110</v>
      </c>
      <c r="I785" s="6" t="s">
        <v>1290</v>
      </c>
      <c r="J785" s="10">
        <v>44588</v>
      </c>
      <c r="K785" s="7"/>
      <c r="L785" s="7"/>
      <c r="M785" s="10">
        <v>44588</v>
      </c>
      <c r="N785" s="10">
        <v>44592</v>
      </c>
      <c r="O785" s="7" t="s">
        <v>1330</v>
      </c>
      <c r="P785" s="11">
        <v>4</v>
      </c>
      <c r="Q785" s="11">
        <v>0</v>
      </c>
      <c r="R785" s="11">
        <v>27291000</v>
      </c>
      <c r="S785" s="11">
        <v>1678602</v>
      </c>
      <c r="T785" s="11">
        <v>1</v>
      </c>
      <c r="U785" s="11">
        <v>6831000</v>
      </c>
      <c r="V785" s="11">
        <v>215900</v>
      </c>
      <c r="W785" s="11"/>
      <c r="X785" s="11"/>
      <c r="Y785" s="11"/>
      <c r="Z785" s="11">
        <v>2</v>
      </c>
      <c r="AA785" s="11">
        <v>1087500</v>
      </c>
      <c r="AB785" s="11">
        <v>960000</v>
      </c>
      <c r="AC785" s="11"/>
      <c r="AD785" s="11"/>
      <c r="AE785" s="11"/>
    </row>
    <row r="786" spans="1:31" x14ac:dyDescent="0.15">
      <c r="A786" s="6">
        <v>785</v>
      </c>
      <c r="B786" s="7">
        <v>128</v>
      </c>
      <c r="C786" s="7" t="s">
        <v>2318</v>
      </c>
      <c r="D786" s="7">
        <v>0</v>
      </c>
      <c r="E786" s="6" t="s">
        <v>1372</v>
      </c>
      <c r="F786" s="8" t="s">
        <v>1382</v>
      </c>
      <c r="G786" s="8">
        <v>559</v>
      </c>
      <c r="H786" s="9" t="s">
        <v>2208</v>
      </c>
      <c r="I786" s="6" t="s">
        <v>1290</v>
      </c>
      <c r="J786" s="10">
        <v>44587</v>
      </c>
      <c r="K786" s="7"/>
      <c r="L786" s="7"/>
      <c r="M786" s="10">
        <v>44587</v>
      </c>
      <c r="N786" s="10">
        <v>44591</v>
      </c>
      <c r="O786" s="7"/>
      <c r="P786" s="11">
        <v>65</v>
      </c>
      <c r="Q786" s="11">
        <v>12</v>
      </c>
      <c r="R786" s="11">
        <v>176532392</v>
      </c>
      <c r="S786" s="11">
        <v>3691834</v>
      </c>
      <c r="T786" s="11">
        <v>8</v>
      </c>
      <c r="U786" s="11">
        <v>40867478</v>
      </c>
      <c r="V786" s="11">
        <v>1940893</v>
      </c>
      <c r="W786" s="11">
        <v>1</v>
      </c>
      <c r="X786" s="11">
        <v>462000</v>
      </c>
      <c r="Y786" s="11">
        <v>42876</v>
      </c>
      <c r="Z786" s="11">
        <v>19</v>
      </c>
      <c r="AA786" s="11">
        <v>16442006</v>
      </c>
      <c r="AB786" s="11">
        <v>8888770</v>
      </c>
      <c r="AC786" s="11"/>
      <c r="AD786" s="11"/>
      <c r="AE786" s="11"/>
    </row>
    <row r="787" spans="1:31" x14ac:dyDescent="0.15">
      <c r="A787" s="6">
        <v>786</v>
      </c>
      <c r="B787" s="7">
        <v>164</v>
      </c>
      <c r="C787" s="7" t="s">
        <v>2319</v>
      </c>
      <c r="D787" s="7">
        <v>0</v>
      </c>
      <c r="E787" s="6" t="s">
        <v>1372</v>
      </c>
      <c r="F787" s="8" t="s">
        <v>1504</v>
      </c>
      <c r="G787" s="8">
        <v>546</v>
      </c>
      <c r="H787" s="9" t="s">
        <v>2217</v>
      </c>
      <c r="I787" s="6" t="s">
        <v>1290</v>
      </c>
      <c r="J787" s="10">
        <v>44587</v>
      </c>
      <c r="K787" s="7"/>
      <c r="L787" s="7"/>
      <c r="M787" s="10">
        <v>44587</v>
      </c>
      <c r="N787" s="10">
        <v>44591</v>
      </c>
      <c r="O787" s="7"/>
      <c r="P787" s="11">
        <v>6</v>
      </c>
      <c r="Q787" s="11">
        <v>0</v>
      </c>
      <c r="R787" s="11">
        <v>28368983</v>
      </c>
      <c r="S787" s="11">
        <v>618900</v>
      </c>
      <c r="T787" s="11">
        <v>4</v>
      </c>
      <c r="U787" s="11">
        <v>20424109</v>
      </c>
      <c r="V787" s="11">
        <v>438900</v>
      </c>
      <c r="W787" s="11"/>
      <c r="X787" s="11"/>
      <c r="Y787" s="11"/>
      <c r="Z787" s="11">
        <v>2</v>
      </c>
      <c r="AA787" s="11">
        <v>3415632</v>
      </c>
      <c r="AB787" s="11">
        <v>3415632</v>
      </c>
      <c r="AC787" s="11"/>
      <c r="AD787" s="11"/>
      <c r="AE787" s="11"/>
    </row>
    <row r="788" spans="1:31" x14ac:dyDescent="0.15">
      <c r="A788" s="6">
        <v>787</v>
      </c>
      <c r="B788" s="7">
        <v>170</v>
      </c>
      <c r="C788" s="7" t="s">
        <v>2320</v>
      </c>
      <c r="D788" s="7">
        <v>0</v>
      </c>
      <c r="E788" s="6" t="s">
        <v>1372</v>
      </c>
      <c r="F788" s="8" t="s">
        <v>1382</v>
      </c>
      <c r="G788" s="8">
        <v>559</v>
      </c>
      <c r="H788" s="9" t="s">
        <v>2208</v>
      </c>
      <c r="I788" s="6" t="s">
        <v>1290</v>
      </c>
      <c r="J788" s="10">
        <v>44587</v>
      </c>
      <c r="K788" s="7"/>
      <c r="L788" s="7"/>
      <c r="M788" s="10">
        <v>44587</v>
      </c>
      <c r="N788" s="10">
        <v>44591</v>
      </c>
      <c r="O788" s="7"/>
      <c r="P788" s="11">
        <v>16</v>
      </c>
      <c r="Q788" s="11">
        <v>1</v>
      </c>
      <c r="R788" s="11">
        <v>105239729</v>
      </c>
      <c r="S788" s="11">
        <v>18510685</v>
      </c>
      <c r="T788" s="11">
        <v>3</v>
      </c>
      <c r="U788" s="11">
        <v>68673079</v>
      </c>
      <c r="V788" s="11">
        <v>17798129</v>
      </c>
      <c r="W788" s="11">
        <v>1</v>
      </c>
      <c r="X788" s="11">
        <v>22500</v>
      </c>
      <c r="Y788" s="11">
        <v>1276</v>
      </c>
      <c r="Z788" s="11">
        <v>1</v>
      </c>
      <c r="AA788" s="11">
        <v>7260000</v>
      </c>
      <c r="AB788" s="11">
        <v>7260000</v>
      </c>
      <c r="AC788" s="11">
        <v>1</v>
      </c>
      <c r="AD788" s="11">
        <v>133331</v>
      </c>
      <c r="AE788" s="11">
        <v>0</v>
      </c>
    </row>
    <row r="789" spans="1:31" x14ac:dyDescent="0.15">
      <c r="A789" s="6">
        <v>788</v>
      </c>
      <c r="B789" s="7">
        <v>173</v>
      </c>
      <c r="C789" s="7" t="s">
        <v>2321</v>
      </c>
      <c r="D789" s="7" t="s">
        <v>2322</v>
      </c>
      <c r="E789" s="6" t="s">
        <v>1372</v>
      </c>
      <c r="F789" s="8" t="s">
        <v>1382</v>
      </c>
      <c r="G789" s="8">
        <v>559</v>
      </c>
      <c r="H789" s="9" t="s">
        <v>2208</v>
      </c>
      <c r="I789" s="6" t="s">
        <v>1290</v>
      </c>
      <c r="J789" s="10">
        <v>44587</v>
      </c>
      <c r="K789" s="7"/>
      <c r="L789" s="7"/>
      <c r="M789" s="10">
        <v>44587</v>
      </c>
      <c r="N789" s="10">
        <v>44591</v>
      </c>
      <c r="O789" s="7"/>
      <c r="P789" s="11">
        <v>5</v>
      </c>
      <c r="Q789" s="11">
        <v>0</v>
      </c>
      <c r="R789" s="11">
        <v>14820000</v>
      </c>
      <c r="S789" s="11">
        <v>319200</v>
      </c>
      <c r="T789" s="11">
        <v>2</v>
      </c>
      <c r="U789" s="11">
        <v>7200000</v>
      </c>
      <c r="V789" s="11">
        <v>195200</v>
      </c>
      <c r="W789" s="11"/>
      <c r="X789" s="11"/>
      <c r="Y789" s="11"/>
      <c r="Z789" s="11">
        <v>2</v>
      </c>
      <c r="AA789" s="11">
        <v>2524000</v>
      </c>
      <c r="AB789" s="11">
        <v>0</v>
      </c>
      <c r="AC789" s="11"/>
      <c r="AD789" s="11"/>
      <c r="AE789" s="11"/>
    </row>
    <row r="790" spans="1:31" x14ac:dyDescent="0.15">
      <c r="A790" s="6">
        <v>789</v>
      </c>
      <c r="B790" s="7">
        <v>196</v>
      </c>
      <c r="C790" s="7" t="s">
        <v>2323</v>
      </c>
      <c r="D790" s="7">
        <v>0</v>
      </c>
      <c r="E790" s="6" t="s">
        <v>1372</v>
      </c>
      <c r="F790" s="8" t="s">
        <v>1382</v>
      </c>
      <c r="G790" s="8">
        <v>559</v>
      </c>
      <c r="H790" s="9" t="s">
        <v>2208</v>
      </c>
      <c r="I790" s="6" t="s">
        <v>1290</v>
      </c>
      <c r="J790" s="10">
        <v>44587</v>
      </c>
      <c r="K790" s="7"/>
      <c r="L790" s="7"/>
      <c r="M790" s="10">
        <v>44587</v>
      </c>
      <c r="N790" s="10" t="s">
        <v>1429</v>
      </c>
      <c r="O790" s="7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>
        <v>1</v>
      </c>
      <c r="AA790" s="11">
        <v>120000</v>
      </c>
      <c r="AB790" s="11">
        <v>0</v>
      </c>
      <c r="AC790" s="11"/>
      <c r="AD790" s="11"/>
      <c r="AE790" s="11"/>
    </row>
    <row r="791" spans="1:31" x14ac:dyDescent="0.15">
      <c r="A791" s="6">
        <v>790</v>
      </c>
      <c r="B791" s="7">
        <v>228</v>
      </c>
      <c r="C791" s="7" t="s">
        <v>2324</v>
      </c>
      <c r="D791" s="7">
        <v>0</v>
      </c>
      <c r="E791" s="6" t="s">
        <v>1372</v>
      </c>
      <c r="F791" s="8" t="s">
        <v>1387</v>
      </c>
      <c r="G791" s="8">
        <v>429</v>
      </c>
      <c r="H791" s="9" t="s">
        <v>1589</v>
      </c>
      <c r="I791" s="6" t="s">
        <v>1290</v>
      </c>
      <c r="J791" s="10">
        <v>44587</v>
      </c>
      <c r="K791" s="7"/>
      <c r="L791" s="7"/>
      <c r="M791" s="10">
        <v>44587</v>
      </c>
      <c r="N791" s="10">
        <v>44591</v>
      </c>
      <c r="O791" s="7"/>
      <c r="P791" s="11">
        <v>11</v>
      </c>
      <c r="Q791" s="11">
        <v>1</v>
      </c>
      <c r="R791" s="11">
        <v>32679164</v>
      </c>
      <c r="S791" s="11">
        <v>720120</v>
      </c>
      <c r="T791" s="11">
        <v>3</v>
      </c>
      <c r="U791" s="11">
        <v>16576000</v>
      </c>
      <c r="V791" s="11">
        <v>409100</v>
      </c>
      <c r="W791" s="11"/>
      <c r="X791" s="11"/>
      <c r="Y791" s="11"/>
      <c r="Z791" s="11">
        <v>4</v>
      </c>
      <c r="AA791" s="11">
        <v>4626200</v>
      </c>
      <c r="AB791" s="11">
        <v>3840000</v>
      </c>
      <c r="AC791" s="11">
        <v>1</v>
      </c>
      <c r="AD791" s="11">
        <v>91300</v>
      </c>
      <c r="AE791" s="11">
        <v>0</v>
      </c>
    </row>
    <row r="792" spans="1:31" x14ac:dyDescent="0.15">
      <c r="A792" s="6">
        <v>791</v>
      </c>
      <c r="B792" s="7">
        <v>238</v>
      </c>
      <c r="C792" s="7" t="s">
        <v>2325</v>
      </c>
      <c r="D792" s="7">
        <v>0</v>
      </c>
      <c r="E792" s="6" t="s">
        <v>1372</v>
      </c>
      <c r="F792" s="8" t="s">
        <v>1409</v>
      </c>
      <c r="G792" s="8">
        <v>498</v>
      </c>
      <c r="H792" s="9" t="s">
        <v>1647</v>
      </c>
      <c r="I792" s="6" t="s">
        <v>1290</v>
      </c>
      <c r="J792" s="10">
        <v>44587</v>
      </c>
      <c r="K792" s="7"/>
      <c r="L792" s="7"/>
      <c r="M792" s="10">
        <v>44587</v>
      </c>
      <c r="N792" s="10">
        <v>44591</v>
      </c>
      <c r="O792" s="7"/>
      <c r="P792" s="11">
        <v>2</v>
      </c>
      <c r="Q792" s="11">
        <v>1</v>
      </c>
      <c r="R792" s="11">
        <v>5978500</v>
      </c>
      <c r="S792" s="11">
        <v>222300</v>
      </c>
      <c r="T792" s="11">
        <v>1</v>
      </c>
      <c r="U792" s="11">
        <v>5640000</v>
      </c>
      <c r="V792" s="11">
        <v>222300</v>
      </c>
      <c r="W792" s="11"/>
      <c r="X792" s="11"/>
      <c r="Y792" s="11"/>
      <c r="Z792" s="11">
        <v>1</v>
      </c>
      <c r="AA792" s="11">
        <v>2904000</v>
      </c>
      <c r="AB792" s="11"/>
      <c r="AC792" s="11"/>
      <c r="AD792" s="11"/>
      <c r="AE792" s="11"/>
    </row>
    <row r="793" spans="1:31" x14ac:dyDescent="0.15">
      <c r="A793" s="6">
        <v>792</v>
      </c>
      <c r="B793" s="7">
        <v>250</v>
      </c>
      <c r="C793" s="7" t="s">
        <v>2326</v>
      </c>
      <c r="D793" s="7">
        <v>0</v>
      </c>
      <c r="E793" s="6" t="s">
        <v>1372</v>
      </c>
      <c r="F793" s="8" t="s">
        <v>1376</v>
      </c>
      <c r="G793" s="8">
        <v>381</v>
      </c>
      <c r="H793" s="9" t="s">
        <v>1377</v>
      </c>
      <c r="I793" s="6" t="s">
        <v>1290</v>
      </c>
      <c r="J793" s="10">
        <v>44587</v>
      </c>
      <c r="K793" s="7"/>
      <c r="L793" s="7"/>
      <c r="M793" s="10">
        <v>44587</v>
      </c>
      <c r="N793" s="10">
        <v>44591</v>
      </c>
      <c r="O793" s="7"/>
      <c r="P793" s="11">
        <v>8</v>
      </c>
      <c r="Q793" s="11">
        <v>3</v>
      </c>
      <c r="R793" s="11">
        <v>27309190</v>
      </c>
      <c r="S793" s="11">
        <v>3316041</v>
      </c>
      <c r="T793" s="11">
        <v>2</v>
      </c>
      <c r="U793" s="11">
        <v>22050000</v>
      </c>
      <c r="V793" s="11">
        <v>3783643</v>
      </c>
      <c r="W793" s="11">
        <v>1</v>
      </c>
      <c r="X793" s="11">
        <v>57200</v>
      </c>
      <c r="Y793" s="11">
        <v>4288</v>
      </c>
      <c r="Z793" s="11">
        <v>1</v>
      </c>
      <c r="AA793" s="11">
        <v>2700000</v>
      </c>
      <c r="AB793" s="11">
        <v>2700000</v>
      </c>
      <c r="AC793" s="11"/>
      <c r="AD793" s="11"/>
      <c r="AE793" s="11"/>
    </row>
    <row r="794" spans="1:31" x14ac:dyDescent="0.15">
      <c r="A794" s="6">
        <v>793</v>
      </c>
      <c r="B794" s="7">
        <v>281</v>
      </c>
      <c r="C794" s="7" t="s">
        <v>2327</v>
      </c>
      <c r="D794" s="7">
        <v>0</v>
      </c>
      <c r="E794" s="6" t="s">
        <v>1372</v>
      </c>
      <c r="F794" s="8" t="s">
        <v>1387</v>
      </c>
      <c r="G794" s="8">
        <v>465</v>
      </c>
      <c r="H794" s="9" t="s">
        <v>1500</v>
      </c>
      <c r="I794" s="6" t="s">
        <v>1290</v>
      </c>
      <c r="J794" s="10">
        <v>44587</v>
      </c>
      <c r="K794" s="7"/>
      <c r="L794" s="7"/>
      <c r="M794" s="10">
        <v>44587</v>
      </c>
      <c r="N794" s="10">
        <v>44591</v>
      </c>
      <c r="O794" s="7"/>
      <c r="P794" s="11">
        <v>2</v>
      </c>
      <c r="Q794" s="11">
        <v>0</v>
      </c>
      <c r="R794" s="11">
        <v>5088001</v>
      </c>
      <c r="S794" s="11">
        <v>52300</v>
      </c>
      <c r="T794" s="11">
        <v>1</v>
      </c>
      <c r="U794" s="11">
        <v>3150000</v>
      </c>
      <c r="V794" s="11">
        <v>26800</v>
      </c>
      <c r="W794" s="11">
        <v>1</v>
      </c>
      <c r="X794" s="11">
        <v>88000</v>
      </c>
      <c r="Y794" s="11">
        <v>7147</v>
      </c>
      <c r="Z794" s="11"/>
      <c r="AA794" s="11"/>
      <c r="AB794" s="11"/>
      <c r="AC794" s="11"/>
      <c r="AD794" s="11"/>
      <c r="AE794" s="11"/>
    </row>
    <row r="795" spans="1:31" x14ac:dyDescent="0.15">
      <c r="A795" s="6">
        <v>794</v>
      </c>
      <c r="B795" s="7">
        <v>319</v>
      </c>
      <c r="C795" s="7" t="s">
        <v>2328</v>
      </c>
      <c r="D795" s="7" t="s">
        <v>2329</v>
      </c>
      <c r="E795" s="6" t="s">
        <v>1372</v>
      </c>
      <c r="F795" s="8" t="s">
        <v>1379</v>
      </c>
      <c r="G795" s="8">
        <v>523</v>
      </c>
      <c r="H795" s="9" t="s">
        <v>2110</v>
      </c>
      <c r="I795" s="6" t="s">
        <v>1290</v>
      </c>
      <c r="J795" s="10">
        <v>44588</v>
      </c>
      <c r="K795" s="7"/>
      <c r="L795" s="7"/>
      <c r="M795" s="10">
        <v>44588</v>
      </c>
      <c r="N795" s="10">
        <v>44591</v>
      </c>
      <c r="O795" s="7" t="s">
        <v>1330</v>
      </c>
      <c r="P795" s="11">
        <v>5</v>
      </c>
      <c r="Q795" s="11">
        <v>3</v>
      </c>
      <c r="R795" s="11">
        <v>9200000</v>
      </c>
      <c r="S795" s="11">
        <v>201540</v>
      </c>
      <c r="T795" s="11">
        <v>1</v>
      </c>
      <c r="U795" s="11">
        <v>3600000</v>
      </c>
      <c r="V795" s="11">
        <v>100500</v>
      </c>
      <c r="W795" s="11"/>
      <c r="X795" s="11"/>
      <c r="Y795" s="11"/>
      <c r="Z795" s="11">
        <v>1</v>
      </c>
      <c r="AA795" s="11">
        <v>76000</v>
      </c>
      <c r="AB795" s="11">
        <v>0</v>
      </c>
      <c r="AC795" s="11"/>
      <c r="AD795" s="11"/>
      <c r="AE795" s="11"/>
    </row>
    <row r="796" spans="1:31" x14ac:dyDescent="0.15">
      <c r="A796" s="6">
        <v>795</v>
      </c>
      <c r="B796" s="7">
        <v>357</v>
      </c>
      <c r="C796" s="7" t="s">
        <v>2330</v>
      </c>
      <c r="D796" s="7">
        <v>0</v>
      </c>
      <c r="E796" s="6" t="s">
        <v>1372</v>
      </c>
      <c r="F796" s="8" t="s">
        <v>1409</v>
      </c>
      <c r="G796" s="8">
        <v>278</v>
      </c>
      <c r="H796" s="9" t="s">
        <v>1410</v>
      </c>
      <c r="I796" s="6" t="s">
        <v>1290</v>
      </c>
      <c r="J796" s="10">
        <v>44588</v>
      </c>
      <c r="K796" s="7"/>
      <c r="L796" s="7"/>
      <c r="M796" s="10">
        <v>44588</v>
      </c>
      <c r="N796" s="10">
        <v>44591</v>
      </c>
      <c r="O796" s="7" t="s">
        <v>1361</v>
      </c>
      <c r="P796" s="11">
        <v>11</v>
      </c>
      <c r="Q796" s="11">
        <v>10</v>
      </c>
      <c r="R796" s="11">
        <v>1077988</v>
      </c>
      <c r="S796" s="11">
        <v>65290</v>
      </c>
      <c r="T796" s="11"/>
      <c r="U796" s="11"/>
      <c r="V796" s="11"/>
      <c r="W796" s="11">
        <v>1</v>
      </c>
      <c r="X796" s="11">
        <v>51316</v>
      </c>
      <c r="Y796" s="11">
        <v>3834</v>
      </c>
      <c r="Z796" s="11">
        <v>3</v>
      </c>
      <c r="AA796" s="11">
        <v>809000</v>
      </c>
      <c r="AB796" s="11">
        <v>809000</v>
      </c>
      <c r="AC796" s="11"/>
      <c r="AD796" s="11"/>
      <c r="AE796" s="11"/>
    </row>
    <row r="797" spans="1:31" x14ac:dyDescent="0.15">
      <c r="A797" s="6">
        <v>796</v>
      </c>
      <c r="B797" s="7">
        <v>434</v>
      </c>
      <c r="C797" s="7" t="s">
        <v>2331</v>
      </c>
      <c r="D797" s="7">
        <v>0</v>
      </c>
      <c r="E797" s="6" t="s">
        <v>1372</v>
      </c>
      <c r="F797" s="8" t="s">
        <v>1382</v>
      </c>
      <c r="G797" s="8">
        <v>559</v>
      </c>
      <c r="H797" s="9" t="s">
        <v>2208</v>
      </c>
      <c r="I797" s="6" t="s">
        <v>1290</v>
      </c>
      <c r="J797" s="10">
        <v>44587</v>
      </c>
      <c r="K797" s="7"/>
      <c r="L797" s="7"/>
      <c r="M797" s="10">
        <v>44587</v>
      </c>
      <c r="N797" s="10">
        <v>44591</v>
      </c>
      <c r="O797" s="7"/>
      <c r="P797" s="11">
        <v>13</v>
      </c>
      <c r="Q797" s="11">
        <v>4</v>
      </c>
      <c r="R797" s="11">
        <v>49372058</v>
      </c>
      <c r="S797" s="11">
        <v>3050556</v>
      </c>
      <c r="T797" s="11">
        <v>6</v>
      </c>
      <c r="U797" s="11">
        <v>33108715</v>
      </c>
      <c r="V797" s="11">
        <v>2771656</v>
      </c>
      <c r="W797" s="11">
        <v>1</v>
      </c>
      <c r="X797" s="11">
        <v>11550</v>
      </c>
      <c r="Y797" s="11">
        <v>51</v>
      </c>
      <c r="Z797" s="11">
        <v>4</v>
      </c>
      <c r="AA797" s="11">
        <v>10905600</v>
      </c>
      <c r="AB797" s="11">
        <v>10456800</v>
      </c>
      <c r="AC797" s="11"/>
      <c r="AD797" s="11"/>
      <c r="AE797" s="11"/>
    </row>
    <row r="798" spans="1:31" x14ac:dyDescent="0.15">
      <c r="A798" s="6">
        <v>797</v>
      </c>
      <c r="B798" s="7">
        <v>447</v>
      </c>
      <c r="C798" s="7" t="s">
        <v>2332</v>
      </c>
      <c r="D798" s="7" t="s">
        <v>2333</v>
      </c>
      <c r="E798" s="6" t="s">
        <v>1372</v>
      </c>
      <c r="F798" s="8" t="s">
        <v>1376</v>
      </c>
      <c r="G798" s="8">
        <v>587</v>
      </c>
      <c r="H798" s="9" t="s">
        <v>1434</v>
      </c>
      <c r="I798" s="6" t="s">
        <v>1290</v>
      </c>
      <c r="J798" s="10">
        <v>44587</v>
      </c>
      <c r="K798" s="7"/>
      <c r="L798" s="7"/>
      <c r="M798" s="10">
        <v>44587</v>
      </c>
      <c r="N798" s="10">
        <v>44591</v>
      </c>
      <c r="O798" s="7"/>
      <c r="P798" s="11">
        <v>8</v>
      </c>
      <c r="Q798" s="11">
        <v>2</v>
      </c>
      <c r="R798" s="11">
        <v>18129842</v>
      </c>
      <c r="S798" s="11">
        <v>241270</v>
      </c>
      <c r="T798" s="11">
        <v>1</v>
      </c>
      <c r="U798" s="11">
        <v>5340000</v>
      </c>
      <c r="V798" s="11">
        <v>0</v>
      </c>
      <c r="W798" s="11"/>
      <c r="X798" s="11"/>
      <c r="Y798" s="11"/>
      <c r="Z798" s="11"/>
      <c r="AA798" s="11"/>
      <c r="AB798" s="11"/>
      <c r="AC798" s="11"/>
      <c r="AD798" s="11"/>
      <c r="AE798" s="11"/>
    </row>
    <row r="799" spans="1:31" x14ac:dyDescent="0.15">
      <c r="A799" s="6">
        <v>798</v>
      </c>
      <c r="B799" s="7">
        <v>448</v>
      </c>
      <c r="C799" s="7" t="s">
        <v>2334</v>
      </c>
      <c r="D799" s="7">
        <v>0</v>
      </c>
      <c r="E799" s="6" t="s">
        <v>1372</v>
      </c>
      <c r="F799" s="8" t="s">
        <v>1409</v>
      </c>
      <c r="G799" s="8">
        <v>467</v>
      </c>
      <c r="H799" s="9" t="s">
        <v>1593</v>
      </c>
      <c r="I799" s="6" t="s">
        <v>1290</v>
      </c>
      <c r="J799" s="10">
        <v>44587</v>
      </c>
      <c r="K799" s="7"/>
      <c r="L799" s="7"/>
      <c r="M799" s="10">
        <v>44587</v>
      </c>
      <c r="N799" s="10">
        <v>44592</v>
      </c>
      <c r="O799" s="7"/>
      <c r="P799" s="11">
        <v>2</v>
      </c>
      <c r="Q799" s="11">
        <v>0</v>
      </c>
      <c r="R799" s="11">
        <v>6600000</v>
      </c>
      <c r="S799" s="11">
        <v>266620</v>
      </c>
      <c r="T799" s="11">
        <v>1</v>
      </c>
      <c r="U799" s="11">
        <v>5400000</v>
      </c>
      <c r="V799" s="11">
        <v>258720</v>
      </c>
      <c r="W799" s="11">
        <v>4</v>
      </c>
      <c r="X799" s="11">
        <v>704000</v>
      </c>
      <c r="Y799" s="11">
        <v>65337</v>
      </c>
      <c r="Z799" s="11">
        <v>2</v>
      </c>
      <c r="AA799" s="11">
        <v>720000</v>
      </c>
      <c r="AB799" s="11">
        <v>600000</v>
      </c>
      <c r="AC799" s="11"/>
      <c r="AD799" s="11"/>
      <c r="AE799" s="11"/>
    </row>
    <row r="800" spans="1:31" x14ac:dyDescent="0.15">
      <c r="A800" s="6">
        <v>799</v>
      </c>
      <c r="B800" s="7">
        <v>449</v>
      </c>
      <c r="C800" s="7" t="s">
        <v>2335</v>
      </c>
      <c r="D800" s="7" t="s">
        <v>2336</v>
      </c>
      <c r="E800" s="6" t="s">
        <v>1372</v>
      </c>
      <c r="F800" s="8" t="s">
        <v>1387</v>
      </c>
      <c r="G800" s="8">
        <v>465</v>
      </c>
      <c r="H800" s="9" t="s">
        <v>1500</v>
      </c>
      <c r="I800" s="6" t="s">
        <v>1290</v>
      </c>
      <c r="J800" s="10">
        <v>44587</v>
      </c>
      <c r="K800" s="7"/>
      <c r="L800" s="7"/>
      <c r="M800" s="10">
        <v>44587</v>
      </c>
      <c r="N800" s="10">
        <v>44591</v>
      </c>
      <c r="O800" s="7"/>
      <c r="P800" s="11">
        <v>9</v>
      </c>
      <c r="Q800" s="11">
        <v>2</v>
      </c>
      <c r="R800" s="11">
        <v>13193454</v>
      </c>
      <c r="S800" s="11">
        <v>1999740</v>
      </c>
      <c r="T800" s="11">
        <v>2</v>
      </c>
      <c r="U800" s="11">
        <v>4473260</v>
      </c>
      <c r="V800" s="11">
        <v>85170</v>
      </c>
      <c r="W800" s="11">
        <v>1</v>
      </c>
      <c r="X800" s="11">
        <v>56100</v>
      </c>
      <c r="Y800" s="11">
        <v>4186</v>
      </c>
      <c r="Z800" s="11">
        <v>2</v>
      </c>
      <c r="AA800" s="11">
        <v>2217600</v>
      </c>
      <c r="AB800" s="11">
        <v>0</v>
      </c>
      <c r="AC800" s="11"/>
      <c r="AD800" s="11"/>
      <c r="AE800" s="11"/>
    </row>
    <row r="801" spans="1:31" x14ac:dyDescent="0.15">
      <c r="A801" s="6">
        <v>800</v>
      </c>
      <c r="B801" s="7">
        <v>478</v>
      </c>
      <c r="C801" s="7" t="s">
        <v>2337</v>
      </c>
      <c r="D801" s="7">
        <v>0</v>
      </c>
      <c r="E801" s="6" t="s">
        <v>1372</v>
      </c>
      <c r="F801" s="8" t="s">
        <v>1635</v>
      </c>
      <c r="G801" s="8">
        <v>94</v>
      </c>
      <c r="H801" s="9" t="s">
        <v>1675</v>
      </c>
      <c r="I801" s="6" t="s">
        <v>1290</v>
      </c>
      <c r="J801" s="10">
        <v>44587</v>
      </c>
      <c r="K801" s="7"/>
      <c r="L801" s="7"/>
      <c r="M801" s="10">
        <v>44587</v>
      </c>
      <c r="N801" s="10" t="s">
        <v>1429</v>
      </c>
      <c r="O801" s="7"/>
      <c r="P801" s="11">
        <v>51</v>
      </c>
      <c r="Q801" s="11">
        <v>30</v>
      </c>
      <c r="R801" s="11">
        <v>55454941</v>
      </c>
      <c r="S801" s="11">
        <v>1029923</v>
      </c>
      <c r="T801" s="11">
        <v>3</v>
      </c>
      <c r="U801" s="11">
        <v>9423995</v>
      </c>
      <c r="V801" s="11">
        <v>479869</v>
      </c>
      <c r="W801" s="11"/>
      <c r="X801" s="11"/>
      <c r="Y801" s="11"/>
      <c r="Z801" s="11">
        <v>4</v>
      </c>
      <c r="AA801" s="11">
        <v>11838420</v>
      </c>
      <c r="AB801" s="11">
        <v>0</v>
      </c>
      <c r="AC801" s="11"/>
      <c r="AD801" s="11"/>
      <c r="AE801" s="11"/>
    </row>
    <row r="802" spans="1:31" x14ac:dyDescent="0.15">
      <c r="A802" s="6">
        <v>801</v>
      </c>
      <c r="B802" s="7">
        <v>482</v>
      </c>
      <c r="C802" s="7" t="s">
        <v>2338</v>
      </c>
      <c r="D802" s="7">
        <v>0</v>
      </c>
      <c r="E802" s="6" t="s">
        <v>1372</v>
      </c>
      <c r="F802" s="8" t="s">
        <v>1379</v>
      </c>
      <c r="G802" s="8">
        <v>355</v>
      </c>
      <c r="H802" s="9" t="s">
        <v>1603</v>
      </c>
      <c r="I802" s="6" t="s">
        <v>1290</v>
      </c>
      <c r="J802" s="10">
        <v>44587</v>
      </c>
      <c r="K802" s="7"/>
      <c r="L802" s="7"/>
      <c r="M802" s="10">
        <v>44587</v>
      </c>
      <c r="N802" s="10">
        <v>44591</v>
      </c>
      <c r="O802" s="7"/>
      <c r="P802" s="11">
        <v>15</v>
      </c>
      <c r="Q802" s="11">
        <v>10</v>
      </c>
      <c r="R802" s="11">
        <v>15832454</v>
      </c>
      <c r="S802" s="11">
        <v>215530</v>
      </c>
      <c r="T802" s="11">
        <v>1</v>
      </c>
      <c r="U802" s="11">
        <v>4200000</v>
      </c>
      <c r="V802" s="11">
        <v>112800</v>
      </c>
      <c r="W802" s="11"/>
      <c r="X802" s="11"/>
      <c r="Y802" s="11"/>
      <c r="Z802" s="11">
        <v>2</v>
      </c>
      <c r="AA802" s="11">
        <v>660000</v>
      </c>
      <c r="AB802" s="11">
        <v>396000</v>
      </c>
      <c r="AC802" s="11"/>
      <c r="AD802" s="11"/>
      <c r="AE802" s="11"/>
    </row>
    <row r="803" spans="1:31" x14ac:dyDescent="0.15">
      <c r="A803" s="6">
        <v>802</v>
      </c>
      <c r="B803" s="7">
        <v>503</v>
      </c>
      <c r="C803" s="7" t="s">
        <v>2339</v>
      </c>
      <c r="D803" s="7" t="s">
        <v>2340</v>
      </c>
      <c r="E803" s="6" t="s">
        <v>1372</v>
      </c>
      <c r="F803" s="8" t="s">
        <v>1382</v>
      </c>
      <c r="G803" s="8">
        <v>559</v>
      </c>
      <c r="H803" s="9" t="s">
        <v>2208</v>
      </c>
      <c r="I803" s="6" t="s">
        <v>1290</v>
      </c>
      <c r="J803" s="10">
        <v>44587</v>
      </c>
      <c r="K803" s="7"/>
      <c r="L803" s="7"/>
      <c r="M803" s="10">
        <v>44587</v>
      </c>
      <c r="N803" s="10" t="s">
        <v>1429</v>
      </c>
      <c r="O803" s="7"/>
      <c r="P803" s="11">
        <v>124</v>
      </c>
      <c r="Q803" s="11">
        <v>98</v>
      </c>
      <c r="R803" s="11">
        <v>73359267</v>
      </c>
      <c r="S803" s="11">
        <v>520115</v>
      </c>
      <c r="T803" s="11">
        <v>2</v>
      </c>
      <c r="U803" s="11">
        <v>9000000</v>
      </c>
      <c r="V803" s="11">
        <v>0</v>
      </c>
      <c r="W803" s="11"/>
      <c r="X803" s="11"/>
      <c r="Y803" s="11"/>
      <c r="Z803" s="11">
        <v>1</v>
      </c>
      <c r="AA803" s="11">
        <v>456000</v>
      </c>
      <c r="AB803" s="11"/>
      <c r="AC803" s="11"/>
      <c r="AD803" s="11"/>
      <c r="AE803" s="11"/>
    </row>
    <row r="804" spans="1:31" x14ac:dyDescent="0.15">
      <c r="A804" s="6">
        <v>803</v>
      </c>
      <c r="B804" s="7">
        <v>526</v>
      </c>
      <c r="C804" s="7" t="s">
        <v>2341</v>
      </c>
      <c r="D804" s="7">
        <v>0</v>
      </c>
      <c r="E804" s="6" t="s">
        <v>1372</v>
      </c>
      <c r="F804" s="8" t="s">
        <v>1420</v>
      </c>
      <c r="G804" s="8">
        <v>447</v>
      </c>
      <c r="H804" s="9" t="s">
        <v>1707</v>
      </c>
      <c r="I804" s="6" t="s">
        <v>1290</v>
      </c>
      <c r="J804" s="10">
        <v>44587</v>
      </c>
      <c r="K804" s="7"/>
      <c r="L804" s="7"/>
      <c r="M804" s="10">
        <v>44587</v>
      </c>
      <c r="N804" s="10" t="s">
        <v>1429</v>
      </c>
      <c r="O804" s="7"/>
      <c r="P804" s="11">
        <v>138</v>
      </c>
      <c r="Q804" s="11">
        <v>103</v>
      </c>
      <c r="R804" s="11">
        <v>53927470</v>
      </c>
      <c r="S804" s="11">
        <v>720094</v>
      </c>
      <c r="T804" s="11">
        <v>4</v>
      </c>
      <c r="U804" s="11">
        <v>12600000</v>
      </c>
      <c r="V804" s="11">
        <v>251744</v>
      </c>
      <c r="W804" s="11">
        <v>6</v>
      </c>
      <c r="X804" s="11">
        <v>1392604</v>
      </c>
      <c r="Y804" s="11">
        <v>123120</v>
      </c>
      <c r="Z804" s="11">
        <v>9</v>
      </c>
      <c r="AA804" s="11">
        <v>18901002</v>
      </c>
      <c r="AB804" s="11">
        <v>6960499</v>
      </c>
      <c r="AC804" s="11">
        <v>10</v>
      </c>
      <c r="AD804" s="11">
        <v>46149113</v>
      </c>
      <c r="AE804" s="11">
        <v>44895113</v>
      </c>
    </row>
    <row r="805" spans="1:31" x14ac:dyDescent="0.15">
      <c r="A805" s="6">
        <v>804</v>
      </c>
      <c r="B805" s="7">
        <v>571</v>
      </c>
      <c r="C805" s="7" t="s">
        <v>2342</v>
      </c>
      <c r="D805" s="7">
        <v>0</v>
      </c>
      <c r="E805" s="6" t="s">
        <v>1372</v>
      </c>
      <c r="F805" s="8" t="s">
        <v>1379</v>
      </c>
      <c r="G805" s="8">
        <v>523</v>
      </c>
      <c r="H805" s="9" t="s">
        <v>2110</v>
      </c>
      <c r="I805" s="6" t="s">
        <v>1290</v>
      </c>
      <c r="J805" s="10">
        <v>44587</v>
      </c>
      <c r="K805" s="7"/>
      <c r="L805" s="7"/>
      <c r="M805" s="10">
        <v>44587</v>
      </c>
      <c r="N805" s="10">
        <v>44591</v>
      </c>
      <c r="O805" s="7"/>
      <c r="P805" s="11">
        <v>5</v>
      </c>
      <c r="Q805" s="11">
        <v>1</v>
      </c>
      <c r="R805" s="11">
        <v>9457400</v>
      </c>
      <c r="S805" s="11">
        <v>119800</v>
      </c>
      <c r="T805" s="11"/>
      <c r="U805" s="11"/>
      <c r="V805" s="11"/>
      <c r="W805" s="11"/>
      <c r="X805" s="11"/>
      <c r="Y805" s="11"/>
      <c r="Z805" s="11">
        <v>3</v>
      </c>
      <c r="AA805" s="11">
        <v>606000</v>
      </c>
      <c r="AB805" s="11">
        <v>516000</v>
      </c>
      <c r="AC805" s="11"/>
      <c r="AD805" s="11"/>
      <c r="AE805" s="11"/>
    </row>
    <row r="806" spans="1:31" x14ac:dyDescent="0.15">
      <c r="A806" s="6">
        <v>805</v>
      </c>
      <c r="B806" s="7">
        <v>573</v>
      </c>
      <c r="C806" s="7" t="s">
        <v>2343</v>
      </c>
      <c r="D806" s="7">
        <v>0</v>
      </c>
      <c r="E806" s="6" t="s">
        <v>1372</v>
      </c>
      <c r="F806" s="8" t="s">
        <v>1504</v>
      </c>
      <c r="G806" s="8">
        <v>546</v>
      </c>
      <c r="H806" s="9" t="s">
        <v>2217</v>
      </c>
      <c r="I806" s="6" t="s">
        <v>1290</v>
      </c>
      <c r="J806" s="10">
        <v>44587</v>
      </c>
      <c r="K806" s="7"/>
      <c r="L806" s="7"/>
      <c r="M806" s="10">
        <v>44587</v>
      </c>
      <c r="N806" s="10">
        <v>44591</v>
      </c>
      <c r="O806" s="7"/>
      <c r="P806" s="11">
        <v>3</v>
      </c>
      <c r="Q806" s="11">
        <v>0</v>
      </c>
      <c r="R806" s="11">
        <v>10071862</v>
      </c>
      <c r="S806" s="11">
        <v>231900</v>
      </c>
      <c r="T806" s="11">
        <v>1</v>
      </c>
      <c r="U806" s="11">
        <v>4041000</v>
      </c>
      <c r="V806" s="11">
        <v>95900</v>
      </c>
      <c r="W806" s="11"/>
      <c r="X806" s="11"/>
      <c r="Y806" s="11"/>
      <c r="Z806" s="11">
        <v>1</v>
      </c>
      <c r="AA806" s="11">
        <v>290400</v>
      </c>
      <c r="AB806" s="11">
        <v>0</v>
      </c>
      <c r="AC806" s="11"/>
      <c r="AD806" s="11"/>
      <c r="AE806" s="11"/>
    </row>
    <row r="807" spans="1:31" x14ac:dyDescent="0.15">
      <c r="A807" s="6">
        <v>806</v>
      </c>
      <c r="B807" s="7">
        <v>601</v>
      </c>
      <c r="C807" s="7" t="s">
        <v>2344</v>
      </c>
      <c r="D807" s="7" t="s">
        <v>2345</v>
      </c>
      <c r="E807" s="6" t="s">
        <v>1372</v>
      </c>
      <c r="F807" s="8" t="s">
        <v>1409</v>
      </c>
      <c r="G807" s="8">
        <v>498</v>
      </c>
      <c r="H807" s="9" t="s">
        <v>1647</v>
      </c>
      <c r="I807" s="6" t="s">
        <v>1290</v>
      </c>
      <c r="J807" s="10">
        <v>44587</v>
      </c>
      <c r="K807" s="7"/>
      <c r="L807" s="7"/>
      <c r="M807" s="10">
        <v>44587</v>
      </c>
      <c r="N807" s="10">
        <v>44591</v>
      </c>
      <c r="O807" s="7"/>
      <c r="P807" s="11">
        <v>6</v>
      </c>
      <c r="Q807" s="11">
        <v>4</v>
      </c>
      <c r="R807" s="11">
        <v>7955912</v>
      </c>
      <c r="S807" s="11">
        <v>77600</v>
      </c>
      <c r="T807" s="11">
        <v>1</v>
      </c>
      <c r="U807" s="11">
        <v>4320000</v>
      </c>
      <c r="V807" s="11">
        <v>64500</v>
      </c>
      <c r="W807" s="11"/>
      <c r="X807" s="11"/>
      <c r="Y807" s="11"/>
      <c r="Z807" s="11">
        <v>2</v>
      </c>
      <c r="AA807" s="11">
        <v>1983660</v>
      </c>
      <c r="AB807" s="11">
        <v>0</v>
      </c>
      <c r="AC807" s="11"/>
      <c r="AD807" s="11"/>
      <c r="AE807" s="11"/>
    </row>
    <row r="808" spans="1:31" x14ac:dyDescent="0.15">
      <c r="A808" s="6">
        <v>807</v>
      </c>
      <c r="B808" s="7">
        <v>602</v>
      </c>
      <c r="C808" s="7" t="s">
        <v>2346</v>
      </c>
      <c r="D808" s="7" t="s">
        <v>2347</v>
      </c>
      <c r="E808" s="6" t="s">
        <v>1372</v>
      </c>
      <c r="F808" s="8" t="s">
        <v>1409</v>
      </c>
      <c r="G808" s="8">
        <v>498</v>
      </c>
      <c r="H808" s="9" t="s">
        <v>1647</v>
      </c>
      <c r="I808" s="6" t="s">
        <v>1290</v>
      </c>
      <c r="J808" s="10">
        <v>44587</v>
      </c>
      <c r="K808" s="7"/>
      <c r="L808" s="7"/>
      <c r="M808" s="10">
        <v>44587</v>
      </c>
      <c r="N808" s="10">
        <v>44591</v>
      </c>
      <c r="O808" s="7"/>
      <c r="P808" s="11">
        <v>27</v>
      </c>
      <c r="Q808" s="11">
        <v>15</v>
      </c>
      <c r="R808" s="11">
        <v>24351344</v>
      </c>
      <c r="S808" s="11">
        <v>296710</v>
      </c>
      <c r="T808" s="11">
        <v>2</v>
      </c>
      <c r="U808" s="11">
        <v>6062937</v>
      </c>
      <c r="V808" s="11">
        <v>162929</v>
      </c>
      <c r="W808" s="11"/>
      <c r="X808" s="11"/>
      <c r="Y808" s="11"/>
      <c r="Z808" s="11"/>
      <c r="AA808" s="11"/>
      <c r="AB808" s="11"/>
      <c r="AC808" s="11">
        <v>1</v>
      </c>
      <c r="AD808" s="11">
        <v>100000</v>
      </c>
      <c r="AE808" s="11">
        <v>0</v>
      </c>
    </row>
    <row r="809" spans="1:31" x14ac:dyDescent="0.15">
      <c r="A809" s="6">
        <v>808</v>
      </c>
      <c r="B809" s="7">
        <v>633</v>
      </c>
      <c r="C809" s="7" t="s">
        <v>2348</v>
      </c>
      <c r="D809" s="7" t="s">
        <v>2349</v>
      </c>
      <c r="E809" s="6" t="s">
        <v>1372</v>
      </c>
      <c r="F809" s="8" t="s">
        <v>1382</v>
      </c>
      <c r="G809" s="8">
        <v>559</v>
      </c>
      <c r="H809" s="9" t="s">
        <v>2208</v>
      </c>
      <c r="I809" s="6" t="s">
        <v>1290</v>
      </c>
      <c r="J809" s="10">
        <v>44587</v>
      </c>
      <c r="K809" s="7"/>
      <c r="L809" s="7"/>
      <c r="M809" s="10">
        <v>44587</v>
      </c>
      <c r="N809" s="10">
        <v>44591</v>
      </c>
      <c r="O809" s="7"/>
      <c r="P809" s="11">
        <v>17</v>
      </c>
      <c r="Q809" s="11">
        <v>5</v>
      </c>
      <c r="R809" s="11">
        <v>38675414</v>
      </c>
      <c r="S809" s="11">
        <v>1749000</v>
      </c>
      <c r="T809" s="11">
        <v>2</v>
      </c>
      <c r="U809" s="11">
        <v>18720000</v>
      </c>
      <c r="V809" s="11">
        <v>1484300</v>
      </c>
      <c r="W809" s="11">
        <v>2</v>
      </c>
      <c r="X809" s="11">
        <v>18720000</v>
      </c>
      <c r="Y809" s="11">
        <v>1484300</v>
      </c>
      <c r="Z809" s="11">
        <v>4</v>
      </c>
      <c r="AA809" s="11">
        <v>4402800</v>
      </c>
      <c r="AB809" s="11">
        <v>4072800</v>
      </c>
      <c r="AC809" s="11"/>
      <c r="AD809" s="11"/>
      <c r="AE809" s="11"/>
    </row>
    <row r="810" spans="1:31" x14ac:dyDescent="0.15">
      <c r="A810" s="6">
        <v>809</v>
      </c>
      <c r="B810" s="7">
        <v>638</v>
      </c>
      <c r="C810" s="7" t="s">
        <v>2350</v>
      </c>
      <c r="D810" s="7">
        <v>0</v>
      </c>
      <c r="E810" s="6" t="s">
        <v>1372</v>
      </c>
      <c r="F810" s="8" t="s">
        <v>1376</v>
      </c>
      <c r="G810" s="8">
        <v>482</v>
      </c>
      <c r="H810" s="9" t="s">
        <v>1722</v>
      </c>
      <c r="I810" s="6" t="s">
        <v>1290</v>
      </c>
      <c r="J810" s="10">
        <v>44587</v>
      </c>
      <c r="K810" s="7"/>
      <c r="L810" s="7"/>
      <c r="M810" s="10">
        <v>44587</v>
      </c>
      <c r="N810" s="10">
        <v>44591</v>
      </c>
      <c r="O810" s="7"/>
      <c r="P810" s="11">
        <v>8</v>
      </c>
      <c r="Q810" s="11">
        <v>3</v>
      </c>
      <c r="R810" s="11">
        <v>19314541</v>
      </c>
      <c r="S810" s="11">
        <v>145685</v>
      </c>
      <c r="T810" s="11">
        <v>2</v>
      </c>
      <c r="U810" s="11">
        <v>5552000</v>
      </c>
      <c r="V810" s="11">
        <v>0</v>
      </c>
      <c r="W810" s="11">
        <v>1</v>
      </c>
      <c r="X810" s="11">
        <v>59555</v>
      </c>
      <c r="Y810" s="11">
        <v>5059</v>
      </c>
      <c r="Z810" s="11">
        <v>7</v>
      </c>
      <c r="AA810" s="11">
        <v>1393560</v>
      </c>
      <c r="AB810" s="11">
        <v>1024760</v>
      </c>
      <c r="AC810" s="11"/>
      <c r="AD810" s="11"/>
      <c r="AE810" s="11"/>
    </row>
    <row r="811" spans="1:31" x14ac:dyDescent="0.15">
      <c r="A811" s="6">
        <v>810</v>
      </c>
      <c r="B811" s="7">
        <v>658</v>
      </c>
      <c r="C811" s="7" t="s">
        <v>2351</v>
      </c>
      <c r="D811" s="7">
        <v>0</v>
      </c>
      <c r="E811" s="6" t="s">
        <v>1372</v>
      </c>
      <c r="F811" s="8" t="s">
        <v>1382</v>
      </c>
      <c r="G811" s="8">
        <v>559</v>
      </c>
      <c r="H811" s="9" t="s">
        <v>2208</v>
      </c>
      <c r="I811" s="6" t="s">
        <v>1290</v>
      </c>
      <c r="J811" s="10">
        <v>44587</v>
      </c>
      <c r="K811" s="7"/>
      <c r="L811" s="7"/>
      <c r="M811" s="10">
        <v>44587</v>
      </c>
      <c r="N811" s="10">
        <v>44591</v>
      </c>
      <c r="O811" s="7"/>
      <c r="P811" s="11">
        <v>7</v>
      </c>
      <c r="Q811" s="11">
        <v>0</v>
      </c>
      <c r="R811" s="11">
        <v>29674178</v>
      </c>
      <c r="S811" s="11">
        <v>482452</v>
      </c>
      <c r="T811" s="11">
        <v>5</v>
      </c>
      <c r="U811" s="11">
        <v>22809020</v>
      </c>
      <c r="V811" s="11">
        <v>425752</v>
      </c>
      <c r="W811" s="11"/>
      <c r="X811" s="11"/>
      <c r="Y811" s="11"/>
      <c r="Z811" s="11"/>
      <c r="AA811" s="11"/>
      <c r="AB811" s="11"/>
      <c r="AC811" s="11">
        <v>1</v>
      </c>
      <c r="AD811" s="11">
        <v>320000</v>
      </c>
      <c r="AE811" s="11">
        <v>0</v>
      </c>
    </row>
    <row r="812" spans="1:31" x14ac:dyDescent="0.15">
      <c r="A812" s="6">
        <v>811</v>
      </c>
      <c r="B812" s="7">
        <v>663</v>
      </c>
      <c r="C812" s="7" t="s">
        <v>2352</v>
      </c>
      <c r="D812" s="7">
        <v>0</v>
      </c>
      <c r="E812" s="6" t="s">
        <v>1372</v>
      </c>
      <c r="F812" s="8" t="s">
        <v>1402</v>
      </c>
      <c r="G812" s="8">
        <v>2009</v>
      </c>
      <c r="H812" s="9" t="s">
        <v>1843</v>
      </c>
      <c r="I812" s="6" t="s">
        <v>1290</v>
      </c>
      <c r="J812" s="10">
        <v>44588</v>
      </c>
      <c r="K812" s="7"/>
      <c r="L812" s="7"/>
      <c r="M812" s="10">
        <v>44588</v>
      </c>
      <c r="N812" s="10" t="s">
        <v>1429</v>
      </c>
      <c r="O812" s="7" t="s">
        <v>1362</v>
      </c>
      <c r="P812" s="11"/>
      <c r="Q812" s="11"/>
      <c r="R812" s="11"/>
      <c r="S812" s="11"/>
      <c r="T812" s="11"/>
      <c r="U812" s="11"/>
      <c r="V812" s="11"/>
      <c r="W812" s="11">
        <v>1</v>
      </c>
      <c r="X812" s="11">
        <v>58300</v>
      </c>
      <c r="Y812" s="11">
        <v>4390</v>
      </c>
      <c r="Z812" s="11">
        <v>1</v>
      </c>
      <c r="AA812" s="11">
        <v>989000</v>
      </c>
      <c r="AB812" s="11">
        <v>989000</v>
      </c>
      <c r="AC812" s="11">
        <v>1</v>
      </c>
      <c r="AD812" s="11">
        <v>253000</v>
      </c>
      <c r="AE812" s="11">
        <v>0</v>
      </c>
    </row>
    <row r="813" spans="1:31" x14ac:dyDescent="0.15">
      <c r="A813" s="6">
        <v>812</v>
      </c>
      <c r="B813" s="7">
        <v>669</v>
      </c>
      <c r="C813" s="7" t="s">
        <v>2353</v>
      </c>
      <c r="D813" s="7" t="s">
        <v>2354</v>
      </c>
      <c r="E813" s="6" t="s">
        <v>1372</v>
      </c>
      <c r="F813" s="8" t="s">
        <v>1402</v>
      </c>
      <c r="G813" s="8">
        <v>2009</v>
      </c>
      <c r="H813" s="9" t="s">
        <v>1843</v>
      </c>
      <c r="I813" s="6" t="s">
        <v>1290</v>
      </c>
      <c r="J813" s="10">
        <v>44587</v>
      </c>
      <c r="K813" s="7"/>
      <c r="L813" s="7"/>
      <c r="M813" s="10">
        <v>44587</v>
      </c>
      <c r="N813" s="10">
        <v>44591</v>
      </c>
      <c r="O813" s="7"/>
      <c r="P813" s="11">
        <v>27</v>
      </c>
      <c r="Q813" s="11">
        <v>15</v>
      </c>
      <c r="R813" s="11">
        <v>21363510</v>
      </c>
      <c r="S813" s="11">
        <v>193026</v>
      </c>
      <c r="T813" s="11">
        <v>1</v>
      </c>
      <c r="U813" s="11">
        <v>5040000</v>
      </c>
      <c r="V813" s="11">
        <v>0</v>
      </c>
      <c r="W813" s="11"/>
      <c r="X813" s="11"/>
      <c r="Y813" s="11"/>
      <c r="Z813" s="11">
        <v>1</v>
      </c>
      <c r="AA813" s="11">
        <v>211200</v>
      </c>
      <c r="AB813" s="11">
        <v>211200</v>
      </c>
      <c r="AC813" s="11"/>
      <c r="AD813" s="11"/>
      <c r="AE813" s="11"/>
    </row>
    <row r="814" spans="1:31" x14ac:dyDescent="0.15">
      <c r="A814" s="6">
        <v>813</v>
      </c>
      <c r="B814" s="7">
        <v>686</v>
      </c>
      <c r="C814" s="7" t="s">
        <v>2355</v>
      </c>
      <c r="D814" s="7">
        <v>0</v>
      </c>
      <c r="E814" s="6" t="s">
        <v>1372</v>
      </c>
      <c r="F814" s="8" t="s">
        <v>1373</v>
      </c>
      <c r="G814" s="8">
        <v>499</v>
      </c>
      <c r="H814" s="9" t="s">
        <v>1385</v>
      </c>
      <c r="I814" s="6" t="s">
        <v>1290</v>
      </c>
      <c r="J814" s="10">
        <v>44587</v>
      </c>
      <c r="K814" s="7"/>
      <c r="L814" s="7"/>
      <c r="M814" s="10">
        <v>44587</v>
      </c>
      <c r="N814" s="10">
        <v>44591</v>
      </c>
      <c r="O814" s="7"/>
      <c r="P814" s="11">
        <v>13</v>
      </c>
      <c r="Q814" s="11">
        <v>2</v>
      </c>
      <c r="R814" s="11">
        <v>19489928</v>
      </c>
      <c r="S814" s="11">
        <v>274499</v>
      </c>
      <c r="T814" s="11">
        <v>2</v>
      </c>
      <c r="U814" s="11">
        <v>13774000</v>
      </c>
      <c r="V814" s="11">
        <v>776800</v>
      </c>
      <c r="W814" s="11">
        <v>1</v>
      </c>
      <c r="X814" s="11">
        <v>434500</v>
      </c>
      <c r="Y814" s="11">
        <v>40330</v>
      </c>
      <c r="Z814" s="11">
        <v>6</v>
      </c>
      <c r="AA814" s="11">
        <v>2321204</v>
      </c>
      <c r="AB814" s="11">
        <v>1821129</v>
      </c>
      <c r="AC814" s="11"/>
      <c r="AD814" s="11"/>
      <c r="AE814" s="11"/>
    </row>
    <row r="815" spans="1:31" x14ac:dyDescent="0.15">
      <c r="A815" s="6">
        <v>814</v>
      </c>
      <c r="B815" s="7">
        <v>702</v>
      </c>
      <c r="C815" s="7" t="s">
        <v>2356</v>
      </c>
      <c r="D815" s="7">
        <v>0</v>
      </c>
      <c r="E815" s="6" t="s">
        <v>1372</v>
      </c>
      <c r="F815" s="8" t="s">
        <v>1406</v>
      </c>
      <c r="G815" s="8">
        <v>302</v>
      </c>
      <c r="H815" s="9" t="s">
        <v>1924</v>
      </c>
      <c r="I815" s="6" t="s">
        <v>1290</v>
      </c>
      <c r="J815" s="10">
        <v>44587</v>
      </c>
      <c r="K815" s="7"/>
      <c r="L815" s="7"/>
      <c r="M815" s="10">
        <v>44587</v>
      </c>
      <c r="N815" s="10">
        <v>44591</v>
      </c>
      <c r="O815" s="7"/>
      <c r="P815" s="11">
        <v>118</v>
      </c>
      <c r="Q815" s="11">
        <v>90</v>
      </c>
      <c r="R815" s="11">
        <v>65013058</v>
      </c>
      <c r="S815" s="11">
        <v>779760</v>
      </c>
      <c r="T815" s="11">
        <v>3</v>
      </c>
      <c r="U815" s="11">
        <v>9361375</v>
      </c>
      <c r="V815" s="11">
        <v>172690</v>
      </c>
      <c r="W815" s="11">
        <v>2</v>
      </c>
      <c r="X815" s="11">
        <v>308000</v>
      </c>
      <c r="Y815" s="11">
        <v>27567</v>
      </c>
      <c r="Z815" s="11">
        <v>7</v>
      </c>
      <c r="AA815" s="11">
        <v>5645000</v>
      </c>
      <c r="AB815" s="11">
        <v>1843000</v>
      </c>
      <c r="AC815" s="11">
        <v>3</v>
      </c>
      <c r="AD815" s="11">
        <v>542300</v>
      </c>
      <c r="AE815" s="11">
        <v>0</v>
      </c>
    </row>
    <row r="816" spans="1:31" x14ac:dyDescent="0.15">
      <c r="A816" s="6">
        <v>815</v>
      </c>
      <c r="B816" s="7">
        <v>719</v>
      </c>
      <c r="C816" s="7" t="s">
        <v>2357</v>
      </c>
      <c r="D816" s="7" t="s">
        <v>2358</v>
      </c>
      <c r="E816" s="6" t="s">
        <v>1372</v>
      </c>
      <c r="F816" s="8" t="s">
        <v>1409</v>
      </c>
      <c r="G816" s="8">
        <v>498</v>
      </c>
      <c r="H816" s="9" t="s">
        <v>1647</v>
      </c>
      <c r="I816" s="6" t="s">
        <v>1290</v>
      </c>
      <c r="J816" s="10">
        <v>44587</v>
      </c>
      <c r="K816" s="7"/>
      <c r="L816" s="7"/>
      <c r="M816" s="10">
        <v>44587</v>
      </c>
      <c r="N816" s="10">
        <v>44591</v>
      </c>
      <c r="O816" s="7"/>
      <c r="P816" s="11">
        <v>9</v>
      </c>
      <c r="Q816" s="11">
        <v>4</v>
      </c>
      <c r="R816" s="11">
        <v>13462780</v>
      </c>
      <c r="S816" s="11">
        <v>230170</v>
      </c>
      <c r="T816" s="11">
        <v>2</v>
      </c>
      <c r="U816" s="11">
        <v>6196940</v>
      </c>
      <c r="V816" s="11">
        <v>147780</v>
      </c>
      <c r="W816" s="11"/>
      <c r="X816" s="11"/>
      <c r="Y816" s="11"/>
      <c r="Z816" s="11">
        <v>1</v>
      </c>
      <c r="AA816" s="11">
        <v>4140000</v>
      </c>
      <c r="AB816" s="11">
        <v>4140000</v>
      </c>
      <c r="AC816" s="11"/>
      <c r="AD816" s="11"/>
      <c r="AE816" s="11"/>
    </row>
    <row r="817" spans="1:31" x14ac:dyDescent="0.15">
      <c r="A817" s="6">
        <v>816</v>
      </c>
      <c r="B817" s="7">
        <v>758</v>
      </c>
      <c r="C817" s="7" t="s">
        <v>2359</v>
      </c>
      <c r="D817" s="7">
        <v>0</v>
      </c>
      <c r="E817" s="6" t="s">
        <v>1372</v>
      </c>
      <c r="F817" s="8" t="s">
        <v>1382</v>
      </c>
      <c r="G817" s="8">
        <v>559</v>
      </c>
      <c r="H817" s="9" t="s">
        <v>2208</v>
      </c>
      <c r="I817" s="6" t="s">
        <v>1290</v>
      </c>
      <c r="J817" s="10">
        <v>44587</v>
      </c>
      <c r="K817" s="7"/>
      <c r="L817" s="7"/>
      <c r="M817" s="10">
        <v>44587</v>
      </c>
      <c r="N817" s="10">
        <v>44591</v>
      </c>
      <c r="O817" s="7"/>
      <c r="P817" s="11">
        <v>9</v>
      </c>
      <c r="Q817" s="11">
        <v>2</v>
      </c>
      <c r="R817" s="11">
        <v>7496796</v>
      </c>
      <c r="S817" s="11">
        <v>110970</v>
      </c>
      <c r="T817" s="11">
        <v>1</v>
      </c>
      <c r="U817" s="11">
        <v>3000000</v>
      </c>
      <c r="V817" s="11">
        <v>54500</v>
      </c>
      <c r="W817" s="11"/>
      <c r="X817" s="11"/>
      <c r="Y817" s="11"/>
      <c r="Z817" s="11">
        <v>1</v>
      </c>
      <c r="AA817" s="11">
        <v>1013760</v>
      </c>
      <c r="AB817" s="11">
        <v>0</v>
      </c>
      <c r="AC817" s="11"/>
      <c r="AD817" s="11"/>
      <c r="AE817" s="11"/>
    </row>
    <row r="818" spans="1:31" x14ac:dyDescent="0.15">
      <c r="A818" s="6">
        <v>817</v>
      </c>
      <c r="B818" s="7">
        <v>782</v>
      </c>
      <c r="C818" s="7" t="s">
        <v>2360</v>
      </c>
      <c r="D818" s="7" t="s">
        <v>2361</v>
      </c>
      <c r="E818" s="6" t="s">
        <v>1372</v>
      </c>
      <c r="F818" s="8" t="s">
        <v>1376</v>
      </c>
      <c r="G818" s="8">
        <v>586</v>
      </c>
      <c r="H818" s="9" t="s">
        <v>1418</v>
      </c>
      <c r="I818" s="6" t="s">
        <v>1290</v>
      </c>
      <c r="J818" s="10">
        <v>44587</v>
      </c>
      <c r="K818" s="7"/>
      <c r="L818" s="7"/>
      <c r="M818" s="10">
        <v>44587</v>
      </c>
      <c r="N818" s="10">
        <v>44591</v>
      </c>
      <c r="O818" s="7"/>
      <c r="P818" s="11">
        <v>15</v>
      </c>
      <c r="Q818" s="11">
        <v>0</v>
      </c>
      <c r="R818" s="11">
        <v>93586799</v>
      </c>
      <c r="S818" s="11">
        <v>20122381</v>
      </c>
      <c r="T818" s="11">
        <v>3</v>
      </c>
      <c r="U818" s="11">
        <v>70520989</v>
      </c>
      <c r="V818" s="11">
        <v>19705131</v>
      </c>
      <c r="W818" s="11"/>
      <c r="X818" s="11"/>
      <c r="Y818" s="11"/>
      <c r="Z818" s="11">
        <v>1</v>
      </c>
      <c r="AA818" s="11">
        <v>9000000</v>
      </c>
      <c r="AB818" s="11">
        <v>9000000</v>
      </c>
      <c r="AC818" s="11">
        <v>1</v>
      </c>
      <c r="AD818" s="11">
        <v>50000</v>
      </c>
      <c r="AE818" s="11">
        <v>0</v>
      </c>
    </row>
    <row r="819" spans="1:31" x14ac:dyDescent="0.15">
      <c r="A819" s="6">
        <v>818</v>
      </c>
      <c r="B819" s="7">
        <v>829</v>
      </c>
      <c r="C819" s="7" t="s">
        <v>2362</v>
      </c>
      <c r="D819" s="7">
        <v>0</v>
      </c>
      <c r="E819" s="6" t="s">
        <v>1372</v>
      </c>
      <c r="F819" s="8" t="s">
        <v>1379</v>
      </c>
      <c r="G819" s="8">
        <v>355</v>
      </c>
      <c r="H819" s="9" t="s">
        <v>1603</v>
      </c>
      <c r="I819" s="6" t="s">
        <v>1290</v>
      </c>
      <c r="J819" s="10">
        <v>44587</v>
      </c>
      <c r="K819" s="7"/>
      <c r="L819" s="7"/>
      <c r="M819" s="10">
        <v>44587</v>
      </c>
      <c r="N819" s="10">
        <v>44591</v>
      </c>
      <c r="O819" s="7"/>
      <c r="P819" s="11">
        <v>4</v>
      </c>
      <c r="Q819" s="11">
        <v>0</v>
      </c>
      <c r="R819" s="11">
        <v>10861423</v>
      </c>
      <c r="S819" s="11">
        <v>132600</v>
      </c>
      <c r="T819" s="11">
        <v>1</v>
      </c>
      <c r="U819" s="11">
        <v>2934000</v>
      </c>
      <c r="V819" s="11">
        <v>5100</v>
      </c>
      <c r="W819" s="11"/>
      <c r="X819" s="11"/>
      <c r="Y819" s="11"/>
      <c r="Z819" s="11">
        <v>2</v>
      </c>
      <c r="AA819" s="11">
        <v>3120000</v>
      </c>
      <c r="AB819" s="11">
        <v>3000000</v>
      </c>
      <c r="AC819" s="11"/>
      <c r="AD819" s="11"/>
      <c r="AE819" s="11"/>
    </row>
    <row r="820" spans="1:31" x14ac:dyDescent="0.15">
      <c r="A820" s="6">
        <v>819</v>
      </c>
      <c r="B820" s="7">
        <v>836</v>
      </c>
      <c r="C820" s="7" t="s">
        <v>2363</v>
      </c>
      <c r="D820" s="7">
        <v>0</v>
      </c>
      <c r="E820" s="6" t="s">
        <v>1372</v>
      </c>
      <c r="F820" s="8" t="s">
        <v>1376</v>
      </c>
      <c r="G820" s="8">
        <v>586</v>
      </c>
      <c r="H820" s="9" t="s">
        <v>1418</v>
      </c>
      <c r="I820" s="6" t="s">
        <v>1290</v>
      </c>
      <c r="J820" s="10">
        <v>44587</v>
      </c>
      <c r="K820" s="7"/>
      <c r="L820" s="7"/>
      <c r="M820" s="10">
        <v>44587</v>
      </c>
      <c r="N820" s="10">
        <v>44591</v>
      </c>
      <c r="O820" s="7"/>
      <c r="P820" s="11">
        <v>26</v>
      </c>
      <c r="Q820" s="11">
        <v>8</v>
      </c>
      <c r="R820" s="11">
        <v>46594171</v>
      </c>
      <c r="S820" s="11">
        <v>853840</v>
      </c>
      <c r="T820" s="11">
        <v>4</v>
      </c>
      <c r="U820" s="11">
        <v>14965000</v>
      </c>
      <c r="V820" s="11">
        <v>434830</v>
      </c>
      <c r="W820" s="11"/>
      <c r="X820" s="11"/>
      <c r="Y820" s="11"/>
      <c r="Z820" s="11">
        <v>1</v>
      </c>
      <c r="AA820" s="11">
        <v>180000</v>
      </c>
      <c r="AB820" s="11">
        <v>180000</v>
      </c>
      <c r="AC820" s="11"/>
      <c r="AD820" s="11"/>
      <c r="AE820" s="11"/>
    </row>
    <row r="821" spans="1:31" x14ac:dyDescent="0.15">
      <c r="A821" s="6">
        <v>820</v>
      </c>
      <c r="B821" s="7">
        <v>849</v>
      </c>
      <c r="C821" s="7" t="s">
        <v>2364</v>
      </c>
      <c r="D821" s="7">
        <v>0</v>
      </c>
      <c r="E821" s="6" t="s">
        <v>1372</v>
      </c>
      <c r="F821" s="8" t="s">
        <v>1373</v>
      </c>
      <c r="G821" s="8">
        <v>289</v>
      </c>
      <c r="H821" s="9" t="s">
        <v>1393</v>
      </c>
      <c r="I821" s="6" t="s">
        <v>1290</v>
      </c>
      <c r="J821" s="10">
        <v>44592</v>
      </c>
      <c r="K821" s="7"/>
      <c r="L821" s="7"/>
      <c r="M821" s="10">
        <v>44592</v>
      </c>
      <c r="N821" s="10">
        <v>44592</v>
      </c>
      <c r="O821" s="7"/>
      <c r="P821" s="11">
        <v>6</v>
      </c>
      <c r="Q821" s="11">
        <v>1</v>
      </c>
      <c r="R821" s="11">
        <v>22755000</v>
      </c>
      <c r="S821" s="11">
        <v>565700</v>
      </c>
      <c r="T821" s="11">
        <v>1</v>
      </c>
      <c r="U821" s="11">
        <v>9600000</v>
      </c>
      <c r="V821" s="11">
        <v>359600</v>
      </c>
      <c r="W821" s="11">
        <v>1</v>
      </c>
      <c r="X821" s="11">
        <v>120000</v>
      </c>
      <c r="Y821" s="11">
        <v>10720</v>
      </c>
      <c r="Z821" s="11">
        <v>1</v>
      </c>
      <c r="AA821" s="11">
        <v>2397840</v>
      </c>
      <c r="AB821" s="11">
        <v>0</v>
      </c>
      <c r="AC821" s="11"/>
      <c r="AD821" s="11"/>
      <c r="AE821" s="11"/>
    </row>
    <row r="822" spans="1:31" x14ac:dyDescent="0.15">
      <c r="A822" s="6">
        <v>821</v>
      </c>
      <c r="B822" s="7">
        <v>869</v>
      </c>
      <c r="C822" s="7" t="s">
        <v>2365</v>
      </c>
      <c r="D822" s="7" t="s">
        <v>2366</v>
      </c>
      <c r="E822" s="6" t="s">
        <v>1372</v>
      </c>
      <c r="F822" s="8" t="s">
        <v>1406</v>
      </c>
      <c r="G822" s="8">
        <v>497</v>
      </c>
      <c r="H822" s="9" t="s">
        <v>1541</v>
      </c>
      <c r="I822" s="6" t="s">
        <v>1290</v>
      </c>
      <c r="J822" s="10">
        <v>44587</v>
      </c>
      <c r="K822" s="7"/>
      <c r="L822" s="7"/>
      <c r="M822" s="10">
        <v>44587</v>
      </c>
      <c r="N822" s="10">
        <v>44591</v>
      </c>
      <c r="O822" s="7"/>
      <c r="P822" s="11">
        <v>16</v>
      </c>
      <c r="Q822" s="11">
        <v>3</v>
      </c>
      <c r="R822" s="11">
        <v>65699702</v>
      </c>
      <c r="S822" s="11">
        <v>2243960</v>
      </c>
      <c r="T822" s="11">
        <v>6</v>
      </c>
      <c r="U822" s="11">
        <v>37288300</v>
      </c>
      <c r="V822" s="11">
        <v>1792740</v>
      </c>
      <c r="W822" s="11"/>
      <c r="X822" s="11"/>
      <c r="Y822" s="11"/>
      <c r="Z822" s="11">
        <v>8</v>
      </c>
      <c r="AA822" s="11">
        <v>7495006</v>
      </c>
      <c r="AB822" s="11">
        <v>1074000</v>
      </c>
      <c r="AC822" s="11"/>
      <c r="AD822" s="11"/>
      <c r="AE822" s="11"/>
    </row>
    <row r="823" spans="1:31" x14ac:dyDescent="0.15">
      <c r="A823" s="6">
        <v>822</v>
      </c>
      <c r="B823" s="7">
        <v>878</v>
      </c>
      <c r="C823" s="7" t="s">
        <v>2367</v>
      </c>
      <c r="D823" s="7">
        <v>0</v>
      </c>
      <c r="E823" s="6" t="s">
        <v>1372</v>
      </c>
      <c r="F823" s="8" t="s">
        <v>1387</v>
      </c>
      <c r="G823" s="8">
        <v>564</v>
      </c>
      <c r="H823" s="9" t="s">
        <v>1388</v>
      </c>
      <c r="I823" s="6" t="s">
        <v>1290</v>
      </c>
      <c r="J823" s="10">
        <v>44587</v>
      </c>
      <c r="K823" s="7"/>
      <c r="L823" s="7"/>
      <c r="M823" s="10">
        <v>44587</v>
      </c>
      <c r="N823" s="10">
        <v>44591</v>
      </c>
      <c r="O823" s="7"/>
      <c r="P823" s="11">
        <v>3</v>
      </c>
      <c r="Q823" s="11">
        <v>1</v>
      </c>
      <c r="R823" s="11">
        <v>10890000</v>
      </c>
      <c r="S823" s="11">
        <v>179800</v>
      </c>
      <c r="T823" s="11">
        <v>1</v>
      </c>
      <c r="U823" s="11">
        <v>5760000</v>
      </c>
      <c r="V823" s="11">
        <v>81200</v>
      </c>
      <c r="W823" s="11"/>
      <c r="X823" s="11"/>
      <c r="Y823" s="11"/>
      <c r="Z823" s="11">
        <v>1</v>
      </c>
      <c r="AA823" s="11">
        <v>96000</v>
      </c>
      <c r="AB823" s="11">
        <v>0</v>
      </c>
      <c r="AC823" s="11"/>
      <c r="AD823" s="11"/>
      <c r="AE823" s="11"/>
    </row>
    <row r="824" spans="1:31" x14ac:dyDescent="0.15">
      <c r="A824" s="6">
        <v>823</v>
      </c>
      <c r="B824" s="7">
        <v>880</v>
      </c>
      <c r="C824" s="7" t="s">
        <v>2368</v>
      </c>
      <c r="D824" s="7">
        <v>0</v>
      </c>
      <c r="E824" s="6" t="s">
        <v>1372</v>
      </c>
      <c r="F824" s="8" t="s">
        <v>1409</v>
      </c>
      <c r="G824" s="8">
        <v>278</v>
      </c>
      <c r="H824" s="9" t="s">
        <v>1410</v>
      </c>
      <c r="I824" s="6" t="s">
        <v>1290</v>
      </c>
      <c r="J824" s="10">
        <v>44587</v>
      </c>
      <c r="K824" s="7"/>
      <c r="L824" s="7"/>
      <c r="M824" s="10">
        <v>44587</v>
      </c>
      <c r="N824" s="10">
        <v>44591</v>
      </c>
      <c r="O824" s="7"/>
      <c r="P824" s="11">
        <v>20</v>
      </c>
      <c r="Q824" s="11">
        <v>0</v>
      </c>
      <c r="R824" s="11">
        <v>82125730</v>
      </c>
      <c r="S824" s="11">
        <v>4767590</v>
      </c>
      <c r="T824" s="11">
        <v>1</v>
      </c>
      <c r="U824" s="11">
        <v>19800000</v>
      </c>
      <c r="V824" s="11">
        <v>3680400</v>
      </c>
      <c r="W824" s="11"/>
      <c r="X824" s="11"/>
      <c r="Y824" s="11"/>
      <c r="Z824" s="11">
        <v>4</v>
      </c>
      <c r="AA824" s="11">
        <v>2052000</v>
      </c>
      <c r="AB824" s="11">
        <v>1860000</v>
      </c>
      <c r="AC824" s="11"/>
      <c r="AD824" s="11"/>
      <c r="AE824" s="11"/>
    </row>
    <row r="825" spans="1:31" x14ac:dyDescent="0.15">
      <c r="A825" s="6">
        <v>824</v>
      </c>
      <c r="B825" s="7">
        <v>881</v>
      </c>
      <c r="C825" s="7" t="s">
        <v>2369</v>
      </c>
      <c r="D825" s="7" t="s">
        <v>2370</v>
      </c>
      <c r="E825" s="6" t="s">
        <v>1372</v>
      </c>
      <c r="F825" s="8" t="s">
        <v>1461</v>
      </c>
      <c r="G825" s="8">
        <v>553</v>
      </c>
      <c r="H825" s="9" t="s">
        <v>1740</v>
      </c>
      <c r="I825" s="6" t="s">
        <v>1290</v>
      </c>
      <c r="J825" s="10">
        <v>44587</v>
      </c>
      <c r="K825" s="7"/>
      <c r="L825" s="7"/>
      <c r="M825" s="10">
        <v>44587</v>
      </c>
      <c r="N825" s="10">
        <v>44591</v>
      </c>
      <c r="O825" s="7"/>
      <c r="P825" s="11">
        <v>8</v>
      </c>
      <c r="Q825" s="11">
        <v>5</v>
      </c>
      <c r="R825" s="11">
        <v>7575900</v>
      </c>
      <c r="S825" s="11">
        <v>27102</v>
      </c>
      <c r="T825" s="11">
        <v>1</v>
      </c>
      <c r="U825" s="11">
        <v>4380000</v>
      </c>
      <c r="V825" s="11">
        <v>29200</v>
      </c>
      <c r="W825" s="11"/>
      <c r="X825" s="11"/>
      <c r="Y825" s="11"/>
      <c r="Z825" s="11">
        <v>3</v>
      </c>
      <c r="AA825" s="11">
        <v>1657500</v>
      </c>
      <c r="AB825" s="11">
        <v>1525500</v>
      </c>
      <c r="AC825" s="11"/>
      <c r="AD825" s="11"/>
      <c r="AE825" s="11"/>
    </row>
    <row r="826" spans="1:31" x14ac:dyDescent="0.15">
      <c r="A826" s="6">
        <v>825</v>
      </c>
      <c r="B826" s="7">
        <v>955</v>
      </c>
      <c r="C826" s="7" t="s">
        <v>2371</v>
      </c>
      <c r="D826" s="7">
        <v>0</v>
      </c>
      <c r="E826" s="6" t="s">
        <v>1372</v>
      </c>
      <c r="F826" s="8" t="s">
        <v>1382</v>
      </c>
      <c r="G826" s="8">
        <v>559</v>
      </c>
      <c r="H826" s="9" t="s">
        <v>2208</v>
      </c>
      <c r="I826" s="6" t="s">
        <v>1290</v>
      </c>
      <c r="J826" s="10">
        <v>44587</v>
      </c>
      <c r="K826" s="7"/>
      <c r="L826" s="7"/>
      <c r="M826" s="10">
        <v>44587</v>
      </c>
      <c r="N826" s="10">
        <v>44591</v>
      </c>
      <c r="O826" s="7"/>
      <c r="P826" s="11">
        <v>14</v>
      </c>
      <c r="Q826" s="11">
        <v>5</v>
      </c>
      <c r="R826" s="11">
        <v>20833363</v>
      </c>
      <c r="S826" s="11">
        <v>308780</v>
      </c>
      <c r="T826" s="11">
        <v>1</v>
      </c>
      <c r="U826" s="11">
        <v>600000</v>
      </c>
      <c r="V826" s="11">
        <v>0</v>
      </c>
      <c r="W826" s="11"/>
      <c r="X826" s="11"/>
      <c r="Y826" s="11"/>
      <c r="Z826" s="11">
        <v>1</v>
      </c>
      <c r="AA826" s="11">
        <v>1015200</v>
      </c>
      <c r="AB826" s="11">
        <v>0</v>
      </c>
      <c r="AC826" s="11"/>
      <c r="AD826" s="11"/>
      <c r="AE826" s="11"/>
    </row>
    <row r="827" spans="1:31" x14ac:dyDescent="0.15">
      <c r="A827" s="6">
        <v>826</v>
      </c>
      <c r="B827" s="7">
        <v>827</v>
      </c>
      <c r="C827" s="7" t="s">
        <v>2372</v>
      </c>
      <c r="D827" s="7">
        <v>0</v>
      </c>
      <c r="E827" s="6" t="s">
        <v>1372</v>
      </c>
      <c r="F827" s="8" t="s">
        <v>1461</v>
      </c>
      <c r="G827" s="8">
        <v>553</v>
      </c>
      <c r="H827" s="9" t="s">
        <v>1740</v>
      </c>
      <c r="I827" s="6" t="s">
        <v>1290</v>
      </c>
      <c r="J827" s="10">
        <v>44588</v>
      </c>
      <c r="K827" s="7"/>
      <c r="L827" s="7"/>
      <c r="M827" s="10">
        <v>44588</v>
      </c>
      <c r="N827" s="10">
        <v>44591</v>
      </c>
      <c r="O827" s="7"/>
      <c r="P827" s="11">
        <v>6</v>
      </c>
      <c r="Q827" s="11">
        <v>3</v>
      </c>
      <c r="R827" s="11">
        <v>9276449</v>
      </c>
      <c r="S827" s="11">
        <v>45301</v>
      </c>
      <c r="T827" s="11">
        <v>1</v>
      </c>
      <c r="U827" s="11">
        <v>4440000</v>
      </c>
      <c r="V827" s="11">
        <v>81700</v>
      </c>
      <c r="W827" s="11">
        <v>2</v>
      </c>
      <c r="X827" s="11">
        <v>99884</v>
      </c>
      <c r="Y827" s="11">
        <v>7135</v>
      </c>
      <c r="Z827" s="11">
        <v>1</v>
      </c>
      <c r="AA827" s="11">
        <v>61116</v>
      </c>
      <c r="AB827" s="11">
        <v>0</v>
      </c>
      <c r="AC827" s="11"/>
      <c r="AD827" s="11"/>
      <c r="AE827" s="11"/>
    </row>
    <row r="828" spans="1:31" x14ac:dyDescent="0.15">
      <c r="A828" s="6">
        <v>827</v>
      </c>
      <c r="B828" s="7">
        <v>442</v>
      </c>
      <c r="C828" s="7" t="s">
        <v>2373</v>
      </c>
      <c r="D828" s="7">
        <v>0</v>
      </c>
      <c r="E828" s="6" t="s">
        <v>1372</v>
      </c>
      <c r="F828" s="8" t="s">
        <v>1461</v>
      </c>
      <c r="G828" s="8">
        <v>354</v>
      </c>
      <c r="H828" s="9" t="s">
        <v>1462</v>
      </c>
      <c r="I828" s="6" t="s">
        <v>1290</v>
      </c>
      <c r="J828" s="10">
        <v>44591</v>
      </c>
      <c r="K828" s="7"/>
      <c r="L828" s="7"/>
      <c r="M828" s="10">
        <v>44591</v>
      </c>
      <c r="N828" s="10">
        <v>44592</v>
      </c>
      <c r="O828" s="7" t="s">
        <v>1353</v>
      </c>
      <c r="P828" s="11">
        <v>5</v>
      </c>
      <c r="Q828" s="11">
        <v>1</v>
      </c>
      <c r="R828" s="11">
        <v>18933600</v>
      </c>
      <c r="S828" s="11">
        <v>592500</v>
      </c>
      <c r="T828" s="11">
        <v>1</v>
      </c>
      <c r="U828" s="11">
        <v>8400000</v>
      </c>
      <c r="V828" s="11">
        <v>448300</v>
      </c>
      <c r="W828" s="11"/>
      <c r="X828" s="11"/>
      <c r="Y828" s="11"/>
      <c r="Z828" s="11">
        <v>1</v>
      </c>
      <c r="AA828" s="11">
        <v>1101744</v>
      </c>
      <c r="AB828" s="11">
        <v>0</v>
      </c>
      <c r="AC828" s="11"/>
      <c r="AD828" s="11"/>
      <c r="AE828" s="11"/>
    </row>
    <row r="829" spans="1:31" x14ac:dyDescent="0.15">
      <c r="A829" s="6">
        <v>828</v>
      </c>
      <c r="B829" s="7">
        <v>586</v>
      </c>
      <c r="C829" s="7" t="s">
        <v>2374</v>
      </c>
      <c r="D829" s="7">
        <v>0</v>
      </c>
      <c r="E829" s="6" t="s">
        <v>1372</v>
      </c>
      <c r="F829" s="8" t="s">
        <v>1376</v>
      </c>
      <c r="G829" s="8">
        <v>307</v>
      </c>
      <c r="H829" s="9" t="s">
        <v>2134</v>
      </c>
      <c r="I829" s="6" t="s">
        <v>1290</v>
      </c>
      <c r="J829" s="10">
        <v>44588</v>
      </c>
      <c r="K829" s="7"/>
      <c r="L829" s="7"/>
      <c r="M829" s="10">
        <v>44588</v>
      </c>
      <c r="N829" s="10">
        <v>44591</v>
      </c>
      <c r="O829" s="7"/>
      <c r="P829" s="11">
        <v>15</v>
      </c>
      <c r="Q829" s="11">
        <v>10</v>
      </c>
      <c r="R829" s="11">
        <v>25168300</v>
      </c>
      <c r="S829" s="11">
        <v>393157</v>
      </c>
      <c r="T829" s="11">
        <v>2</v>
      </c>
      <c r="U829" s="11">
        <v>10559500</v>
      </c>
      <c r="V829" s="11">
        <v>154100</v>
      </c>
      <c r="W829" s="11"/>
      <c r="X829" s="11"/>
      <c r="Y829" s="11"/>
      <c r="Z829" s="11">
        <v>3</v>
      </c>
      <c r="AA829" s="11">
        <v>4440000</v>
      </c>
      <c r="AB829" s="11">
        <v>2040000</v>
      </c>
      <c r="AC829" s="11"/>
      <c r="AD829" s="11"/>
      <c r="AE829" s="11"/>
    </row>
    <row r="830" spans="1:31" x14ac:dyDescent="0.15">
      <c r="A830" s="6">
        <v>829</v>
      </c>
      <c r="B830" s="7">
        <v>252</v>
      </c>
      <c r="C830" s="7" t="s">
        <v>2375</v>
      </c>
      <c r="D830" s="7">
        <v>0</v>
      </c>
      <c r="E830" s="6" t="s">
        <v>1372</v>
      </c>
      <c r="F830" s="8" t="s">
        <v>1376</v>
      </c>
      <c r="G830" s="8">
        <v>586</v>
      </c>
      <c r="H830" s="9" t="s">
        <v>1418</v>
      </c>
      <c r="I830" s="6" t="s">
        <v>1290</v>
      </c>
      <c r="J830" s="10">
        <v>44592</v>
      </c>
      <c r="K830" s="7"/>
      <c r="L830" s="7"/>
      <c r="M830" s="10">
        <v>44592</v>
      </c>
      <c r="N830" s="10">
        <v>44592</v>
      </c>
      <c r="O830" s="7" t="s">
        <v>1353</v>
      </c>
      <c r="P830" s="11">
        <v>6</v>
      </c>
      <c r="Q830" s="11">
        <v>6</v>
      </c>
      <c r="R830" s="11">
        <v>538763</v>
      </c>
      <c r="S830" s="11">
        <v>0</v>
      </c>
      <c r="T830" s="11"/>
      <c r="U830" s="11"/>
      <c r="V830" s="11"/>
      <c r="W830" s="11">
        <v>1</v>
      </c>
      <c r="X830" s="11">
        <v>156860</v>
      </c>
      <c r="Y830" s="11">
        <v>13538</v>
      </c>
      <c r="Z830" s="11"/>
      <c r="AA830" s="11"/>
      <c r="AB830" s="11"/>
      <c r="AC830" s="11"/>
      <c r="AD830" s="11"/>
      <c r="AE830" s="11"/>
    </row>
    <row r="831" spans="1:31" x14ac:dyDescent="0.15">
      <c r="A831" s="6">
        <v>830</v>
      </c>
      <c r="B831" s="7">
        <v>516</v>
      </c>
      <c r="C831" s="7" t="s">
        <v>2376</v>
      </c>
      <c r="D831" s="7">
        <v>0</v>
      </c>
      <c r="E831" s="6" t="s">
        <v>1372</v>
      </c>
      <c r="F831" s="8" t="s">
        <v>1376</v>
      </c>
      <c r="G831" s="8">
        <v>307</v>
      </c>
      <c r="H831" s="9" t="s">
        <v>2134</v>
      </c>
      <c r="I831" s="6" t="s">
        <v>1290</v>
      </c>
      <c r="J831" s="10">
        <v>44588</v>
      </c>
      <c r="K831" s="7"/>
      <c r="L831" s="7"/>
      <c r="M831" s="10">
        <v>44588</v>
      </c>
      <c r="N831" s="10" t="s">
        <v>1429</v>
      </c>
      <c r="O831" s="7"/>
      <c r="P831" s="11">
        <v>35</v>
      </c>
      <c r="Q831" s="11">
        <v>15</v>
      </c>
      <c r="R831" s="11">
        <v>86822396</v>
      </c>
      <c r="S831" s="11">
        <v>15233009</v>
      </c>
      <c r="T831" s="11">
        <v>6</v>
      </c>
      <c r="U831" s="11">
        <v>53903718</v>
      </c>
      <c r="V831" s="11">
        <v>14692165</v>
      </c>
      <c r="W831" s="11">
        <v>2</v>
      </c>
      <c r="X831" s="11">
        <v>256300</v>
      </c>
      <c r="Y831" s="11">
        <v>22768</v>
      </c>
      <c r="Z831" s="11">
        <v>5</v>
      </c>
      <c r="AA831" s="11">
        <v>11055420</v>
      </c>
      <c r="AB831" s="11">
        <v>1320000</v>
      </c>
      <c r="AC831" s="11"/>
      <c r="AD831" s="11"/>
      <c r="AE831" s="11"/>
    </row>
    <row r="832" spans="1:31" x14ac:dyDescent="0.15">
      <c r="A832" s="6">
        <v>831</v>
      </c>
      <c r="B832" s="7">
        <v>405</v>
      </c>
      <c r="C832" s="7" t="s">
        <v>2377</v>
      </c>
      <c r="D832" s="7">
        <v>0</v>
      </c>
      <c r="E832" s="6" t="s">
        <v>1372</v>
      </c>
      <c r="F832" s="8" t="s">
        <v>1376</v>
      </c>
      <c r="G832" s="8">
        <v>307</v>
      </c>
      <c r="H832" s="9" t="s">
        <v>2134</v>
      </c>
      <c r="I832" s="6" t="s">
        <v>1290</v>
      </c>
      <c r="J832" s="10">
        <v>44588</v>
      </c>
      <c r="K832" s="7"/>
      <c r="L832" s="7"/>
      <c r="M832" s="10">
        <v>44588</v>
      </c>
      <c r="N832" s="10" t="s">
        <v>1429</v>
      </c>
      <c r="O832" s="7"/>
      <c r="P832" s="11">
        <v>16</v>
      </c>
      <c r="Q832" s="11">
        <v>5</v>
      </c>
      <c r="R832" s="11">
        <v>35994349</v>
      </c>
      <c r="S832" s="11">
        <v>2202014</v>
      </c>
      <c r="T832" s="11">
        <v>1</v>
      </c>
      <c r="U832" s="11">
        <v>14400000</v>
      </c>
      <c r="V832" s="11">
        <v>1904100</v>
      </c>
      <c r="W832" s="11"/>
      <c r="X832" s="11"/>
      <c r="Y832" s="11"/>
      <c r="Z832" s="11">
        <v>3</v>
      </c>
      <c r="AA832" s="11">
        <v>2577000</v>
      </c>
      <c r="AB832" s="11">
        <v>2160000</v>
      </c>
      <c r="AC832" s="11"/>
      <c r="AD832" s="11"/>
      <c r="AE832" s="11"/>
    </row>
    <row r="833" spans="1:31" x14ac:dyDescent="0.15">
      <c r="A833" s="6">
        <v>832</v>
      </c>
      <c r="B833" s="7">
        <v>418</v>
      </c>
      <c r="C833" s="7" t="s">
        <v>2378</v>
      </c>
      <c r="D833" s="7" t="s">
        <v>2379</v>
      </c>
      <c r="E833" s="6" t="s">
        <v>1372</v>
      </c>
      <c r="F833" s="8" t="s">
        <v>1376</v>
      </c>
      <c r="G833" s="8">
        <v>307</v>
      </c>
      <c r="H833" s="9" t="s">
        <v>2134</v>
      </c>
      <c r="I833" s="6" t="s">
        <v>1290</v>
      </c>
      <c r="J833" s="10">
        <v>44591</v>
      </c>
      <c r="K833" s="7"/>
      <c r="L833" s="7"/>
      <c r="M833" s="10">
        <v>44591</v>
      </c>
      <c r="N833" s="10" t="s">
        <v>1429</v>
      </c>
      <c r="O833" s="7" t="s">
        <v>1363</v>
      </c>
      <c r="P833" s="11">
        <v>25</v>
      </c>
      <c r="Q833" s="11">
        <v>6</v>
      </c>
      <c r="R833" s="11">
        <v>49979407</v>
      </c>
      <c r="S833" s="11">
        <v>777211</v>
      </c>
      <c r="T833" s="11">
        <v>1</v>
      </c>
      <c r="U833" s="11">
        <v>1200000</v>
      </c>
      <c r="V833" s="11">
        <v>81737</v>
      </c>
      <c r="W833" s="11"/>
      <c r="X833" s="11"/>
      <c r="Y833" s="11"/>
      <c r="Z833" s="11">
        <v>1</v>
      </c>
      <c r="AA833" s="11">
        <v>18907200</v>
      </c>
      <c r="AB833" s="11">
        <v>0</v>
      </c>
      <c r="AC833" s="11"/>
      <c r="AD833" s="11"/>
      <c r="AE833" s="11"/>
    </row>
    <row r="834" spans="1:31" x14ac:dyDescent="0.15">
      <c r="A834" s="6">
        <v>833</v>
      </c>
      <c r="B834" s="7">
        <v>9598</v>
      </c>
      <c r="C834" s="7" t="s">
        <v>2380</v>
      </c>
      <c r="D834" s="7">
        <v>0</v>
      </c>
      <c r="E834" s="6" t="s">
        <v>1372</v>
      </c>
      <c r="F834" s="8" t="s">
        <v>1504</v>
      </c>
      <c r="G834" s="8">
        <v>243</v>
      </c>
      <c r="H834" s="9" t="s">
        <v>1505</v>
      </c>
      <c r="I834" s="6" t="s">
        <v>1290</v>
      </c>
      <c r="J834" s="10">
        <v>44588</v>
      </c>
      <c r="K834" s="7"/>
      <c r="L834" s="7"/>
      <c r="M834" s="10">
        <v>44588</v>
      </c>
      <c r="N834" s="10">
        <v>44591</v>
      </c>
      <c r="O834" s="7"/>
      <c r="P834" s="11">
        <v>9</v>
      </c>
      <c r="Q834" s="11">
        <v>1</v>
      </c>
      <c r="R834" s="11">
        <v>62532908</v>
      </c>
      <c r="S834" s="11">
        <v>3857800</v>
      </c>
      <c r="T834" s="11">
        <v>6</v>
      </c>
      <c r="U834" s="11">
        <v>53994498</v>
      </c>
      <c r="V834" s="11">
        <v>3683500</v>
      </c>
      <c r="W834" s="11">
        <v>2</v>
      </c>
      <c r="X834" s="11">
        <v>29409487</v>
      </c>
      <c r="Y834" s="11">
        <v>2509190</v>
      </c>
      <c r="Z834" s="11"/>
      <c r="AA834" s="11"/>
      <c r="AB834" s="11"/>
      <c r="AC834" s="11"/>
      <c r="AD834" s="11"/>
      <c r="AE834" s="11"/>
    </row>
    <row r="835" spans="1:31" x14ac:dyDescent="0.15">
      <c r="A835" s="6">
        <v>834</v>
      </c>
      <c r="B835" s="7">
        <v>9593</v>
      </c>
      <c r="C835" s="7" t="s">
        <v>2381</v>
      </c>
      <c r="D835" s="7">
        <v>0</v>
      </c>
      <c r="E835" s="6" t="s">
        <v>1372</v>
      </c>
      <c r="F835" s="8" t="s">
        <v>1373</v>
      </c>
      <c r="G835" s="8">
        <v>176</v>
      </c>
      <c r="H835" s="9" t="s">
        <v>1391</v>
      </c>
      <c r="I835" s="6" t="s">
        <v>1290</v>
      </c>
      <c r="J835" s="10">
        <v>44588</v>
      </c>
      <c r="K835" s="7"/>
      <c r="L835" s="7"/>
      <c r="M835" s="10">
        <v>44588</v>
      </c>
      <c r="N835" s="10">
        <v>44591</v>
      </c>
      <c r="O835" s="7"/>
      <c r="P835" s="11">
        <v>2</v>
      </c>
      <c r="Q835" s="11">
        <v>1</v>
      </c>
      <c r="R835" s="11">
        <v>2150000</v>
      </c>
      <c r="S835" s="11">
        <v>15640</v>
      </c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spans="1:31" x14ac:dyDescent="0.15">
      <c r="A836" s="6">
        <v>835</v>
      </c>
      <c r="B836" s="7">
        <v>198</v>
      </c>
      <c r="C836" s="7" t="s">
        <v>2382</v>
      </c>
      <c r="D836" s="7">
        <v>0</v>
      </c>
      <c r="E836" s="6" t="s">
        <v>1372</v>
      </c>
      <c r="F836" s="8" t="s">
        <v>1382</v>
      </c>
      <c r="G836" s="8">
        <v>508</v>
      </c>
      <c r="H836" s="9" t="s">
        <v>1443</v>
      </c>
      <c r="I836" s="6" t="s">
        <v>1290</v>
      </c>
      <c r="J836" s="10">
        <v>44588</v>
      </c>
      <c r="K836" s="7"/>
      <c r="L836" s="7"/>
      <c r="M836" s="10">
        <v>44588</v>
      </c>
      <c r="N836" s="10">
        <v>44591</v>
      </c>
      <c r="O836" s="7"/>
      <c r="P836" s="11">
        <v>38</v>
      </c>
      <c r="Q836" s="11">
        <v>3</v>
      </c>
      <c r="R836" s="11">
        <v>151609784</v>
      </c>
      <c r="S836" s="11">
        <v>3587624</v>
      </c>
      <c r="T836" s="11">
        <v>16</v>
      </c>
      <c r="U836" s="11">
        <v>90738910</v>
      </c>
      <c r="V836" s="11">
        <v>2285400</v>
      </c>
      <c r="W836" s="11">
        <v>1</v>
      </c>
      <c r="X836" s="11">
        <v>99000</v>
      </c>
      <c r="Y836" s="11">
        <v>8168</v>
      </c>
      <c r="Z836" s="11">
        <v>13</v>
      </c>
      <c r="AA836" s="11">
        <v>4425993</v>
      </c>
      <c r="AB836" s="11">
        <v>925000</v>
      </c>
      <c r="AC836" s="11"/>
      <c r="AD836" s="11"/>
      <c r="AE836" s="11"/>
    </row>
    <row r="837" spans="1:31" x14ac:dyDescent="0.15">
      <c r="A837" s="6">
        <v>836</v>
      </c>
      <c r="B837" s="7">
        <v>9463</v>
      </c>
      <c r="C837" s="7" t="s">
        <v>407</v>
      </c>
      <c r="D837" s="7" t="s">
        <v>2383</v>
      </c>
      <c r="E837" s="6" t="s">
        <v>1395</v>
      </c>
      <c r="F837" s="8" t="s">
        <v>1504</v>
      </c>
      <c r="G837" s="8">
        <v>292</v>
      </c>
      <c r="H837" s="9" t="s">
        <v>1705</v>
      </c>
      <c r="I837" s="6" t="s">
        <v>1290</v>
      </c>
      <c r="J837" s="10">
        <v>44588</v>
      </c>
      <c r="K837" s="7"/>
      <c r="L837" s="7"/>
      <c r="M837" s="10">
        <v>44588</v>
      </c>
      <c r="N837" s="10">
        <v>44591</v>
      </c>
      <c r="O837" s="7"/>
      <c r="P837" s="11">
        <v>1</v>
      </c>
      <c r="Q837" s="11">
        <v>1</v>
      </c>
      <c r="R837" s="11">
        <v>960000</v>
      </c>
      <c r="S837" s="11">
        <v>0</v>
      </c>
      <c r="T837" s="11"/>
      <c r="U837" s="11"/>
      <c r="V837" s="11"/>
      <c r="W837" s="11"/>
      <c r="X837" s="11"/>
      <c r="Y837" s="11"/>
      <c r="Z837" s="11">
        <v>2</v>
      </c>
      <c r="AA837" s="11">
        <v>777600</v>
      </c>
      <c r="AB837" s="11">
        <v>633600</v>
      </c>
      <c r="AC837" s="11"/>
      <c r="AD837" s="11"/>
      <c r="AE837" s="11"/>
    </row>
    <row r="838" spans="1:31" x14ac:dyDescent="0.15">
      <c r="A838" s="6">
        <v>837</v>
      </c>
      <c r="B838" s="7">
        <v>9485</v>
      </c>
      <c r="C838" s="7" t="s">
        <v>511</v>
      </c>
      <c r="D838" s="7">
        <v>0</v>
      </c>
      <c r="E838" s="6" t="s">
        <v>1395</v>
      </c>
      <c r="F838" s="8" t="s">
        <v>1402</v>
      </c>
      <c r="G838" s="8">
        <v>299</v>
      </c>
      <c r="H838" s="9" t="s">
        <v>1458</v>
      </c>
      <c r="I838" s="6" t="s">
        <v>1290</v>
      </c>
      <c r="J838" s="10">
        <v>44588</v>
      </c>
      <c r="K838" s="7"/>
      <c r="L838" s="7"/>
      <c r="M838" s="10">
        <v>44588</v>
      </c>
      <c r="N838" s="10">
        <v>44591</v>
      </c>
      <c r="O838" s="7"/>
      <c r="P838" s="11">
        <v>1</v>
      </c>
      <c r="Q838" s="11">
        <v>1</v>
      </c>
      <c r="R838" s="11">
        <v>340925</v>
      </c>
      <c r="S838" s="11">
        <v>0</v>
      </c>
      <c r="T838" s="11"/>
      <c r="U838" s="11"/>
      <c r="V838" s="11"/>
      <c r="W838" s="11"/>
      <c r="X838" s="11"/>
      <c r="Y838" s="11"/>
      <c r="Z838" s="11">
        <v>1</v>
      </c>
      <c r="AA838" s="11">
        <v>1188000</v>
      </c>
      <c r="AB838" s="11">
        <v>0</v>
      </c>
      <c r="AC838" s="11"/>
      <c r="AD838" s="11"/>
      <c r="AE838" s="11"/>
    </row>
    <row r="839" spans="1:31" x14ac:dyDescent="0.15">
      <c r="A839" s="6">
        <v>838</v>
      </c>
      <c r="B839" s="7">
        <v>9492</v>
      </c>
      <c r="C839" s="7" t="s">
        <v>2384</v>
      </c>
      <c r="D839" s="7">
        <v>0</v>
      </c>
      <c r="E839" s="6" t="s">
        <v>1372</v>
      </c>
      <c r="F839" s="8" t="s">
        <v>1504</v>
      </c>
      <c r="G839" s="8">
        <v>292</v>
      </c>
      <c r="H839" s="9" t="s">
        <v>1705</v>
      </c>
      <c r="I839" s="6" t="s">
        <v>1290</v>
      </c>
      <c r="J839" s="10">
        <v>44588</v>
      </c>
      <c r="K839" s="7"/>
      <c r="L839" s="7"/>
      <c r="M839" s="10">
        <v>44588</v>
      </c>
      <c r="N839" s="10">
        <v>44591</v>
      </c>
      <c r="O839" s="7"/>
      <c r="P839" s="11">
        <v>2</v>
      </c>
      <c r="Q839" s="11">
        <v>1</v>
      </c>
      <c r="R839" s="11">
        <v>4984350</v>
      </c>
      <c r="S839" s="11">
        <v>52700</v>
      </c>
      <c r="T839" s="11">
        <v>1</v>
      </c>
      <c r="U839" s="11">
        <v>3000000</v>
      </c>
      <c r="V839" s="11">
        <v>52700</v>
      </c>
      <c r="W839" s="11"/>
      <c r="X839" s="11"/>
      <c r="Y839" s="11"/>
      <c r="Z839" s="11"/>
      <c r="AA839" s="11"/>
      <c r="AB839" s="11"/>
      <c r="AC839" s="11"/>
      <c r="AD839" s="11"/>
      <c r="AE839" s="11"/>
    </row>
    <row r="840" spans="1:31" x14ac:dyDescent="0.15">
      <c r="A840" s="6">
        <v>839</v>
      </c>
      <c r="B840" s="7">
        <v>9781</v>
      </c>
      <c r="C840" s="7" t="s">
        <v>2385</v>
      </c>
      <c r="D840" s="7">
        <v>0</v>
      </c>
      <c r="E840" s="6" t="s">
        <v>1372</v>
      </c>
      <c r="F840" s="8" t="s">
        <v>1504</v>
      </c>
      <c r="G840" s="8">
        <v>584</v>
      </c>
      <c r="H840" s="9" t="s">
        <v>1815</v>
      </c>
      <c r="I840" s="6" t="s">
        <v>1290</v>
      </c>
      <c r="J840" s="10">
        <v>44588</v>
      </c>
      <c r="K840" s="7"/>
      <c r="L840" s="7"/>
      <c r="M840" s="10">
        <v>44588</v>
      </c>
      <c r="N840" s="10">
        <v>44591</v>
      </c>
      <c r="O840" s="7"/>
      <c r="P840" s="11">
        <v>13</v>
      </c>
      <c r="Q840" s="11">
        <v>7</v>
      </c>
      <c r="R840" s="11">
        <v>18685951</v>
      </c>
      <c r="S840" s="11">
        <v>864200</v>
      </c>
      <c r="T840" s="11">
        <v>2</v>
      </c>
      <c r="U840" s="11">
        <v>8015000</v>
      </c>
      <c r="V840" s="11">
        <v>702300</v>
      </c>
      <c r="W840" s="11">
        <v>1</v>
      </c>
      <c r="X840" s="11">
        <v>31044</v>
      </c>
      <c r="Y840" s="11">
        <v>2148</v>
      </c>
      <c r="Z840" s="11">
        <v>3</v>
      </c>
      <c r="AA840" s="11">
        <v>2223000</v>
      </c>
      <c r="AB840" s="11">
        <v>1200000</v>
      </c>
      <c r="AC840" s="11"/>
      <c r="AD840" s="11"/>
      <c r="AE840" s="11"/>
    </row>
    <row r="841" spans="1:31" x14ac:dyDescent="0.15">
      <c r="A841" s="6">
        <v>840</v>
      </c>
      <c r="B841" s="7">
        <v>9884</v>
      </c>
      <c r="C841" s="7" t="s">
        <v>2386</v>
      </c>
      <c r="D841" s="7">
        <v>0</v>
      </c>
      <c r="E841" s="6" t="s">
        <v>1372</v>
      </c>
      <c r="F841" s="8" t="s">
        <v>1635</v>
      </c>
      <c r="G841" s="8">
        <v>566</v>
      </c>
      <c r="H841" s="9" t="s">
        <v>1747</v>
      </c>
      <c r="I841" s="6" t="s">
        <v>1290</v>
      </c>
      <c r="J841" s="10">
        <v>44588</v>
      </c>
      <c r="K841" s="7"/>
      <c r="L841" s="7"/>
      <c r="M841" s="10">
        <v>44588</v>
      </c>
      <c r="N841" s="10">
        <v>44591</v>
      </c>
      <c r="O841" s="7"/>
      <c r="P841" s="11">
        <v>2</v>
      </c>
      <c r="Q841" s="11">
        <v>0</v>
      </c>
      <c r="R841" s="11">
        <v>4800000</v>
      </c>
      <c r="S841" s="11">
        <v>81200</v>
      </c>
      <c r="T841" s="11">
        <v>2</v>
      </c>
      <c r="U841" s="11">
        <v>4800000</v>
      </c>
      <c r="V841" s="11">
        <v>81200</v>
      </c>
      <c r="W841" s="11"/>
      <c r="X841" s="11"/>
      <c r="Y841" s="11"/>
      <c r="Z841" s="11"/>
      <c r="AA841" s="11"/>
      <c r="AB841" s="11"/>
      <c r="AC841" s="11"/>
      <c r="AD841" s="11"/>
      <c r="AE841" s="11"/>
    </row>
    <row r="842" spans="1:31" x14ac:dyDescent="0.15">
      <c r="A842" s="6">
        <v>841</v>
      </c>
      <c r="B842" s="7">
        <v>9986</v>
      </c>
      <c r="C842" s="7" t="s">
        <v>2387</v>
      </c>
      <c r="D842" s="7">
        <v>0</v>
      </c>
      <c r="E842" s="6" t="s">
        <v>1372</v>
      </c>
      <c r="F842" s="8" t="s">
        <v>1399</v>
      </c>
      <c r="G842" s="8">
        <v>328</v>
      </c>
      <c r="H842" s="9" t="s">
        <v>1400</v>
      </c>
      <c r="I842" s="6" t="s">
        <v>1290</v>
      </c>
      <c r="J842" s="10">
        <v>44588</v>
      </c>
      <c r="K842" s="7"/>
      <c r="L842" s="7"/>
      <c r="M842" s="10">
        <v>44588</v>
      </c>
      <c r="N842" s="10">
        <v>44591</v>
      </c>
      <c r="O842" s="7"/>
      <c r="P842" s="11">
        <v>1</v>
      </c>
      <c r="Q842" s="11">
        <v>1</v>
      </c>
      <c r="R842" s="11">
        <v>200000</v>
      </c>
      <c r="S842" s="11">
        <v>0</v>
      </c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spans="1:31" x14ac:dyDescent="0.15">
      <c r="A843" s="6">
        <v>842</v>
      </c>
      <c r="B843" s="7">
        <v>552</v>
      </c>
      <c r="C843" s="7" t="s">
        <v>329</v>
      </c>
      <c r="D843" s="7" t="s">
        <v>2388</v>
      </c>
      <c r="E843" s="6" t="s">
        <v>1372</v>
      </c>
      <c r="F843" s="8" t="s">
        <v>1382</v>
      </c>
      <c r="G843" s="8">
        <v>559</v>
      </c>
      <c r="H843" s="9" t="s">
        <v>2208</v>
      </c>
      <c r="I843" s="6" t="s">
        <v>1290</v>
      </c>
      <c r="J843" s="10">
        <v>44588</v>
      </c>
      <c r="K843" s="7"/>
      <c r="L843" s="7"/>
      <c r="M843" s="10">
        <v>44588</v>
      </c>
      <c r="N843" s="10">
        <v>44591</v>
      </c>
      <c r="O843" s="7"/>
      <c r="P843" s="11">
        <v>25</v>
      </c>
      <c r="Q843" s="11">
        <v>9</v>
      </c>
      <c r="R843" s="11">
        <v>62487129</v>
      </c>
      <c r="S843" s="11">
        <v>2270009</v>
      </c>
      <c r="T843" s="11">
        <v>7</v>
      </c>
      <c r="U843" s="11">
        <v>34832851</v>
      </c>
      <c r="V843" s="11">
        <v>1802988</v>
      </c>
      <c r="W843" s="11">
        <v>2</v>
      </c>
      <c r="X843" s="11">
        <v>83710</v>
      </c>
      <c r="Y843" s="11">
        <v>4705</v>
      </c>
      <c r="Z843" s="11">
        <v>3</v>
      </c>
      <c r="AA843" s="11">
        <v>7685220</v>
      </c>
      <c r="AB843" s="11">
        <v>2559000</v>
      </c>
      <c r="AC843" s="11"/>
      <c r="AD843" s="11"/>
      <c r="AE843" s="11"/>
    </row>
    <row r="844" spans="1:31" x14ac:dyDescent="0.15">
      <c r="A844" s="6">
        <v>843</v>
      </c>
      <c r="B844" s="7">
        <v>1345</v>
      </c>
      <c r="C844" s="7" t="s">
        <v>84</v>
      </c>
      <c r="D844" s="7" t="s">
        <v>356</v>
      </c>
      <c r="E844" s="6" t="s">
        <v>1395</v>
      </c>
      <c r="F844" s="8" t="s">
        <v>1406</v>
      </c>
      <c r="G844" s="8">
        <v>530</v>
      </c>
      <c r="H844" s="9" t="s">
        <v>1961</v>
      </c>
      <c r="I844" s="6" t="s">
        <v>1290</v>
      </c>
      <c r="J844" s="10">
        <v>44588</v>
      </c>
      <c r="K844" s="7"/>
      <c r="L844" s="7"/>
      <c r="M844" s="10">
        <v>44588</v>
      </c>
      <c r="N844" s="10">
        <v>44592</v>
      </c>
      <c r="O844" s="7"/>
      <c r="P844" s="11">
        <v>11</v>
      </c>
      <c r="Q844" s="11">
        <v>5</v>
      </c>
      <c r="R844" s="11">
        <v>21332534</v>
      </c>
      <c r="S844" s="11">
        <v>372000</v>
      </c>
      <c r="T844" s="11">
        <v>1</v>
      </c>
      <c r="U844" s="11">
        <v>7162058</v>
      </c>
      <c r="V844" s="11">
        <v>212700</v>
      </c>
      <c r="W844" s="11"/>
      <c r="X844" s="11"/>
      <c r="Y844" s="11"/>
      <c r="Z844" s="11">
        <v>2</v>
      </c>
      <c r="AA844" s="11">
        <v>456000</v>
      </c>
      <c r="AB844" s="11">
        <v>0</v>
      </c>
      <c r="AC844" s="11"/>
      <c r="AD844" s="11"/>
      <c r="AE844" s="11"/>
    </row>
    <row r="845" spans="1:31" x14ac:dyDescent="0.15">
      <c r="A845" s="6">
        <v>844</v>
      </c>
      <c r="B845" s="7">
        <v>1188</v>
      </c>
      <c r="C845" s="7" t="s">
        <v>2389</v>
      </c>
      <c r="D845" s="7" t="s">
        <v>363</v>
      </c>
      <c r="E845" s="6" t="s">
        <v>1395</v>
      </c>
      <c r="F845" s="8" t="s">
        <v>1406</v>
      </c>
      <c r="G845" s="8">
        <v>530</v>
      </c>
      <c r="H845" s="9" t="s">
        <v>1961</v>
      </c>
      <c r="I845" s="6" t="s">
        <v>1290</v>
      </c>
      <c r="J845" s="10">
        <v>44588</v>
      </c>
      <c r="K845" s="7"/>
      <c r="L845" s="7"/>
      <c r="M845" s="10">
        <v>44588</v>
      </c>
      <c r="N845" s="10">
        <v>44591</v>
      </c>
      <c r="O845" s="7"/>
      <c r="P845" s="11">
        <v>13</v>
      </c>
      <c r="Q845" s="11">
        <v>7</v>
      </c>
      <c r="R845" s="11">
        <v>2678159</v>
      </c>
      <c r="S845" s="11">
        <v>0</v>
      </c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spans="1:31" x14ac:dyDescent="0.15">
      <c r="A846" s="6">
        <v>845</v>
      </c>
      <c r="B846" s="7">
        <v>801</v>
      </c>
      <c r="C846" s="7" t="s">
        <v>2390</v>
      </c>
      <c r="D846" s="7">
        <v>0</v>
      </c>
      <c r="E846" s="6" t="s">
        <v>1372</v>
      </c>
      <c r="F846" s="8" t="s">
        <v>1376</v>
      </c>
      <c r="G846" s="8">
        <v>461</v>
      </c>
      <c r="H846" s="9" t="s">
        <v>1633</v>
      </c>
      <c r="I846" s="6" t="s">
        <v>1290</v>
      </c>
      <c r="J846" s="10">
        <v>44590</v>
      </c>
      <c r="K846" s="7"/>
      <c r="L846" s="7"/>
      <c r="M846" s="10">
        <v>44590</v>
      </c>
      <c r="N846" s="10">
        <v>44589</v>
      </c>
      <c r="O846" s="7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spans="1:31" x14ac:dyDescent="0.15">
      <c r="A847" s="6">
        <v>846</v>
      </c>
      <c r="B847" s="7">
        <v>93401</v>
      </c>
      <c r="C847" s="7" t="s">
        <v>2391</v>
      </c>
      <c r="D847" s="7">
        <v>0</v>
      </c>
      <c r="E847" s="6" t="s">
        <v>1395</v>
      </c>
      <c r="F847" s="8" t="s">
        <v>1406</v>
      </c>
      <c r="G847" s="8">
        <v>475</v>
      </c>
      <c r="H847" s="9" t="s">
        <v>1407</v>
      </c>
      <c r="I847" s="6" t="s">
        <v>1290</v>
      </c>
      <c r="J847" s="10">
        <v>44590</v>
      </c>
      <c r="K847" s="7"/>
      <c r="L847" s="7"/>
      <c r="M847" s="10">
        <v>44590</v>
      </c>
      <c r="N847" s="10" t="s">
        <v>1429</v>
      </c>
      <c r="O847" s="7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>
        <v>1</v>
      </c>
      <c r="AA847" s="11">
        <v>56553</v>
      </c>
      <c r="AB847" s="11">
        <v>0</v>
      </c>
      <c r="AC847" s="11"/>
      <c r="AD847" s="11"/>
      <c r="AE847" s="11"/>
    </row>
    <row r="848" spans="1:31" x14ac:dyDescent="0.15">
      <c r="A848" s="6">
        <v>847</v>
      </c>
      <c r="B848" s="7">
        <v>1539</v>
      </c>
      <c r="C848" s="7" t="s">
        <v>2392</v>
      </c>
      <c r="D848" s="7" t="s">
        <v>1955</v>
      </c>
      <c r="E848" s="6" t="s">
        <v>1395</v>
      </c>
      <c r="F848" s="8" t="s">
        <v>1387</v>
      </c>
      <c r="G848" s="8">
        <v>54</v>
      </c>
      <c r="H848" s="9" t="s">
        <v>1475</v>
      </c>
      <c r="I848" s="6" t="s">
        <v>1298</v>
      </c>
      <c r="J848" s="10">
        <v>44591</v>
      </c>
      <c r="K848" s="7"/>
      <c r="L848" s="7"/>
      <c r="M848" s="10">
        <v>44591</v>
      </c>
      <c r="N848" s="10">
        <v>44592</v>
      </c>
      <c r="O848" s="7"/>
      <c r="P848" s="11">
        <v>9</v>
      </c>
      <c r="Q848" s="11">
        <v>2</v>
      </c>
      <c r="R848" s="11">
        <v>17340650</v>
      </c>
      <c r="S848" s="11">
        <v>205700</v>
      </c>
      <c r="T848" s="11"/>
      <c r="U848" s="11"/>
      <c r="V848" s="11"/>
      <c r="W848" s="11"/>
      <c r="X848" s="11"/>
      <c r="Y848" s="11"/>
      <c r="Z848" s="11">
        <v>4</v>
      </c>
      <c r="AA848" s="11">
        <v>2940000</v>
      </c>
      <c r="AB848" s="11">
        <v>1632000</v>
      </c>
      <c r="AC848" s="11"/>
      <c r="AD848" s="11"/>
      <c r="AE848" s="11"/>
    </row>
    <row r="849" spans="1:31" x14ac:dyDescent="0.15">
      <c r="A849" s="6">
        <v>848</v>
      </c>
      <c r="B849" s="7">
        <v>102</v>
      </c>
      <c r="C849" s="7" t="s">
        <v>2393</v>
      </c>
      <c r="D849" s="7">
        <v>0</v>
      </c>
      <c r="E849" s="6" t="s">
        <v>1372</v>
      </c>
      <c r="F849" s="8" t="s">
        <v>1402</v>
      </c>
      <c r="G849" s="8">
        <v>2009</v>
      </c>
      <c r="H849" s="9" t="s">
        <v>1843</v>
      </c>
      <c r="I849" s="6" t="s">
        <v>1290</v>
      </c>
      <c r="J849" s="10">
        <v>44591</v>
      </c>
      <c r="K849" s="7"/>
      <c r="L849" s="7"/>
      <c r="M849" s="10">
        <v>44591</v>
      </c>
      <c r="N849" s="10" t="s">
        <v>1429</v>
      </c>
      <c r="O849" s="7"/>
      <c r="P849" s="11">
        <v>8</v>
      </c>
      <c r="Q849" s="11">
        <v>1</v>
      </c>
      <c r="R849" s="11">
        <v>16252815</v>
      </c>
      <c r="S849" s="11">
        <v>360422</v>
      </c>
      <c r="T849" s="11">
        <v>2</v>
      </c>
      <c r="U849" s="11">
        <v>8522711</v>
      </c>
      <c r="V849" s="11">
        <v>268830</v>
      </c>
      <c r="W849" s="11">
        <v>2</v>
      </c>
      <c r="X849" s="11">
        <v>497200</v>
      </c>
      <c r="Y849" s="11">
        <v>45122</v>
      </c>
      <c r="Z849" s="11">
        <v>1</v>
      </c>
      <c r="AA849" s="11">
        <v>2400000</v>
      </c>
      <c r="AB849" s="11">
        <v>0</v>
      </c>
      <c r="AC849" s="11"/>
      <c r="AD849" s="11"/>
      <c r="AE849" s="11"/>
    </row>
    <row r="850" spans="1:31" x14ac:dyDescent="0.15">
      <c r="A850" s="6">
        <v>849</v>
      </c>
      <c r="B850" s="7">
        <v>104</v>
      </c>
      <c r="C850" s="7" t="s">
        <v>2394</v>
      </c>
      <c r="D850" s="7">
        <v>0</v>
      </c>
      <c r="E850" s="6" t="s">
        <v>1372</v>
      </c>
      <c r="F850" s="8" t="s">
        <v>1373</v>
      </c>
      <c r="G850" s="8">
        <v>289</v>
      </c>
      <c r="H850" s="9" t="s">
        <v>1393</v>
      </c>
      <c r="I850" s="6" t="s">
        <v>1290</v>
      </c>
      <c r="J850" s="10">
        <v>44591</v>
      </c>
      <c r="K850" s="7"/>
      <c r="L850" s="7"/>
      <c r="M850" s="10">
        <v>44591</v>
      </c>
      <c r="N850" s="10">
        <v>44592</v>
      </c>
      <c r="O850" s="7"/>
      <c r="P850" s="11">
        <v>28</v>
      </c>
      <c r="Q850" s="11">
        <v>12</v>
      </c>
      <c r="R850" s="11">
        <v>44891752</v>
      </c>
      <c r="S850" s="11">
        <v>587913</v>
      </c>
      <c r="T850" s="11">
        <v>2</v>
      </c>
      <c r="U850" s="11">
        <v>7300000</v>
      </c>
      <c r="V850" s="11">
        <v>128800</v>
      </c>
      <c r="W850" s="11"/>
      <c r="X850" s="11"/>
      <c r="Y850" s="11"/>
      <c r="Z850" s="11">
        <v>11</v>
      </c>
      <c r="AA850" s="11">
        <v>18541920</v>
      </c>
      <c r="AB850" s="11">
        <v>5599200</v>
      </c>
      <c r="AC850" s="11"/>
      <c r="AD850" s="11"/>
      <c r="AE850" s="11"/>
    </row>
    <row r="851" spans="1:31" x14ac:dyDescent="0.15">
      <c r="A851" s="6">
        <v>850</v>
      </c>
      <c r="B851" s="7">
        <v>644</v>
      </c>
      <c r="C851" s="7" t="s">
        <v>2395</v>
      </c>
      <c r="D851" s="7">
        <v>0</v>
      </c>
      <c r="E851" s="6" t="s">
        <v>1372</v>
      </c>
      <c r="F851" s="8" t="s">
        <v>1387</v>
      </c>
      <c r="G851" s="8">
        <v>465</v>
      </c>
      <c r="H851" s="9" t="s">
        <v>1500</v>
      </c>
      <c r="I851" s="6" t="s">
        <v>1290</v>
      </c>
      <c r="J851" s="10">
        <v>44591</v>
      </c>
      <c r="K851" s="7"/>
      <c r="L851" s="7"/>
      <c r="M851" s="10">
        <v>44591</v>
      </c>
      <c r="N851" s="10">
        <v>44592</v>
      </c>
      <c r="O851" s="7"/>
      <c r="P851" s="11">
        <v>5</v>
      </c>
      <c r="Q851" s="11">
        <v>1</v>
      </c>
      <c r="R851" s="11">
        <v>11190000</v>
      </c>
      <c r="S851" s="11">
        <v>196280</v>
      </c>
      <c r="T851" s="11">
        <v>2</v>
      </c>
      <c r="U851" s="11">
        <v>6000000</v>
      </c>
      <c r="V851" s="11">
        <v>118080</v>
      </c>
      <c r="W851" s="11"/>
      <c r="X851" s="11"/>
      <c r="Y851" s="11"/>
      <c r="Z851" s="11">
        <v>3</v>
      </c>
      <c r="AA851" s="11">
        <v>2444640</v>
      </c>
      <c r="AB851" s="11">
        <v>1440000</v>
      </c>
      <c r="AC851" s="11"/>
      <c r="AD851" s="11"/>
      <c r="AE851" s="11"/>
    </row>
    <row r="852" spans="1:31" x14ac:dyDescent="0.15">
      <c r="A852" s="6">
        <v>851</v>
      </c>
      <c r="B852" s="7">
        <v>316</v>
      </c>
      <c r="C852" s="7" t="s">
        <v>2396</v>
      </c>
      <c r="D852" s="7">
        <v>0</v>
      </c>
      <c r="E852" s="6" t="s">
        <v>1372</v>
      </c>
      <c r="F852" s="8" t="s">
        <v>1409</v>
      </c>
      <c r="G852" s="8">
        <v>498</v>
      </c>
      <c r="H852" s="9" t="s">
        <v>1647</v>
      </c>
      <c r="I852" s="6" t="s">
        <v>1290</v>
      </c>
      <c r="J852" s="10">
        <v>44592</v>
      </c>
      <c r="K852" s="7"/>
      <c r="L852" s="7"/>
      <c r="M852" s="10">
        <v>44592</v>
      </c>
      <c r="N852" s="10">
        <v>44592</v>
      </c>
      <c r="O852" s="7" t="s">
        <v>1317</v>
      </c>
      <c r="P852" s="11">
        <v>2</v>
      </c>
      <c r="Q852" s="11">
        <v>1</v>
      </c>
      <c r="R852" s="11">
        <v>5600000</v>
      </c>
      <c r="S852" s="11">
        <v>98600</v>
      </c>
      <c r="T852" s="11">
        <v>1</v>
      </c>
      <c r="U852" s="11">
        <v>4800000</v>
      </c>
      <c r="V852" s="11">
        <v>98600</v>
      </c>
      <c r="W852" s="11"/>
      <c r="X852" s="11"/>
      <c r="Y852" s="11"/>
      <c r="Z852" s="11">
        <v>6</v>
      </c>
      <c r="AA852" s="11">
        <v>594585</v>
      </c>
      <c r="AB852" s="11">
        <v>396000</v>
      </c>
      <c r="AC852" s="11"/>
      <c r="AD852" s="11"/>
      <c r="AE852" s="11"/>
    </row>
    <row r="853" spans="1:31" x14ac:dyDescent="0.15">
      <c r="A853" s="6">
        <v>852</v>
      </c>
      <c r="B853" s="7">
        <v>541</v>
      </c>
      <c r="C853" s="7" t="s">
        <v>2397</v>
      </c>
      <c r="D853" s="7" t="s">
        <v>2398</v>
      </c>
      <c r="E853" s="6" t="s">
        <v>1372</v>
      </c>
      <c r="F853" s="8" t="s">
        <v>1409</v>
      </c>
      <c r="G853" s="8">
        <v>498</v>
      </c>
      <c r="H853" s="9" t="s">
        <v>1647</v>
      </c>
      <c r="I853" s="6" t="s">
        <v>1290</v>
      </c>
      <c r="J853" s="10">
        <v>44591</v>
      </c>
      <c r="K853" s="7"/>
      <c r="L853" s="7"/>
      <c r="M853" s="10">
        <v>44591</v>
      </c>
      <c r="N853" s="10">
        <v>44592</v>
      </c>
      <c r="O853" s="7"/>
      <c r="P853" s="11">
        <v>28</v>
      </c>
      <c r="Q853" s="11">
        <v>15</v>
      </c>
      <c r="R853" s="11">
        <v>18865153</v>
      </c>
      <c r="S853" s="11">
        <v>384410</v>
      </c>
      <c r="T853" s="11">
        <v>5</v>
      </c>
      <c r="U853" s="11">
        <v>10553949</v>
      </c>
      <c r="V853" s="11">
        <v>274202</v>
      </c>
      <c r="W853" s="11">
        <v>1</v>
      </c>
      <c r="X853" s="11">
        <v>75350</v>
      </c>
      <c r="Y853" s="11">
        <v>4952</v>
      </c>
      <c r="Z853" s="11">
        <v>2</v>
      </c>
      <c r="AA853" s="11">
        <v>1440000</v>
      </c>
      <c r="AB853" s="11">
        <v>0</v>
      </c>
      <c r="AC853" s="11"/>
      <c r="AD853" s="11"/>
      <c r="AE853" s="11"/>
    </row>
    <row r="854" spans="1:31" x14ac:dyDescent="0.15">
      <c r="A854" s="6">
        <v>853</v>
      </c>
      <c r="B854" s="7">
        <v>942</v>
      </c>
      <c r="C854" s="7" t="s">
        <v>2399</v>
      </c>
      <c r="D854" s="7" t="s">
        <v>2400</v>
      </c>
      <c r="E854" s="6" t="s">
        <v>1372</v>
      </c>
      <c r="F854" s="8" t="s">
        <v>1504</v>
      </c>
      <c r="G854" s="8">
        <v>584</v>
      </c>
      <c r="H854" s="9" t="s">
        <v>1815</v>
      </c>
      <c r="I854" s="6" t="s">
        <v>1290</v>
      </c>
      <c r="J854" s="10">
        <v>44591</v>
      </c>
      <c r="K854" s="7"/>
      <c r="L854" s="7"/>
      <c r="M854" s="10">
        <v>44591</v>
      </c>
      <c r="N854" s="10">
        <v>44592</v>
      </c>
      <c r="O854" s="7"/>
      <c r="P854" s="11">
        <v>9</v>
      </c>
      <c r="Q854" s="11">
        <v>2</v>
      </c>
      <c r="R854" s="11">
        <v>20227938</v>
      </c>
      <c r="S854" s="11">
        <v>437510</v>
      </c>
      <c r="T854" s="11">
        <v>1</v>
      </c>
      <c r="U854" s="11">
        <v>4400000</v>
      </c>
      <c r="V854" s="11">
        <v>130350</v>
      </c>
      <c r="W854" s="11"/>
      <c r="X854" s="11"/>
      <c r="Y854" s="11"/>
      <c r="Z854" s="11">
        <v>4</v>
      </c>
      <c r="AA854" s="11">
        <v>2042527</v>
      </c>
      <c r="AB854" s="11">
        <v>0</v>
      </c>
      <c r="AC854" s="11"/>
      <c r="AD854" s="11"/>
      <c r="AE854" s="11"/>
    </row>
    <row r="855" spans="1:31" x14ac:dyDescent="0.15">
      <c r="A855" s="6">
        <v>854</v>
      </c>
      <c r="B855" s="7">
        <v>728</v>
      </c>
      <c r="C855" s="7" t="s">
        <v>2401</v>
      </c>
      <c r="D855" s="7">
        <v>0</v>
      </c>
      <c r="E855" s="6" t="s">
        <v>1372</v>
      </c>
      <c r="F855" s="8" t="s">
        <v>1409</v>
      </c>
      <c r="G855" s="8">
        <v>498</v>
      </c>
      <c r="H855" s="9" t="s">
        <v>1647</v>
      </c>
      <c r="I855" s="6" t="s">
        <v>1290</v>
      </c>
      <c r="J855" s="10">
        <v>44591</v>
      </c>
      <c r="K855" s="7"/>
      <c r="L855" s="7"/>
      <c r="M855" s="10">
        <v>44591</v>
      </c>
      <c r="N855" s="10">
        <v>44592</v>
      </c>
      <c r="O855" s="7"/>
      <c r="P855" s="11">
        <v>10</v>
      </c>
      <c r="Q855" s="11">
        <v>8</v>
      </c>
      <c r="R855" s="11">
        <v>9932940</v>
      </c>
      <c r="S855" s="11">
        <v>54010</v>
      </c>
      <c r="T855" s="11">
        <v>2</v>
      </c>
      <c r="U855" s="11">
        <v>5760000</v>
      </c>
      <c r="V855" s="11">
        <v>26400</v>
      </c>
      <c r="W855" s="11"/>
      <c r="X855" s="11"/>
      <c r="Y855" s="11"/>
      <c r="Z855" s="11">
        <v>1</v>
      </c>
      <c r="AA855" s="11">
        <v>2674000</v>
      </c>
      <c r="AB855" s="11">
        <v>2674000</v>
      </c>
      <c r="AC855" s="11"/>
      <c r="AD855" s="11"/>
      <c r="AE855" s="11"/>
    </row>
    <row r="856" spans="1:31" x14ac:dyDescent="0.15">
      <c r="A856" s="6">
        <v>855</v>
      </c>
      <c r="B856" s="7">
        <v>206</v>
      </c>
      <c r="C856" s="7" t="s">
        <v>2402</v>
      </c>
      <c r="D856" s="7">
        <v>0</v>
      </c>
      <c r="E856" s="6" t="s">
        <v>1372</v>
      </c>
      <c r="F856" s="8" t="s">
        <v>1635</v>
      </c>
      <c r="G856" s="8">
        <v>356</v>
      </c>
      <c r="H856" s="9" t="s">
        <v>1636</v>
      </c>
      <c r="I856" s="6" t="s">
        <v>1290</v>
      </c>
      <c r="J856" s="10">
        <v>44592</v>
      </c>
      <c r="K856" s="7"/>
      <c r="L856" s="7"/>
      <c r="M856" s="10">
        <v>44592</v>
      </c>
      <c r="N856" s="10" t="s">
        <v>1429</v>
      </c>
      <c r="O856" s="7" t="s">
        <v>1353</v>
      </c>
      <c r="P856" s="11">
        <v>10</v>
      </c>
      <c r="Q856" s="11">
        <v>0</v>
      </c>
      <c r="R856" s="11">
        <v>34634090</v>
      </c>
      <c r="S856" s="11">
        <v>1157100</v>
      </c>
      <c r="T856" s="11">
        <v>2</v>
      </c>
      <c r="U856" s="11">
        <v>16560000</v>
      </c>
      <c r="V856" s="11">
        <v>883800</v>
      </c>
      <c r="W856" s="11">
        <v>1</v>
      </c>
      <c r="X856" s="11">
        <v>104194</v>
      </c>
      <c r="Y856" s="11">
        <v>8650</v>
      </c>
      <c r="Z856" s="11">
        <v>5</v>
      </c>
      <c r="AA856" s="11">
        <v>4633000</v>
      </c>
      <c r="AB856" s="11">
        <v>4518000</v>
      </c>
      <c r="AC856" s="11"/>
      <c r="AD856" s="11"/>
      <c r="AE856" s="11"/>
    </row>
    <row r="857" spans="1:31" x14ac:dyDescent="0.15">
      <c r="A857" s="6">
        <v>856</v>
      </c>
      <c r="B857" s="7">
        <v>216</v>
      </c>
      <c r="C857" s="7" t="s">
        <v>2403</v>
      </c>
      <c r="D857" s="7">
        <v>0</v>
      </c>
      <c r="E857" s="6" t="s">
        <v>1372</v>
      </c>
      <c r="F857" s="8" t="s">
        <v>1635</v>
      </c>
      <c r="G857" s="8">
        <v>356</v>
      </c>
      <c r="H857" s="9" t="s">
        <v>1636</v>
      </c>
      <c r="I857" s="6" t="s">
        <v>1290</v>
      </c>
      <c r="J857" s="10">
        <v>44592</v>
      </c>
      <c r="K857" s="7"/>
      <c r="L857" s="7"/>
      <c r="M857" s="10">
        <v>44592</v>
      </c>
      <c r="N857" s="10">
        <v>44592</v>
      </c>
      <c r="O857" s="7"/>
      <c r="P857" s="11">
        <v>33</v>
      </c>
      <c r="Q857" s="11">
        <v>19</v>
      </c>
      <c r="R857" s="11">
        <v>29924728</v>
      </c>
      <c r="S857" s="11">
        <v>851840</v>
      </c>
      <c r="T857" s="11">
        <v>3</v>
      </c>
      <c r="U857" s="11">
        <v>15806832</v>
      </c>
      <c r="V857" s="11">
        <v>665000</v>
      </c>
      <c r="W857" s="11"/>
      <c r="X857" s="11"/>
      <c r="Y857" s="11"/>
      <c r="Z857" s="11">
        <v>2</v>
      </c>
      <c r="AA857" s="11">
        <v>7361309</v>
      </c>
      <c r="AB857" s="11">
        <v>0</v>
      </c>
      <c r="AC857" s="11"/>
      <c r="AD857" s="11"/>
      <c r="AE857" s="11"/>
    </row>
    <row r="858" spans="1:31" x14ac:dyDescent="0.15">
      <c r="A858" s="6">
        <v>857</v>
      </c>
      <c r="B858" s="7">
        <v>697</v>
      </c>
      <c r="C858" s="7" t="s">
        <v>2404</v>
      </c>
      <c r="D858" s="7">
        <v>0</v>
      </c>
      <c r="E858" s="6" t="s">
        <v>1372</v>
      </c>
      <c r="F858" s="8" t="s">
        <v>1406</v>
      </c>
      <c r="G858" s="8">
        <v>302</v>
      </c>
      <c r="H858" s="9" t="s">
        <v>1924</v>
      </c>
      <c r="I858" s="6" t="s">
        <v>1290</v>
      </c>
      <c r="J858" s="10">
        <v>44591</v>
      </c>
      <c r="K858" s="7"/>
      <c r="L858" s="7"/>
      <c r="M858" s="10">
        <v>44591</v>
      </c>
      <c r="N858" s="10" t="s">
        <v>1429</v>
      </c>
      <c r="O858" s="7"/>
      <c r="P858" s="11">
        <v>48</v>
      </c>
      <c r="Q858" s="11">
        <v>11</v>
      </c>
      <c r="R858" s="11">
        <v>73814195</v>
      </c>
      <c r="S858" s="11">
        <v>1568754</v>
      </c>
      <c r="T858" s="11">
        <v>1</v>
      </c>
      <c r="U858" s="11">
        <v>8600000</v>
      </c>
      <c r="V858" s="11">
        <v>577900</v>
      </c>
      <c r="W858" s="11">
        <v>1</v>
      </c>
      <c r="X858" s="11">
        <v>425700</v>
      </c>
      <c r="Y858" s="11">
        <v>39512</v>
      </c>
      <c r="Z858" s="11">
        <v>8</v>
      </c>
      <c r="AA858" s="11">
        <v>7107930</v>
      </c>
      <c r="AB858" s="11">
        <v>4596000</v>
      </c>
      <c r="AC858" s="11">
        <v>1</v>
      </c>
      <c r="AD858" s="11">
        <v>143000</v>
      </c>
      <c r="AE858" s="11">
        <v>0</v>
      </c>
    </row>
    <row r="859" spans="1:31" x14ac:dyDescent="0.15">
      <c r="A859" s="6">
        <v>858</v>
      </c>
      <c r="B859" s="7">
        <v>749</v>
      </c>
      <c r="C859" s="7" t="s">
        <v>2405</v>
      </c>
      <c r="D859" s="7">
        <v>0</v>
      </c>
      <c r="E859" s="6" t="s">
        <v>1372</v>
      </c>
      <c r="F859" s="8" t="s">
        <v>1406</v>
      </c>
      <c r="G859" s="8">
        <v>302</v>
      </c>
      <c r="H859" s="9" t="s">
        <v>1924</v>
      </c>
      <c r="I859" s="6" t="s">
        <v>1290</v>
      </c>
      <c r="J859" s="10">
        <v>44592</v>
      </c>
      <c r="K859" s="7"/>
      <c r="L859" s="7"/>
      <c r="M859" s="10">
        <v>44592</v>
      </c>
      <c r="N859" s="10" t="s">
        <v>1429</v>
      </c>
      <c r="O859" s="7" t="s">
        <v>1364</v>
      </c>
      <c r="P859" s="11">
        <v>99</v>
      </c>
      <c r="Q859" s="11">
        <v>47</v>
      </c>
      <c r="R859" s="11">
        <v>134389467</v>
      </c>
      <c r="S859" s="11">
        <v>2109875</v>
      </c>
      <c r="T859" s="11">
        <v>4</v>
      </c>
      <c r="U859" s="11">
        <v>18838832</v>
      </c>
      <c r="V859" s="11">
        <v>800840</v>
      </c>
      <c r="W859" s="11">
        <v>2</v>
      </c>
      <c r="X859" s="11">
        <v>39114</v>
      </c>
      <c r="Y859" s="11">
        <v>2608</v>
      </c>
      <c r="Z859" s="11">
        <v>17</v>
      </c>
      <c r="AA859" s="11">
        <v>17056879</v>
      </c>
      <c r="AB859" s="11">
        <v>13592360</v>
      </c>
      <c r="AC859" s="11">
        <v>4</v>
      </c>
      <c r="AD859" s="11">
        <v>361300</v>
      </c>
      <c r="AE859" s="11"/>
    </row>
    <row r="860" spans="1:31" x14ac:dyDescent="0.15">
      <c r="A860" s="6">
        <v>859</v>
      </c>
      <c r="B860" s="7">
        <v>711</v>
      </c>
      <c r="C860" s="7" t="s">
        <v>2406</v>
      </c>
      <c r="D860" s="7">
        <v>0</v>
      </c>
      <c r="E860" s="6" t="s">
        <v>1372</v>
      </c>
      <c r="F860" s="8" t="s">
        <v>1406</v>
      </c>
      <c r="G860" s="8">
        <v>302</v>
      </c>
      <c r="H860" s="9" t="s">
        <v>1924</v>
      </c>
      <c r="I860" s="6" t="s">
        <v>1290</v>
      </c>
      <c r="J860" s="10">
        <v>44591</v>
      </c>
      <c r="K860" s="7"/>
      <c r="L860" s="7"/>
      <c r="M860" s="10">
        <v>44591</v>
      </c>
      <c r="N860" s="10">
        <v>44592</v>
      </c>
      <c r="O860" s="7"/>
      <c r="P860" s="11">
        <v>3</v>
      </c>
      <c r="Q860" s="11">
        <v>1</v>
      </c>
      <c r="R860" s="11">
        <v>5304000</v>
      </c>
      <c r="S860" s="11">
        <v>23000</v>
      </c>
      <c r="T860" s="11">
        <v>1</v>
      </c>
      <c r="U860" s="11">
        <v>3360000</v>
      </c>
      <c r="V860" s="11">
        <v>20400</v>
      </c>
      <c r="W860" s="11">
        <v>1</v>
      </c>
      <c r="X860" s="11">
        <v>193600</v>
      </c>
      <c r="Y860" s="11">
        <v>15927</v>
      </c>
      <c r="Z860" s="11">
        <v>4</v>
      </c>
      <c r="AA860" s="11">
        <v>5947280</v>
      </c>
      <c r="AB860" s="11">
        <v>3475280</v>
      </c>
      <c r="AC860" s="11">
        <v>1</v>
      </c>
      <c r="AD860" s="11">
        <v>132596590</v>
      </c>
      <c r="AE860" s="11">
        <v>132596590</v>
      </c>
    </row>
    <row r="861" spans="1:31" x14ac:dyDescent="0.15">
      <c r="A861" s="6">
        <v>860</v>
      </c>
      <c r="B861" s="7">
        <v>710</v>
      </c>
      <c r="C861" s="7" t="s">
        <v>2407</v>
      </c>
      <c r="D861" s="7">
        <v>0</v>
      </c>
      <c r="E861" s="6" t="s">
        <v>1372</v>
      </c>
      <c r="F861" s="8" t="s">
        <v>1409</v>
      </c>
      <c r="G861" s="8">
        <v>278</v>
      </c>
      <c r="H861" s="9" t="s">
        <v>1410</v>
      </c>
      <c r="I861" s="6" t="s">
        <v>1290</v>
      </c>
      <c r="J861" s="10">
        <v>44591</v>
      </c>
      <c r="K861" s="7"/>
      <c r="L861" s="7"/>
      <c r="M861" s="10">
        <v>44591</v>
      </c>
      <c r="N861" s="10">
        <v>44592</v>
      </c>
      <c r="O861" s="7"/>
      <c r="P861" s="11">
        <v>6</v>
      </c>
      <c r="Q861" s="11">
        <v>1</v>
      </c>
      <c r="R861" s="11">
        <v>14508697</v>
      </c>
      <c r="S861" s="11">
        <v>272789</v>
      </c>
      <c r="T861" s="11"/>
      <c r="U861" s="11"/>
      <c r="V861" s="11"/>
      <c r="W861" s="11">
        <v>2</v>
      </c>
      <c r="X861" s="11">
        <v>2755000</v>
      </c>
      <c r="Y861" s="11">
        <v>0</v>
      </c>
      <c r="Z861" s="11"/>
      <c r="AA861" s="11"/>
      <c r="AB861" s="11"/>
      <c r="AC861" s="11"/>
      <c r="AD861" s="11"/>
      <c r="AE861" s="11"/>
    </row>
    <row r="862" spans="1:31" x14ac:dyDescent="0.15">
      <c r="A862" s="6">
        <v>861</v>
      </c>
      <c r="B862" s="7">
        <v>454</v>
      </c>
      <c r="C862" s="7" t="s">
        <v>2408</v>
      </c>
      <c r="D862" s="7">
        <v>0</v>
      </c>
      <c r="E862" s="6" t="s">
        <v>1372</v>
      </c>
      <c r="F862" s="8" t="s">
        <v>1376</v>
      </c>
      <c r="G862" s="8">
        <v>381</v>
      </c>
      <c r="H862" s="9" t="s">
        <v>1377</v>
      </c>
      <c r="I862" s="6" t="s">
        <v>1290</v>
      </c>
      <c r="J862" s="10">
        <v>44592</v>
      </c>
      <c r="K862" s="7"/>
      <c r="L862" s="7"/>
      <c r="M862" s="10">
        <v>44592</v>
      </c>
      <c r="N862" s="10" t="s">
        <v>1429</v>
      </c>
      <c r="O862" s="7" t="s">
        <v>1365</v>
      </c>
      <c r="P862" s="11">
        <v>36</v>
      </c>
      <c r="Q862" s="11">
        <v>11</v>
      </c>
      <c r="R862" s="11">
        <v>78685765</v>
      </c>
      <c r="S862" s="11">
        <v>2711135</v>
      </c>
      <c r="T862" s="11">
        <v>6</v>
      </c>
      <c r="U862" s="11">
        <v>30320477</v>
      </c>
      <c r="V862" s="11">
        <v>1967421</v>
      </c>
      <c r="W862" s="11"/>
      <c r="X862" s="11"/>
      <c r="Y862" s="11"/>
      <c r="Z862" s="11">
        <v>10</v>
      </c>
      <c r="AA862" s="11">
        <v>6270200</v>
      </c>
      <c r="AB862" s="11">
        <v>2819600</v>
      </c>
      <c r="AC862" s="11">
        <v>2</v>
      </c>
      <c r="AD862" s="11">
        <v>129800</v>
      </c>
      <c r="AE862" s="11">
        <v>0</v>
      </c>
    </row>
    <row r="863" spans="1:31" x14ac:dyDescent="0.15">
      <c r="A863" s="6">
        <v>862</v>
      </c>
      <c r="B863" s="7">
        <v>403</v>
      </c>
      <c r="C863" s="7" t="s">
        <v>2409</v>
      </c>
      <c r="D863" s="7">
        <v>0</v>
      </c>
      <c r="E863" s="6" t="s">
        <v>1372</v>
      </c>
      <c r="F863" s="8" t="s">
        <v>1379</v>
      </c>
      <c r="G863" s="8">
        <v>291</v>
      </c>
      <c r="H863" s="9" t="s">
        <v>1380</v>
      </c>
      <c r="I863" s="6" t="s">
        <v>1290</v>
      </c>
      <c r="J863" s="10">
        <v>44591</v>
      </c>
      <c r="K863" s="7"/>
      <c r="L863" s="7"/>
      <c r="M863" s="10">
        <v>44591</v>
      </c>
      <c r="N863" s="10">
        <v>44592</v>
      </c>
      <c r="O863" s="7"/>
      <c r="P863" s="11">
        <v>3</v>
      </c>
      <c r="Q863" s="11">
        <v>1</v>
      </c>
      <c r="R863" s="11">
        <v>3644000</v>
      </c>
      <c r="S863" s="11">
        <v>25000</v>
      </c>
      <c r="T863" s="11"/>
      <c r="U863" s="11"/>
      <c r="V863" s="11"/>
      <c r="W863" s="11"/>
      <c r="X863" s="11"/>
      <c r="Y863" s="11"/>
      <c r="Z863" s="11">
        <v>1</v>
      </c>
      <c r="AA863" s="11">
        <v>912000</v>
      </c>
      <c r="AB863" s="11">
        <v>912000</v>
      </c>
      <c r="AC863" s="11"/>
      <c r="AD863" s="11"/>
      <c r="AE863" s="11"/>
    </row>
    <row r="864" spans="1:31" x14ac:dyDescent="0.15">
      <c r="A864" s="6">
        <v>863</v>
      </c>
      <c r="B864" s="7">
        <v>422</v>
      </c>
      <c r="C864" s="7" t="s">
        <v>2410</v>
      </c>
      <c r="D864" s="7">
        <v>0</v>
      </c>
      <c r="E864" s="6" t="s">
        <v>1372</v>
      </c>
      <c r="F864" s="8" t="s">
        <v>1379</v>
      </c>
      <c r="G864" s="8">
        <v>291</v>
      </c>
      <c r="H864" s="9" t="s">
        <v>1380</v>
      </c>
      <c r="I864" s="6" t="s">
        <v>1290</v>
      </c>
      <c r="J864" s="10">
        <v>44591</v>
      </c>
      <c r="K864" s="7"/>
      <c r="L864" s="7"/>
      <c r="M864" s="10">
        <v>44591</v>
      </c>
      <c r="N864" s="10">
        <v>44592</v>
      </c>
      <c r="O864" s="7"/>
      <c r="P864" s="11">
        <v>5</v>
      </c>
      <c r="Q864" s="11">
        <v>2</v>
      </c>
      <c r="R864" s="11">
        <v>12605645</v>
      </c>
      <c r="S864" s="11">
        <v>79900</v>
      </c>
      <c r="T864" s="11"/>
      <c r="U864" s="11"/>
      <c r="V864" s="11"/>
      <c r="W864" s="11"/>
      <c r="X864" s="11"/>
      <c r="Y864" s="11"/>
      <c r="Z864" s="11">
        <v>1</v>
      </c>
      <c r="AA864" s="11">
        <v>40000</v>
      </c>
      <c r="AB864" s="11">
        <v>0</v>
      </c>
      <c r="AC864" s="11"/>
      <c r="AD864" s="11"/>
      <c r="AE864" s="11"/>
    </row>
    <row r="865" spans="1:31" x14ac:dyDescent="0.15">
      <c r="A865" s="6">
        <v>864</v>
      </c>
      <c r="B865" s="7">
        <v>954</v>
      </c>
      <c r="C865" s="7" t="s">
        <v>2411</v>
      </c>
      <c r="D865" s="7">
        <v>0</v>
      </c>
      <c r="E865" s="6" t="s">
        <v>1372</v>
      </c>
      <c r="F865" s="8" t="s">
        <v>1379</v>
      </c>
      <c r="G865" s="8">
        <v>291</v>
      </c>
      <c r="H865" s="9" t="s">
        <v>1380</v>
      </c>
      <c r="I865" s="6" t="s">
        <v>1290</v>
      </c>
      <c r="J865" s="10">
        <v>44591</v>
      </c>
      <c r="K865" s="7"/>
      <c r="L865" s="7"/>
      <c r="M865" s="10">
        <v>44591</v>
      </c>
      <c r="N865" s="10">
        <v>44592</v>
      </c>
      <c r="O865" s="7"/>
      <c r="P865" s="11">
        <v>5</v>
      </c>
      <c r="Q865" s="11">
        <v>3</v>
      </c>
      <c r="R865" s="11">
        <v>22444550</v>
      </c>
      <c r="S865" s="11">
        <v>682600</v>
      </c>
      <c r="T865" s="11">
        <v>1</v>
      </c>
      <c r="U865" s="11">
        <v>8400000</v>
      </c>
      <c r="V865" s="11">
        <v>599200</v>
      </c>
      <c r="W865" s="11"/>
      <c r="X865" s="11"/>
      <c r="Y865" s="11"/>
      <c r="Z865" s="11">
        <v>2</v>
      </c>
      <c r="AA865" s="11">
        <v>1080000</v>
      </c>
      <c r="AB865" s="11">
        <v>240000</v>
      </c>
      <c r="AC865" s="11"/>
      <c r="AD865" s="11"/>
      <c r="AE865" s="11"/>
    </row>
    <row r="866" spans="1:31" x14ac:dyDescent="0.15">
      <c r="A866" s="6">
        <v>865</v>
      </c>
      <c r="B866" s="7">
        <v>24101</v>
      </c>
      <c r="C866" s="7" t="s">
        <v>115</v>
      </c>
      <c r="D866" s="7" t="s">
        <v>2412</v>
      </c>
      <c r="E866" s="6" t="s">
        <v>1372</v>
      </c>
      <c r="F866" s="8" t="s">
        <v>1504</v>
      </c>
      <c r="G866" s="8">
        <v>292</v>
      </c>
      <c r="H866" s="9" t="s">
        <v>1705</v>
      </c>
      <c r="I866" s="6" t="s">
        <v>1290</v>
      </c>
      <c r="J866" s="10">
        <v>44592</v>
      </c>
      <c r="K866" s="7"/>
      <c r="L866" s="7"/>
      <c r="M866" s="10">
        <v>44592</v>
      </c>
      <c r="N866" s="10">
        <v>44592</v>
      </c>
      <c r="O866" s="7" t="s">
        <v>1366</v>
      </c>
      <c r="P866" s="11">
        <v>1</v>
      </c>
      <c r="Q866" s="11">
        <v>0</v>
      </c>
      <c r="R866" s="11">
        <v>840000</v>
      </c>
      <c r="S866" s="11">
        <v>25728</v>
      </c>
      <c r="T866" s="11">
        <v>1</v>
      </c>
      <c r="U866" s="11">
        <v>840000</v>
      </c>
      <c r="V866" s="11">
        <v>25728</v>
      </c>
      <c r="W866" s="11"/>
      <c r="X866" s="11"/>
      <c r="Y866" s="11"/>
      <c r="Z866" s="11">
        <v>1</v>
      </c>
      <c r="AA866" s="11">
        <v>120000</v>
      </c>
      <c r="AB866" s="11">
        <v>0</v>
      </c>
      <c r="AC866" s="11"/>
      <c r="AD866" s="11"/>
      <c r="AE866" s="11"/>
    </row>
    <row r="867" spans="1:31" x14ac:dyDescent="0.15">
      <c r="A867" s="6">
        <v>866</v>
      </c>
      <c r="B867" s="7">
        <v>241</v>
      </c>
      <c r="C867" s="7" t="s">
        <v>2413</v>
      </c>
      <c r="D867" s="7">
        <v>0</v>
      </c>
      <c r="E867" s="6" t="s">
        <v>1372</v>
      </c>
      <c r="F867" s="8" t="s">
        <v>1504</v>
      </c>
      <c r="G867" s="8">
        <v>292</v>
      </c>
      <c r="H867" s="9" t="s">
        <v>1705</v>
      </c>
      <c r="I867" s="6" t="s">
        <v>1290</v>
      </c>
      <c r="J867" s="10">
        <v>44591</v>
      </c>
      <c r="K867" s="7"/>
      <c r="L867" s="7"/>
      <c r="M867" s="10">
        <v>44591</v>
      </c>
      <c r="N867" s="10">
        <v>44592</v>
      </c>
      <c r="O867" s="7"/>
      <c r="P867" s="11">
        <v>4</v>
      </c>
      <c r="Q867" s="11">
        <v>0</v>
      </c>
      <c r="R867" s="11">
        <v>18400000</v>
      </c>
      <c r="S867" s="11">
        <v>819060</v>
      </c>
      <c r="T867" s="11">
        <v>4</v>
      </c>
      <c r="U867" s="11">
        <v>18400000</v>
      </c>
      <c r="V867" s="11">
        <v>819060</v>
      </c>
      <c r="W867" s="11">
        <v>1</v>
      </c>
      <c r="X867" s="11">
        <v>33000</v>
      </c>
      <c r="Y867" s="11">
        <v>2042</v>
      </c>
      <c r="Z867" s="11">
        <v>10</v>
      </c>
      <c r="AA867" s="11">
        <v>12545828</v>
      </c>
      <c r="AB867" s="11">
        <v>11591428</v>
      </c>
      <c r="AC867" s="11">
        <v>3</v>
      </c>
      <c r="AD867" s="11">
        <v>17074872</v>
      </c>
      <c r="AE867" s="11">
        <v>17074872</v>
      </c>
    </row>
    <row r="868" spans="1:31" x14ac:dyDescent="0.15">
      <c r="A868" s="6">
        <v>867</v>
      </c>
      <c r="B868" s="7">
        <v>618</v>
      </c>
      <c r="C868" s="7" t="s">
        <v>2414</v>
      </c>
      <c r="D868" s="7">
        <v>0</v>
      </c>
      <c r="E868" s="6" t="s">
        <v>1372</v>
      </c>
      <c r="F868" s="8" t="s">
        <v>1379</v>
      </c>
      <c r="G868" s="8">
        <v>291</v>
      </c>
      <c r="H868" s="9" t="s">
        <v>1380</v>
      </c>
      <c r="I868" s="6" t="s">
        <v>1290</v>
      </c>
      <c r="J868" s="10">
        <v>44591</v>
      </c>
      <c r="K868" s="7"/>
      <c r="L868" s="7"/>
      <c r="M868" s="10">
        <v>44591</v>
      </c>
      <c r="N868" s="10">
        <v>44592</v>
      </c>
      <c r="O868" s="7"/>
      <c r="P868" s="11">
        <v>2</v>
      </c>
      <c r="Q868" s="11">
        <v>1</v>
      </c>
      <c r="R868" s="11">
        <v>8000000</v>
      </c>
      <c r="S868" s="11">
        <v>143400</v>
      </c>
      <c r="T868" s="11">
        <v>1</v>
      </c>
      <c r="U868" s="11">
        <v>6000000</v>
      </c>
      <c r="V868" s="11">
        <v>143400</v>
      </c>
      <c r="W868" s="11"/>
      <c r="X868" s="11"/>
      <c r="Y868" s="11"/>
      <c r="Z868" s="11">
        <v>1</v>
      </c>
      <c r="AA868" s="11">
        <v>360000</v>
      </c>
      <c r="AB868" s="11">
        <v>360000</v>
      </c>
      <c r="AC868" s="11"/>
      <c r="AD868" s="11"/>
      <c r="AE868" s="11"/>
    </row>
    <row r="869" spans="1:31" x14ac:dyDescent="0.15">
      <c r="A869" s="6">
        <v>868</v>
      </c>
      <c r="B869" s="7">
        <v>652</v>
      </c>
      <c r="C869" s="7" t="s">
        <v>2415</v>
      </c>
      <c r="D869" s="7" t="s">
        <v>2416</v>
      </c>
      <c r="E869" s="6" t="s">
        <v>1372</v>
      </c>
      <c r="F869" s="8" t="s">
        <v>1379</v>
      </c>
      <c r="G869" s="8">
        <v>291</v>
      </c>
      <c r="H869" s="9" t="s">
        <v>1380</v>
      </c>
      <c r="I869" s="6" t="s">
        <v>1290</v>
      </c>
      <c r="J869" s="10">
        <v>44591</v>
      </c>
      <c r="K869" s="7"/>
      <c r="L869" s="7"/>
      <c r="M869" s="10">
        <v>44591</v>
      </c>
      <c r="N869" s="10">
        <v>44592</v>
      </c>
      <c r="O869" s="7"/>
      <c r="P869" s="11">
        <v>3</v>
      </c>
      <c r="Q869" s="11">
        <v>1</v>
      </c>
      <c r="R869" s="11">
        <v>10626660</v>
      </c>
      <c r="S869" s="11">
        <v>262900</v>
      </c>
      <c r="T869" s="11">
        <v>1</v>
      </c>
      <c r="U869" s="11">
        <v>6600000</v>
      </c>
      <c r="V869" s="11">
        <v>182100</v>
      </c>
      <c r="W869" s="11"/>
      <c r="X869" s="11"/>
      <c r="Y869" s="11"/>
      <c r="Z869" s="11">
        <v>2</v>
      </c>
      <c r="AA869" s="11">
        <v>3255000</v>
      </c>
      <c r="AB869" s="11">
        <v>0</v>
      </c>
      <c r="AC869" s="11"/>
      <c r="AD869" s="11"/>
      <c r="AE869" s="11"/>
    </row>
    <row r="870" spans="1:31" x14ac:dyDescent="0.15">
      <c r="A870" s="6">
        <v>869</v>
      </c>
      <c r="B870" s="7">
        <v>619</v>
      </c>
      <c r="C870" s="7" t="s">
        <v>2417</v>
      </c>
      <c r="D870" s="7">
        <v>0</v>
      </c>
      <c r="E870" s="6" t="s">
        <v>1372</v>
      </c>
      <c r="F870" s="8" t="s">
        <v>1379</v>
      </c>
      <c r="G870" s="8">
        <v>291</v>
      </c>
      <c r="H870" s="9" t="s">
        <v>1380</v>
      </c>
      <c r="I870" s="6" t="s">
        <v>1290</v>
      </c>
      <c r="J870" s="10">
        <v>44591</v>
      </c>
      <c r="K870" s="7"/>
      <c r="L870" s="7"/>
      <c r="M870" s="10">
        <v>44591</v>
      </c>
      <c r="N870" s="10">
        <v>44592</v>
      </c>
      <c r="O870" s="7"/>
      <c r="P870" s="11">
        <v>3</v>
      </c>
      <c r="Q870" s="11">
        <v>1</v>
      </c>
      <c r="R870" s="11">
        <v>11760000</v>
      </c>
      <c r="S870" s="11">
        <v>154320</v>
      </c>
      <c r="T870" s="11">
        <v>1</v>
      </c>
      <c r="U870" s="11">
        <v>6000000</v>
      </c>
      <c r="V870" s="11">
        <v>0</v>
      </c>
      <c r="W870" s="11"/>
      <c r="X870" s="11"/>
      <c r="Y870" s="11"/>
      <c r="Z870" s="11">
        <v>2</v>
      </c>
      <c r="AA870" s="11">
        <v>5208000</v>
      </c>
      <c r="AB870" s="11">
        <v>3645600</v>
      </c>
      <c r="AC870" s="11"/>
      <c r="AD870" s="11"/>
      <c r="AE870" s="11"/>
    </row>
    <row r="871" spans="1:31" x14ac:dyDescent="0.15">
      <c r="A871" s="6">
        <v>870</v>
      </c>
      <c r="B871" s="7">
        <v>470</v>
      </c>
      <c r="C871" s="7" t="s">
        <v>2418</v>
      </c>
      <c r="D871" s="7">
        <v>0</v>
      </c>
      <c r="E871" s="6" t="s">
        <v>1372</v>
      </c>
      <c r="F871" s="8" t="s">
        <v>1379</v>
      </c>
      <c r="G871" s="8">
        <v>291</v>
      </c>
      <c r="H871" s="9" t="s">
        <v>1380</v>
      </c>
      <c r="I871" s="6" t="s">
        <v>1290</v>
      </c>
      <c r="J871" s="10">
        <v>44591</v>
      </c>
      <c r="K871" s="7"/>
      <c r="L871" s="7"/>
      <c r="M871" s="10">
        <v>44591</v>
      </c>
      <c r="N871" s="10">
        <v>44592</v>
      </c>
      <c r="O871" s="7"/>
      <c r="P871" s="11">
        <v>4</v>
      </c>
      <c r="Q871" s="11">
        <v>1</v>
      </c>
      <c r="R871" s="11">
        <v>15900000</v>
      </c>
      <c r="S871" s="11">
        <v>359800</v>
      </c>
      <c r="T871" s="11">
        <v>1</v>
      </c>
      <c r="U871" s="11">
        <v>6000000</v>
      </c>
      <c r="V871" s="11">
        <v>96500</v>
      </c>
      <c r="W871" s="11">
        <v>1</v>
      </c>
      <c r="X871" s="11">
        <v>102960</v>
      </c>
      <c r="Y871" s="11">
        <v>9792</v>
      </c>
      <c r="Z871" s="11"/>
      <c r="AA871" s="11"/>
      <c r="AB871" s="11"/>
      <c r="AC871" s="11"/>
      <c r="AD871" s="11"/>
      <c r="AE871" s="11"/>
    </row>
    <row r="872" spans="1:31" x14ac:dyDescent="0.15">
      <c r="A872" s="6">
        <v>871</v>
      </c>
      <c r="B872" s="7">
        <v>486</v>
      </c>
      <c r="C872" s="7" t="s">
        <v>2419</v>
      </c>
      <c r="D872" s="7">
        <v>0</v>
      </c>
      <c r="E872" s="6" t="s">
        <v>1372</v>
      </c>
      <c r="F872" s="8" t="s">
        <v>1379</v>
      </c>
      <c r="G872" s="8">
        <v>291</v>
      </c>
      <c r="H872" s="9" t="s">
        <v>1380</v>
      </c>
      <c r="I872" s="6" t="s">
        <v>1290</v>
      </c>
      <c r="J872" s="10">
        <v>44591</v>
      </c>
      <c r="K872" s="7"/>
      <c r="L872" s="7"/>
      <c r="M872" s="10">
        <v>44591</v>
      </c>
      <c r="N872" s="10">
        <v>44592</v>
      </c>
      <c r="O872" s="7"/>
      <c r="P872" s="11">
        <v>2</v>
      </c>
      <c r="Q872" s="11">
        <v>1</v>
      </c>
      <c r="R872" s="11">
        <v>18840000</v>
      </c>
      <c r="S872" s="11">
        <v>3216800</v>
      </c>
      <c r="T872" s="11">
        <v>1</v>
      </c>
      <c r="U872" s="11">
        <v>18000000</v>
      </c>
      <c r="V872" s="11">
        <v>3216800</v>
      </c>
      <c r="W872" s="11"/>
      <c r="X872" s="11"/>
      <c r="Y872" s="11"/>
      <c r="Z872" s="11">
        <v>1</v>
      </c>
      <c r="AA872" s="11">
        <v>1800000</v>
      </c>
      <c r="AB872" s="11">
        <v>1800000</v>
      </c>
      <c r="AC872" s="11"/>
      <c r="AD872" s="11"/>
      <c r="AE872" s="11"/>
    </row>
    <row r="873" spans="1:31" x14ac:dyDescent="0.15">
      <c r="A873" s="6">
        <v>872</v>
      </c>
      <c r="B873" s="7">
        <v>512</v>
      </c>
      <c r="C873" s="7" t="s">
        <v>2420</v>
      </c>
      <c r="D873" s="7">
        <v>0</v>
      </c>
      <c r="E873" s="6" t="s">
        <v>1372</v>
      </c>
      <c r="F873" s="8" t="s">
        <v>1406</v>
      </c>
      <c r="G873" s="8">
        <v>302</v>
      </c>
      <c r="H873" s="9" t="s">
        <v>1924</v>
      </c>
      <c r="I873" s="6" t="s">
        <v>1290</v>
      </c>
      <c r="J873" s="10">
        <v>44591</v>
      </c>
      <c r="K873" s="7"/>
      <c r="L873" s="7"/>
      <c r="M873" s="10">
        <v>44591</v>
      </c>
      <c r="N873" s="10" t="s">
        <v>1429</v>
      </c>
      <c r="O873" s="7"/>
      <c r="P873" s="11">
        <v>25</v>
      </c>
      <c r="Q873" s="11">
        <v>9</v>
      </c>
      <c r="R873" s="11">
        <v>52791001</v>
      </c>
      <c r="S873" s="11">
        <v>1090666</v>
      </c>
      <c r="T873" s="11">
        <v>4</v>
      </c>
      <c r="U873" s="11">
        <v>20090491</v>
      </c>
      <c r="V873" s="11">
        <v>516600</v>
      </c>
      <c r="W873" s="11">
        <v>2</v>
      </c>
      <c r="X873" s="11">
        <v>207900</v>
      </c>
      <c r="Y873" s="11">
        <v>17254</v>
      </c>
      <c r="Z873" s="11">
        <v>4</v>
      </c>
      <c r="AA873" s="11">
        <v>5917500</v>
      </c>
      <c r="AB873" s="11">
        <v>5917500</v>
      </c>
      <c r="AC873" s="11"/>
      <c r="AD873" s="11"/>
      <c r="AE873" s="11"/>
    </row>
    <row r="874" spans="1:31" x14ac:dyDescent="0.15">
      <c r="A874" s="6">
        <v>873</v>
      </c>
      <c r="B874" s="7">
        <v>1976</v>
      </c>
      <c r="C874" s="7" t="s">
        <v>162</v>
      </c>
      <c r="D874" s="7" t="s">
        <v>2421</v>
      </c>
      <c r="E874" s="6" t="s">
        <v>1395</v>
      </c>
      <c r="F874" s="8" t="s">
        <v>1409</v>
      </c>
      <c r="G874" s="8">
        <v>278</v>
      </c>
      <c r="H874" s="9" t="s">
        <v>1410</v>
      </c>
      <c r="I874" s="6" t="s">
        <v>1290</v>
      </c>
      <c r="J874" s="10">
        <v>44591</v>
      </c>
      <c r="K874" s="7"/>
      <c r="L874" s="7"/>
      <c r="M874" s="10">
        <v>44591</v>
      </c>
      <c r="N874" s="10">
        <v>44592</v>
      </c>
      <c r="O874" s="7"/>
      <c r="P874" s="11">
        <v>7</v>
      </c>
      <c r="Q874" s="11">
        <v>0</v>
      </c>
      <c r="R874" s="11">
        <v>17843097</v>
      </c>
      <c r="S874" s="11">
        <v>391330</v>
      </c>
      <c r="T874" s="11"/>
      <c r="U874" s="11"/>
      <c r="V874" s="11"/>
      <c r="W874" s="11"/>
      <c r="X874" s="11"/>
      <c r="Y874" s="11"/>
      <c r="Z874" s="11">
        <v>1</v>
      </c>
      <c r="AA874" s="11">
        <v>700800</v>
      </c>
      <c r="AB874" s="11">
        <v>700800</v>
      </c>
      <c r="AC874" s="11"/>
      <c r="AD874" s="11"/>
      <c r="AE874" s="11"/>
    </row>
    <row r="875" spans="1:31" x14ac:dyDescent="0.15">
      <c r="A875" s="6">
        <v>874</v>
      </c>
      <c r="B875" s="7">
        <v>1085</v>
      </c>
      <c r="C875" s="7" t="s">
        <v>155</v>
      </c>
      <c r="D875" s="7" t="s">
        <v>2422</v>
      </c>
      <c r="E875" s="6" t="s">
        <v>1395</v>
      </c>
      <c r="F875" s="8" t="s">
        <v>1387</v>
      </c>
      <c r="G875" s="8">
        <v>429</v>
      </c>
      <c r="H875" s="9" t="s">
        <v>1589</v>
      </c>
      <c r="I875" s="6" t="s">
        <v>1290</v>
      </c>
      <c r="J875" s="10">
        <v>44591</v>
      </c>
      <c r="K875" s="7"/>
      <c r="L875" s="7"/>
      <c r="M875" s="10">
        <v>44591</v>
      </c>
      <c r="N875" s="10" t="s">
        <v>1429</v>
      </c>
      <c r="O875" s="7"/>
      <c r="P875" s="11">
        <v>6</v>
      </c>
      <c r="Q875" s="11">
        <v>0</v>
      </c>
      <c r="R875" s="11">
        <v>13108425</v>
      </c>
      <c r="S875" s="11">
        <v>224150</v>
      </c>
      <c r="T875" s="11"/>
      <c r="U875" s="11"/>
      <c r="V875" s="11"/>
      <c r="W875" s="11">
        <v>2</v>
      </c>
      <c r="X875" s="11">
        <v>7514572</v>
      </c>
      <c r="Y875" s="11">
        <v>3686572</v>
      </c>
      <c r="Z875" s="11"/>
      <c r="AA875" s="11"/>
      <c r="AB875" s="11"/>
      <c r="AC875" s="11"/>
      <c r="AD875" s="11"/>
      <c r="AE875" s="11"/>
    </row>
    <row r="876" spans="1:31" x14ac:dyDescent="0.15">
      <c r="A876" s="6">
        <v>876</v>
      </c>
      <c r="B876" s="7">
        <v>1160</v>
      </c>
      <c r="C876" s="7" t="s">
        <v>136</v>
      </c>
      <c r="D876" s="7" t="s">
        <v>2423</v>
      </c>
      <c r="E876" s="6" t="s">
        <v>1395</v>
      </c>
      <c r="F876" s="8" t="s">
        <v>1409</v>
      </c>
      <c r="G876" s="8">
        <v>498</v>
      </c>
      <c r="H876" s="9" t="s">
        <v>1647</v>
      </c>
      <c r="I876" s="6" t="s">
        <v>1290</v>
      </c>
      <c r="J876" s="10">
        <v>44591</v>
      </c>
      <c r="K876" s="7"/>
      <c r="L876" s="7"/>
      <c r="M876" s="10">
        <v>44591</v>
      </c>
      <c r="N876" s="10">
        <v>44592</v>
      </c>
      <c r="O876" s="7"/>
      <c r="P876" s="11">
        <v>61</v>
      </c>
      <c r="Q876" s="11">
        <v>52</v>
      </c>
      <c r="R876" s="11">
        <v>20120033</v>
      </c>
      <c r="S876" s="11">
        <v>47690</v>
      </c>
      <c r="T876" s="11"/>
      <c r="U876" s="11"/>
      <c r="V876" s="11"/>
      <c r="W876" s="11"/>
      <c r="X876" s="11"/>
      <c r="Y876" s="11"/>
      <c r="Z876" s="11">
        <v>1</v>
      </c>
      <c r="AA876" s="11">
        <v>4198860</v>
      </c>
      <c r="AB876" s="11">
        <v>0</v>
      </c>
      <c r="AC876" s="11"/>
      <c r="AD876" s="11"/>
      <c r="AE876" s="11"/>
    </row>
    <row r="877" spans="1:31" x14ac:dyDescent="0.15">
      <c r="A877" s="6">
        <v>877</v>
      </c>
      <c r="B877" s="7">
        <v>1514</v>
      </c>
      <c r="C877" s="7" t="s">
        <v>134</v>
      </c>
      <c r="D877" s="7" t="s">
        <v>2424</v>
      </c>
      <c r="E877" s="6" t="s">
        <v>1395</v>
      </c>
      <c r="F877" s="8" t="s">
        <v>1387</v>
      </c>
      <c r="G877" s="8">
        <v>54</v>
      </c>
      <c r="H877" s="9" t="s">
        <v>1475</v>
      </c>
      <c r="I877" s="6" t="s">
        <v>1290</v>
      </c>
      <c r="J877" s="10">
        <v>44591</v>
      </c>
      <c r="K877" s="7"/>
      <c r="L877" s="7"/>
      <c r="M877" s="10">
        <v>44591</v>
      </c>
      <c r="N877" s="10">
        <v>44592</v>
      </c>
      <c r="O877" s="7"/>
      <c r="P877" s="11">
        <v>1</v>
      </c>
      <c r="Q877" s="11">
        <v>0</v>
      </c>
      <c r="R877" s="11">
        <v>3500000</v>
      </c>
      <c r="S877" s="11">
        <v>94400</v>
      </c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spans="1:31" x14ac:dyDescent="0.15">
      <c r="A878" s="6">
        <v>878</v>
      </c>
      <c r="B878" s="7">
        <v>1433</v>
      </c>
      <c r="C878" s="7" t="s">
        <v>130</v>
      </c>
      <c r="D878" s="7" t="s">
        <v>1182</v>
      </c>
      <c r="E878" s="6" t="s">
        <v>1395</v>
      </c>
      <c r="F878" s="8" t="s">
        <v>1406</v>
      </c>
      <c r="G878" s="8">
        <v>302</v>
      </c>
      <c r="H878" s="9" t="s">
        <v>1924</v>
      </c>
      <c r="I878" s="6" t="s">
        <v>1290</v>
      </c>
      <c r="J878" s="10">
        <v>44591</v>
      </c>
      <c r="K878" s="7"/>
      <c r="L878" s="7"/>
      <c r="M878" s="10">
        <v>44591</v>
      </c>
      <c r="N878" s="10" t="s">
        <v>1429</v>
      </c>
      <c r="O878" s="7"/>
      <c r="P878" s="11">
        <v>11</v>
      </c>
      <c r="Q878" s="11">
        <v>1</v>
      </c>
      <c r="R878" s="11">
        <v>30144249</v>
      </c>
      <c r="S878" s="11">
        <v>876200</v>
      </c>
      <c r="T878" s="11">
        <v>3</v>
      </c>
      <c r="U878" s="11">
        <v>9166800</v>
      </c>
      <c r="V878" s="11">
        <v>506200</v>
      </c>
      <c r="W878" s="11"/>
      <c r="X878" s="11"/>
      <c r="Y878" s="11"/>
      <c r="Z878" s="11">
        <v>1</v>
      </c>
      <c r="AA878" s="11">
        <v>216000</v>
      </c>
      <c r="AB878" s="11">
        <v>0</v>
      </c>
      <c r="AC878" s="11"/>
      <c r="AD878" s="11"/>
      <c r="AE878" s="11"/>
    </row>
    <row r="879" spans="1:31" x14ac:dyDescent="0.15">
      <c r="A879" s="6">
        <v>879</v>
      </c>
      <c r="B879" s="7">
        <v>1919</v>
      </c>
      <c r="C879" s="7" t="s">
        <v>117</v>
      </c>
      <c r="D879" s="7" t="s">
        <v>2425</v>
      </c>
      <c r="E879" s="6" t="s">
        <v>1395</v>
      </c>
      <c r="F879" s="8" t="s">
        <v>1406</v>
      </c>
      <c r="G879" s="8">
        <v>302</v>
      </c>
      <c r="H879" s="9" t="s">
        <v>1924</v>
      </c>
      <c r="I879" s="6" t="s">
        <v>1290</v>
      </c>
      <c r="J879" s="10">
        <v>44591</v>
      </c>
      <c r="K879" s="7"/>
      <c r="L879" s="7"/>
      <c r="M879" s="10">
        <v>44591</v>
      </c>
      <c r="N879" s="10">
        <v>44592</v>
      </c>
      <c r="O879" s="7"/>
      <c r="P879" s="11">
        <v>5</v>
      </c>
      <c r="Q879" s="11">
        <v>4</v>
      </c>
      <c r="R879" s="11">
        <v>1655125</v>
      </c>
      <c r="S879" s="11">
        <v>3600</v>
      </c>
      <c r="T879" s="11"/>
      <c r="U879" s="11"/>
      <c r="V879" s="11"/>
      <c r="W879" s="11"/>
      <c r="X879" s="11"/>
      <c r="Y879" s="11"/>
      <c r="Z879" s="11">
        <v>1</v>
      </c>
      <c r="AA879" s="11">
        <v>144000</v>
      </c>
      <c r="AB879" s="11">
        <v>0</v>
      </c>
      <c r="AC879" s="11"/>
      <c r="AD879" s="11"/>
      <c r="AE879" s="11"/>
    </row>
    <row r="880" spans="1:31" x14ac:dyDescent="0.15">
      <c r="A880" s="6">
        <v>880</v>
      </c>
      <c r="B880" s="7">
        <v>9596</v>
      </c>
      <c r="C880" s="7" t="s">
        <v>2426</v>
      </c>
      <c r="D880" s="7">
        <v>0</v>
      </c>
      <c r="E880" s="6" t="s">
        <v>1372</v>
      </c>
      <c r="F880" s="8" t="s">
        <v>1406</v>
      </c>
      <c r="G880" s="8">
        <v>302</v>
      </c>
      <c r="H880" s="9" t="s">
        <v>1924</v>
      </c>
      <c r="I880" s="6" t="s">
        <v>1290</v>
      </c>
      <c r="J880" s="10">
        <v>44591</v>
      </c>
      <c r="K880" s="7"/>
      <c r="L880" s="7"/>
      <c r="M880" s="10">
        <v>44591</v>
      </c>
      <c r="N880" s="10" t="s">
        <v>1429</v>
      </c>
      <c r="O880" s="7"/>
      <c r="P880" s="11">
        <v>5</v>
      </c>
      <c r="Q880" s="11">
        <v>0</v>
      </c>
      <c r="R880" s="11">
        <v>7507351</v>
      </c>
      <c r="S880" s="11">
        <v>138507</v>
      </c>
      <c r="T880" s="11">
        <v>2</v>
      </c>
      <c r="U880" s="11">
        <v>2400000</v>
      </c>
      <c r="V880" s="11">
        <v>62607</v>
      </c>
      <c r="W880" s="11"/>
      <c r="X880" s="11"/>
      <c r="Y880" s="11"/>
      <c r="Z880" s="11">
        <v>3</v>
      </c>
      <c r="AA880" s="11">
        <v>2166000</v>
      </c>
      <c r="AB880" s="11">
        <v>1440000</v>
      </c>
      <c r="AC880" s="11">
        <v>1</v>
      </c>
      <c r="AD880" s="11">
        <v>66000</v>
      </c>
      <c r="AE880" s="11">
        <v>0</v>
      </c>
    </row>
    <row r="881" spans="1:31" x14ac:dyDescent="0.15">
      <c r="A881" s="6">
        <v>881</v>
      </c>
      <c r="B881" s="7">
        <v>410</v>
      </c>
      <c r="C881" s="7" t="s">
        <v>2427</v>
      </c>
      <c r="D881" s="7">
        <v>0</v>
      </c>
      <c r="E881" s="6" t="s">
        <v>1372</v>
      </c>
      <c r="F881" s="8" t="s">
        <v>1382</v>
      </c>
      <c r="G881" s="8">
        <v>559</v>
      </c>
      <c r="H881" s="9" t="s">
        <v>2208</v>
      </c>
      <c r="I881" s="6" t="s">
        <v>1290</v>
      </c>
      <c r="J881" s="10">
        <v>44591</v>
      </c>
      <c r="K881" s="7"/>
      <c r="L881" s="7"/>
      <c r="M881" s="10">
        <v>44591</v>
      </c>
      <c r="N881" s="10">
        <v>44591</v>
      </c>
      <c r="O881" s="7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spans="1:31" x14ac:dyDescent="0.15">
      <c r="A882" s="6">
        <v>882</v>
      </c>
      <c r="B882" s="7">
        <v>9583</v>
      </c>
      <c r="C882" s="7" t="s">
        <v>343</v>
      </c>
      <c r="D882" s="7">
        <v>0</v>
      </c>
      <c r="E882" s="6" t="s">
        <v>1372</v>
      </c>
      <c r="F882" s="8" t="s">
        <v>1504</v>
      </c>
      <c r="G882" s="8">
        <v>546</v>
      </c>
      <c r="H882" s="9" t="s">
        <v>2217</v>
      </c>
      <c r="I882" s="6" t="s">
        <v>1290</v>
      </c>
      <c r="J882" s="10">
        <v>44591</v>
      </c>
      <c r="K882" s="7"/>
      <c r="L882" s="7"/>
      <c r="M882" s="10">
        <v>44591</v>
      </c>
      <c r="N882" s="10">
        <v>44591</v>
      </c>
      <c r="O882" s="7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spans="1:31" x14ac:dyDescent="0.15">
      <c r="A883" s="6">
        <v>883</v>
      </c>
      <c r="B883" s="7">
        <v>1859</v>
      </c>
      <c r="C883" s="7" t="s">
        <v>93</v>
      </c>
      <c r="D883" s="7" t="s">
        <v>2428</v>
      </c>
      <c r="E883" s="6" t="s">
        <v>1395</v>
      </c>
      <c r="F883" s="8" t="s">
        <v>1409</v>
      </c>
      <c r="G883" s="8">
        <v>498</v>
      </c>
      <c r="H883" s="9" t="s">
        <v>1647</v>
      </c>
      <c r="I883" s="6" t="s">
        <v>1290</v>
      </c>
      <c r="J883" s="10">
        <v>44592</v>
      </c>
      <c r="K883" s="7"/>
      <c r="L883" s="7"/>
      <c r="M883" s="10">
        <v>44592</v>
      </c>
      <c r="N883" s="10">
        <v>44592</v>
      </c>
      <c r="O883" s="7"/>
      <c r="P883" s="11">
        <v>2</v>
      </c>
      <c r="Q883" s="11">
        <v>1</v>
      </c>
      <c r="R883" s="11">
        <v>1272700</v>
      </c>
      <c r="S883" s="11">
        <v>4900</v>
      </c>
      <c r="T883" s="11"/>
      <c r="U883" s="11"/>
      <c r="V883" s="11"/>
      <c r="W883" s="11"/>
      <c r="X883" s="11"/>
      <c r="Y883" s="11"/>
      <c r="Z883" s="11">
        <v>1</v>
      </c>
      <c r="AA883" s="11">
        <v>840000</v>
      </c>
      <c r="AB883" s="11">
        <v>840000</v>
      </c>
      <c r="AC883" s="11"/>
      <c r="AD883" s="11"/>
      <c r="AE883" s="11"/>
    </row>
    <row r="884" spans="1:31" x14ac:dyDescent="0.15">
      <c r="A884" s="6">
        <v>884</v>
      </c>
      <c r="B884" s="7">
        <v>481</v>
      </c>
      <c r="C884" s="7" t="s">
        <v>2429</v>
      </c>
      <c r="D884" s="7">
        <v>0</v>
      </c>
      <c r="E884" s="6" t="s">
        <v>1372</v>
      </c>
      <c r="F884" s="8" t="s">
        <v>1504</v>
      </c>
      <c r="G884" s="8">
        <v>456</v>
      </c>
      <c r="H884" s="9" t="s">
        <v>1819</v>
      </c>
      <c r="I884" s="6" t="s">
        <v>1290</v>
      </c>
      <c r="J884" s="10">
        <v>44592</v>
      </c>
      <c r="K884" s="7"/>
      <c r="L884" s="7"/>
      <c r="M884" s="10">
        <v>44592</v>
      </c>
      <c r="N884" s="10">
        <v>44592</v>
      </c>
      <c r="O884" s="7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spans="1:31" x14ac:dyDescent="0.15">
      <c r="A885" s="6">
        <v>885</v>
      </c>
      <c r="B885" s="7">
        <v>1985</v>
      </c>
      <c r="C885" s="7" t="s">
        <v>2430</v>
      </c>
      <c r="D885" s="7" t="s">
        <v>2431</v>
      </c>
      <c r="E885" s="6" t="s">
        <v>1395</v>
      </c>
      <c r="F885" s="8" t="s">
        <v>1382</v>
      </c>
      <c r="G885" s="8">
        <v>559</v>
      </c>
      <c r="H885" s="9" t="s">
        <v>2208</v>
      </c>
      <c r="I885" s="6" t="s">
        <v>1290</v>
      </c>
      <c r="J885" s="10">
        <v>44592</v>
      </c>
      <c r="K885" s="7"/>
      <c r="L885" s="7"/>
      <c r="M885" s="10">
        <v>44592</v>
      </c>
      <c r="N885" s="10">
        <v>44592</v>
      </c>
      <c r="O885" s="7" t="s">
        <v>1309</v>
      </c>
      <c r="P885" s="11">
        <v>47</v>
      </c>
      <c r="Q885" s="11">
        <v>11</v>
      </c>
      <c r="R885" s="11">
        <v>108190683</v>
      </c>
      <c r="S885" s="11">
        <v>3117465</v>
      </c>
      <c r="T885" s="11">
        <v>7</v>
      </c>
      <c r="U885" s="11">
        <v>38712759</v>
      </c>
      <c r="V885" s="11">
        <v>2182305</v>
      </c>
      <c r="W885" s="11"/>
      <c r="X885" s="11"/>
      <c r="Y885" s="11"/>
      <c r="Z885" s="11">
        <v>4</v>
      </c>
      <c r="AA885" s="11">
        <v>13780800</v>
      </c>
      <c r="AB885" s="11">
        <v>0</v>
      </c>
      <c r="AC885" s="11"/>
      <c r="AD885" s="11"/>
      <c r="AE885" s="11"/>
    </row>
    <row r="886" spans="1:31" x14ac:dyDescent="0.15">
      <c r="A886" s="6">
        <v>886</v>
      </c>
      <c r="B886" s="7">
        <v>682</v>
      </c>
      <c r="C886" s="7" t="s">
        <v>2432</v>
      </c>
      <c r="D886" s="7">
        <v>0</v>
      </c>
      <c r="E886" s="6" t="s">
        <v>1372</v>
      </c>
      <c r="F886" s="8" t="s">
        <v>1379</v>
      </c>
      <c r="G886" s="8">
        <v>516</v>
      </c>
      <c r="H886" s="9" t="s">
        <v>1548</v>
      </c>
      <c r="I886" s="6" t="s">
        <v>1290</v>
      </c>
      <c r="J886" s="10">
        <v>44592</v>
      </c>
      <c r="K886" s="7"/>
      <c r="L886" s="7"/>
      <c r="M886" s="10">
        <v>44592</v>
      </c>
      <c r="N886" s="10">
        <v>44592</v>
      </c>
      <c r="O886" s="7" t="s">
        <v>1367</v>
      </c>
      <c r="P886" s="11">
        <v>13</v>
      </c>
      <c r="Q886" s="11">
        <v>1</v>
      </c>
      <c r="R886" s="11">
        <v>47756096</v>
      </c>
      <c r="S886" s="11">
        <v>3137873</v>
      </c>
      <c r="T886" s="11">
        <v>3</v>
      </c>
      <c r="U886" s="11">
        <v>26548047</v>
      </c>
      <c r="V886" s="11">
        <v>2807255</v>
      </c>
      <c r="W886" s="11">
        <v>2</v>
      </c>
      <c r="X886" s="11">
        <v>507006</v>
      </c>
      <c r="Y886" s="11">
        <v>43583</v>
      </c>
      <c r="Z886" s="11">
        <v>6</v>
      </c>
      <c r="AA886" s="11">
        <v>7992496</v>
      </c>
      <c r="AB886" s="11">
        <v>240000</v>
      </c>
      <c r="AC886" s="11"/>
      <c r="AD886" s="11"/>
      <c r="AE886" s="11"/>
    </row>
    <row r="887" spans="1:31" x14ac:dyDescent="0.15">
      <c r="A887" s="6">
        <v>887</v>
      </c>
      <c r="B887" s="7">
        <v>830</v>
      </c>
      <c r="C887" s="7" t="s">
        <v>2433</v>
      </c>
      <c r="D887" s="7">
        <v>0</v>
      </c>
      <c r="E887" s="6" t="s">
        <v>1372</v>
      </c>
      <c r="F887" s="8" t="s">
        <v>1379</v>
      </c>
      <c r="G887" s="8">
        <v>516</v>
      </c>
      <c r="H887" s="9" t="s">
        <v>1548</v>
      </c>
      <c r="I887" s="6" t="s">
        <v>1290</v>
      </c>
      <c r="J887" s="10">
        <v>44592</v>
      </c>
      <c r="K887" s="7"/>
      <c r="L887" s="7"/>
      <c r="M887" s="10">
        <v>44592</v>
      </c>
      <c r="N887" s="10">
        <v>44592</v>
      </c>
      <c r="O887" s="7"/>
      <c r="P887" s="11">
        <v>72</v>
      </c>
      <c r="Q887" s="11">
        <v>27</v>
      </c>
      <c r="R887" s="11">
        <v>109759614</v>
      </c>
      <c r="S887" s="11">
        <v>1613739</v>
      </c>
      <c r="T887" s="11">
        <v>1</v>
      </c>
      <c r="U887" s="11">
        <v>7214907</v>
      </c>
      <c r="V887" s="11">
        <v>308800</v>
      </c>
      <c r="W887" s="11"/>
      <c r="X887" s="11"/>
      <c r="Y887" s="11"/>
      <c r="Z887" s="11">
        <v>4</v>
      </c>
      <c r="AA887" s="11">
        <v>2976000</v>
      </c>
      <c r="AB887" s="11">
        <v>2976000</v>
      </c>
      <c r="AC887" s="11"/>
      <c r="AD887" s="11"/>
      <c r="AE887" s="11"/>
    </row>
    <row r="888" spans="1:31" x14ac:dyDescent="0.15">
      <c r="A888" s="6">
        <v>888</v>
      </c>
      <c r="B888" s="7">
        <v>1173</v>
      </c>
      <c r="C888" s="7" t="s">
        <v>61</v>
      </c>
      <c r="D888" s="7" t="s">
        <v>2434</v>
      </c>
      <c r="E888" s="6" t="s">
        <v>1395</v>
      </c>
      <c r="F888" s="8" t="s">
        <v>1387</v>
      </c>
      <c r="G888" s="8">
        <v>576</v>
      </c>
      <c r="H888" s="9" t="s">
        <v>1543</v>
      </c>
      <c r="I888" s="6" t="s">
        <v>1290</v>
      </c>
      <c r="J888" s="10">
        <v>44592</v>
      </c>
      <c r="K888" s="7"/>
      <c r="L888" s="7"/>
      <c r="M888" s="10">
        <v>44592</v>
      </c>
      <c r="N888" s="10" t="s">
        <v>1429</v>
      </c>
      <c r="O888" s="7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>
        <v>1</v>
      </c>
      <c r="AA888" s="11">
        <v>1014750</v>
      </c>
      <c r="AB888" s="11">
        <v>0</v>
      </c>
      <c r="AC888" s="11"/>
      <c r="AD888" s="11"/>
      <c r="AE888" s="11"/>
    </row>
    <row r="889" spans="1:31" x14ac:dyDescent="0.15">
      <c r="A889" s="6">
        <v>889</v>
      </c>
      <c r="B889" s="7">
        <v>1197</v>
      </c>
      <c r="C889" s="7" t="s">
        <v>1219</v>
      </c>
      <c r="D889" s="7" t="s">
        <v>359</v>
      </c>
      <c r="E889" s="6" t="s">
        <v>1395</v>
      </c>
      <c r="F889" s="8" t="s">
        <v>1379</v>
      </c>
      <c r="G889" s="8">
        <v>516</v>
      </c>
      <c r="H889" s="9" t="s">
        <v>1548</v>
      </c>
      <c r="I889" s="6" t="s">
        <v>1290</v>
      </c>
      <c r="J889" s="10">
        <v>44592</v>
      </c>
      <c r="K889" s="7"/>
      <c r="L889" s="7"/>
      <c r="M889" s="10">
        <v>44592</v>
      </c>
      <c r="N889" s="10">
        <v>44592</v>
      </c>
      <c r="O889" s="7"/>
      <c r="P889" s="11">
        <v>5</v>
      </c>
      <c r="Q889" s="11">
        <v>2</v>
      </c>
      <c r="R889" s="11">
        <v>6985259</v>
      </c>
      <c r="S889" s="11">
        <v>123060</v>
      </c>
      <c r="T889" s="11"/>
      <c r="U889" s="11"/>
      <c r="V889" s="11"/>
      <c r="W889" s="11"/>
      <c r="X889" s="11"/>
      <c r="Y889" s="11"/>
      <c r="Z889" s="11">
        <v>1</v>
      </c>
      <c r="AA889" s="11">
        <v>4288000</v>
      </c>
      <c r="AB889" s="11">
        <v>0</v>
      </c>
      <c r="AC889" s="11"/>
      <c r="AD889" s="11"/>
      <c r="AE889" s="11"/>
    </row>
    <row r="890" spans="1:31" x14ac:dyDescent="0.15">
      <c r="A890" s="6">
        <v>890</v>
      </c>
      <c r="B890" s="7">
        <v>1297</v>
      </c>
      <c r="C890" s="7" t="s">
        <v>77</v>
      </c>
      <c r="D890" s="7" t="s">
        <v>2435</v>
      </c>
      <c r="E890" s="6" t="s">
        <v>1395</v>
      </c>
      <c r="F890" s="8" t="s">
        <v>1379</v>
      </c>
      <c r="G890" s="8">
        <v>516</v>
      </c>
      <c r="H890" s="9" t="s">
        <v>1548</v>
      </c>
      <c r="I890" s="6" t="s">
        <v>1290</v>
      </c>
      <c r="J890" s="10">
        <v>44592</v>
      </c>
      <c r="K890" s="7"/>
      <c r="L890" s="7"/>
      <c r="M890" s="10">
        <v>44592</v>
      </c>
      <c r="N890" s="10" t="s">
        <v>1429</v>
      </c>
      <c r="O890" s="7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>
        <v>1</v>
      </c>
      <c r="AA890" s="11">
        <v>1200000</v>
      </c>
      <c r="AB890" s="11">
        <v>1200000</v>
      </c>
      <c r="AC890" s="11"/>
      <c r="AD890" s="11"/>
      <c r="AE890" s="11"/>
    </row>
    <row r="891" spans="1:31" x14ac:dyDescent="0.15">
      <c r="A891" s="6">
        <v>891</v>
      </c>
      <c r="B891" s="7">
        <v>1370</v>
      </c>
      <c r="C891" s="7" t="s">
        <v>86</v>
      </c>
      <c r="D891" s="7" t="s">
        <v>2436</v>
      </c>
      <c r="E891" s="6" t="s">
        <v>1395</v>
      </c>
      <c r="F891" s="8" t="s">
        <v>1379</v>
      </c>
      <c r="G891" s="8">
        <v>516</v>
      </c>
      <c r="H891" s="9" t="s">
        <v>1548</v>
      </c>
      <c r="I891" s="6" t="s">
        <v>1290</v>
      </c>
      <c r="J891" s="10">
        <v>44592</v>
      </c>
      <c r="K891" s="7"/>
      <c r="L891" s="7"/>
      <c r="M891" s="10">
        <v>44592</v>
      </c>
      <c r="N891" s="10" t="s">
        <v>1429</v>
      </c>
      <c r="O891" s="7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>
        <v>2</v>
      </c>
      <c r="AA891" s="11">
        <v>1251600</v>
      </c>
      <c r="AB891" s="11">
        <v>1080000</v>
      </c>
      <c r="AC891" s="11"/>
      <c r="AD891" s="11"/>
      <c r="AE891" s="11"/>
    </row>
    <row r="892" spans="1:31" x14ac:dyDescent="0.15">
      <c r="A892" s="6">
        <v>892</v>
      </c>
      <c r="B892" s="7">
        <v>1431</v>
      </c>
      <c r="C892" s="7" t="s">
        <v>87</v>
      </c>
      <c r="D892" s="7" t="s">
        <v>2437</v>
      </c>
      <c r="E892" s="6" t="s">
        <v>1395</v>
      </c>
      <c r="F892" s="8" t="s">
        <v>1409</v>
      </c>
      <c r="G892" s="8">
        <v>498</v>
      </c>
      <c r="H892" s="9" t="s">
        <v>1647</v>
      </c>
      <c r="I892" s="6" t="s">
        <v>1290</v>
      </c>
      <c r="J892" s="10">
        <v>44592</v>
      </c>
      <c r="K892" s="7"/>
      <c r="L892" s="7"/>
      <c r="M892" s="10">
        <v>44592</v>
      </c>
      <c r="N892" s="10">
        <v>44592</v>
      </c>
      <c r="O892" s="7"/>
      <c r="P892" s="11">
        <v>2</v>
      </c>
      <c r="Q892" s="11">
        <v>2</v>
      </c>
      <c r="R892" s="11">
        <v>280300</v>
      </c>
      <c r="S892" s="11">
        <v>0</v>
      </c>
      <c r="T892" s="11"/>
      <c r="U892" s="11"/>
      <c r="V892" s="11"/>
      <c r="W892" s="11"/>
      <c r="X892" s="11"/>
      <c r="Y892" s="11"/>
      <c r="Z892" s="11">
        <v>1</v>
      </c>
      <c r="AA892" s="11">
        <v>2160000</v>
      </c>
      <c r="AB892" s="11">
        <v>0</v>
      </c>
      <c r="AC892" s="11"/>
      <c r="AD892" s="11"/>
      <c r="AE892" s="11"/>
    </row>
    <row r="893" spans="1:31" x14ac:dyDescent="0.15">
      <c r="A893" s="6">
        <v>893</v>
      </c>
      <c r="B893" s="7">
        <v>527</v>
      </c>
      <c r="C893" s="7" t="s">
        <v>2438</v>
      </c>
      <c r="D893" s="7">
        <v>0</v>
      </c>
      <c r="E893" s="6" t="s">
        <v>1372</v>
      </c>
      <c r="F893" s="8" t="s">
        <v>1635</v>
      </c>
      <c r="G893" s="8">
        <v>356</v>
      </c>
      <c r="H893" s="9" t="s">
        <v>1636</v>
      </c>
      <c r="I893" s="6" t="s">
        <v>1290</v>
      </c>
      <c r="J893" s="10">
        <v>44592</v>
      </c>
      <c r="K893" s="7"/>
      <c r="L893" s="7"/>
      <c r="M893" s="10">
        <v>44592</v>
      </c>
      <c r="N893" s="10" t="s">
        <v>1429</v>
      </c>
      <c r="O893" s="7" t="s">
        <v>1368</v>
      </c>
      <c r="P893" s="11">
        <v>4</v>
      </c>
      <c r="Q893" s="11">
        <v>0</v>
      </c>
      <c r="R893" s="11">
        <v>16800000</v>
      </c>
      <c r="S893" s="11">
        <v>1557390</v>
      </c>
      <c r="T893" s="11">
        <v>4</v>
      </c>
      <c r="U893" s="11">
        <v>16800000</v>
      </c>
      <c r="V893" s="11">
        <v>1557390</v>
      </c>
      <c r="W893" s="11">
        <v>1</v>
      </c>
      <c r="X893" s="11">
        <v>32949</v>
      </c>
      <c r="Y893" s="11">
        <v>2037</v>
      </c>
      <c r="Z893" s="11">
        <v>2</v>
      </c>
      <c r="AA893" s="11">
        <v>288000</v>
      </c>
      <c r="AB893" s="11">
        <v>216000</v>
      </c>
      <c r="AC893" s="11">
        <v>8</v>
      </c>
      <c r="AD893" s="11">
        <v>184846163</v>
      </c>
      <c r="AE893" s="11">
        <v>182664163</v>
      </c>
    </row>
    <row r="894" spans="1:31" x14ac:dyDescent="0.15">
      <c r="A894" s="6">
        <v>894</v>
      </c>
      <c r="B894" s="7">
        <v>587</v>
      </c>
      <c r="C894" s="7" t="s">
        <v>2439</v>
      </c>
      <c r="D894" s="7">
        <v>0</v>
      </c>
      <c r="E894" s="6" t="s">
        <v>1372</v>
      </c>
      <c r="F894" s="8" t="s">
        <v>1376</v>
      </c>
      <c r="G894" s="8">
        <v>307</v>
      </c>
      <c r="H894" s="9" t="s">
        <v>2134</v>
      </c>
      <c r="I894" s="6" t="s">
        <v>1290</v>
      </c>
      <c r="J894" s="10">
        <v>44592</v>
      </c>
      <c r="K894" s="7"/>
      <c r="L894" s="7"/>
      <c r="M894" s="10">
        <v>44592</v>
      </c>
      <c r="N894" s="10">
        <v>44592</v>
      </c>
      <c r="O894" s="7"/>
      <c r="P894" s="11">
        <v>43</v>
      </c>
      <c r="Q894" s="11">
        <v>6</v>
      </c>
      <c r="R894" s="11">
        <v>114863361</v>
      </c>
      <c r="S894" s="11">
        <v>4003418</v>
      </c>
      <c r="T894" s="11">
        <v>4</v>
      </c>
      <c r="U894" s="11">
        <v>21999370</v>
      </c>
      <c r="V894" s="11">
        <v>1715720</v>
      </c>
      <c r="W894" s="11"/>
      <c r="X894" s="11"/>
      <c r="Y894" s="11"/>
      <c r="Z894" s="11">
        <v>6</v>
      </c>
      <c r="AA894" s="11">
        <v>18851550</v>
      </c>
      <c r="AB894" s="11">
        <v>3720000</v>
      </c>
      <c r="AC894" s="11"/>
      <c r="AD894" s="11"/>
      <c r="AE894" s="11"/>
    </row>
    <row r="895" spans="1:31" x14ac:dyDescent="0.15">
      <c r="A895" s="6">
        <v>895</v>
      </c>
      <c r="B895" s="7">
        <v>117</v>
      </c>
      <c r="C895" s="7" t="s">
        <v>2440</v>
      </c>
      <c r="D895" s="7">
        <v>0</v>
      </c>
      <c r="E895" s="6" t="s">
        <v>1372</v>
      </c>
      <c r="F895" s="8" t="s">
        <v>1379</v>
      </c>
      <c r="G895" s="8">
        <v>516</v>
      </c>
      <c r="H895" s="9" t="s">
        <v>1548</v>
      </c>
      <c r="I895" s="6" t="s">
        <v>1290</v>
      </c>
      <c r="J895" s="10">
        <v>44592</v>
      </c>
      <c r="K895" s="7"/>
      <c r="L895" s="7"/>
      <c r="M895" s="10">
        <v>44592</v>
      </c>
      <c r="N895" s="10">
        <v>44592</v>
      </c>
      <c r="O895" s="7"/>
      <c r="P895" s="11">
        <v>8</v>
      </c>
      <c r="Q895" s="11">
        <v>1</v>
      </c>
      <c r="R895" s="11">
        <v>19924392</v>
      </c>
      <c r="S895" s="11">
        <v>664119</v>
      </c>
      <c r="T895" s="11">
        <v>2</v>
      </c>
      <c r="U895" s="11">
        <v>13035451</v>
      </c>
      <c r="V895" s="11">
        <v>565900</v>
      </c>
      <c r="W895" s="11">
        <v>1</v>
      </c>
      <c r="X895" s="11">
        <v>88000</v>
      </c>
      <c r="Y895" s="11">
        <v>8168</v>
      </c>
      <c r="Z895" s="11">
        <v>7</v>
      </c>
      <c r="AA895" s="11">
        <v>2580755</v>
      </c>
      <c r="AB895" s="11">
        <v>1224000</v>
      </c>
      <c r="AC895" s="11"/>
      <c r="AD895" s="11"/>
      <c r="AE895" s="11"/>
    </row>
    <row r="896" spans="1:31" x14ac:dyDescent="0.15">
      <c r="A896" s="6">
        <v>896</v>
      </c>
      <c r="B896" s="7">
        <v>257</v>
      </c>
      <c r="C896" s="7" t="s">
        <v>2441</v>
      </c>
      <c r="D896" s="7">
        <v>0</v>
      </c>
      <c r="E896" s="6" t="s">
        <v>1372</v>
      </c>
      <c r="F896" s="8" t="s">
        <v>1379</v>
      </c>
      <c r="G896" s="8">
        <v>516</v>
      </c>
      <c r="H896" s="9" t="s">
        <v>1548</v>
      </c>
      <c r="I896" s="6" t="s">
        <v>1290</v>
      </c>
      <c r="J896" s="10">
        <v>44592</v>
      </c>
      <c r="K896" s="7"/>
      <c r="L896" s="7"/>
      <c r="M896" s="10">
        <v>44592</v>
      </c>
      <c r="N896" s="10">
        <v>44592</v>
      </c>
      <c r="O896" s="7"/>
      <c r="P896" s="11">
        <v>6</v>
      </c>
      <c r="Q896" s="11">
        <v>3</v>
      </c>
      <c r="R896" s="11">
        <v>18010552</v>
      </c>
      <c r="S896" s="11">
        <v>324400</v>
      </c>
      <c r="T896" s="11">
        <v>1</v>
      </c>
      <c r="U896" s="11">
        <v>6315441</v>
      </c>
      <c r="V896" s="11">
        <v>215800</v>
      </c>
      <c r="W896" s="11"/>
      <c r="X896" s="11"/>
      <c r="Y896" s="11"/>
      <c r="Z896" s="11">
        <v>2</v>
      </c>
      <c r="AA896" s="11">
        <v>1569178</v>
      </c>
      <c r="AB896" s="11">
        <v>1569178</v>
      </c>
      <c r="AC896" s="11"/>
      <c r="AD896" s="11"/>
      <c r="AE896" s="11"/>
    </row>
    <row r="897" spans="1:31" x14ac:dyDescent="0.15">
      <c r="A897" s="6">
        <v>897</v>
      </c>
      <c r="B897" s="7">
        <v>543</v>
      </c>
      <c r="C897" s="7" t="s">
        <v>2442</v>
      </c>
      <c r="D897" s="7">
        <v>0</v>
      </c>
      <c r="E897" s="6" t="s">
        <v>1372</v>
      </c>
      <c r="F897" s="8" t="s">
        <v>1379</v>
      </c>
      <c r="G897" s="8">
        <v>516</v>
      </c>
      <c r="H897" s="9" t="s">
        <v>1548</v>
      </c>
      <c r="I897" s="6" t="s">
        <v>1290</v>
      </c>
      <c r="J897" s="10">
        <v>44592</v>
      </c>
      <c r="K897" s="7"/>
      <c r="L897" s="7"/>
      <c r="M897" s="10">
        <v>44592</v>
      </c>
      <c r="N897" s="10">
        <v>44592</v>
      </c>
      <c r="O897" s="7"/>
      <c r="P897" s="11">
        <v>66</v>
      </c>
      <c r="Q897" s="11">
        <v>46</v>
      </c>
      <c r="R897" s="11">
        <v>53230986</v>
      </c>
      <c r="S897" s="11">
        <v>1115024</v>
      </c>
      <c r="T897" s="11">
        <v>1</v>
      </c>
      <c r="U897" s="11">
        <v>5422418</v>
      </c>
      <c r="V897" s="11">
        <v>181900</v>
      </c>
      <c r="W897" s="11"/>
      <c r="X897" s="11"/>
      <c r="Y897" s="11"/>
      <c r="Z897" s="11">
        <v>2</v>
      </c>
      <c r="AA897" s="11">
        <v>5418000</v>
      </c>
      <c r="AB897" s="11">
        <v>5418000</v>
      </c>
      <c r="AC897" s="11"/>
      <c r="AD897" s="11"/>
      <c r="AE897" s="11"/>
    </row>
    <row r="898" spans="1:31" x14ac:dyDescent="0.15">
      <c r="A898" s="6">
        <v>898</v>
      </c>
      <c r="B898" s="7">
        <v>387</v>
      </c>
      <c r="C898" s="7" t="s">
        <v>2443</v>
      </c>
      <c r="D898" s="7">
        <v>0</v>
      </c>
      <c r="E898" s="6" t="s">
        <v>1372</v>
      </c>
      <c r="F898" s="8" t="s">
        <v>1379</v>
      </c>
      <c r="G898" s="8">
        <v>291</v>
      </c>
      <c r="H898" s="9" t="s">
        <v>1380</v>
      </c>
      <c r="I898" s="6" t="s">
        <v>1290</v>
      </c>
      <c r="J898" s="10">
        <v>44592</v>
      </c>
      <c r="K898" s="7"/>
      <c r="L898" s="7"/>
      <c r="M898" s="10">
        <v>44592</v>
      </c>
      <c r="N898" s="10">
        <v>44592</v>
      </c>
      <c r="O898" s="7" t="s">
        <v>1369</v>
      </c>
      <c r="P898" s="11">
        <v>5</v>
      </c>
      <c r="Q898" s="11">
        <v>1</v>
      </c>
      <c r="R898" s="11">
        <v>15877000</v>
      </c>
      <c r="S898" s="11">
        <v>485810</v>
      </c>
      <c r="T898" s="11">
        <v>2</v>
      </c>
      <c r="U898" s="11">
        <v>8728000</v>
      </c>
      <c r="V898" s="11">
        <v>148400</v>
      </c>
      <c r="W898" s="11"/>
      <c r="X898" s="11"/>
      <c r="Y898" s="11"/>
      <c r="Z898" s="11">
        <v>3</v>
      </c>
      <c r="AA898" s="11">
        <v>434184</v>
      </c>
      <c r="AB898" s="11"/>
      <c r="AC898" s="11"/>
      <c r="AD898" s="11"/>
      <c r="AE898" s="11"/>
    </row>
    <row r="899" spans="1:31" x14ac:dyDescent="0.15">
      <c r="A899" s="6">
        <v>899</v>
      </c>
      <c r="B899" s="7">
        <v>504</v>
      </c>
      <c r="C899" s="7" t="s">
        <v>2444</v>
      </c>
      <c r="D899" s="7">
        <v>0</v>
      </c>
      <c r="E899" s="6" t="s">
        <v>1372</v>
      </c>
      <c r="F899" s="8" t="s">
        <v>1379</v>
      </c>
      <c r="G899" s="8">
        <v>291</v>
      </c>
      <c r="H899" s="9" t="s">
        <v>1380</v>
      </c>
      <c r="I899" s="6" t="s">
        <v>1290</v>
      </c>
      <c r="J899" s="10">
        <v>44592</v>
      </c>
      <c r="K899" s="7"/>
      <c r="L899" s="7"/>
      <c r="M899" s="10">
        <v>44592</v>
      </c>
      <c r="N899" s="10">
        <v>44592</v>
      </c>
      <c r="O899" s="7"/>
      <c r="P899" s="11">
        <v>10</v>
      </c>
      <c r="Q899" s="11">
        <v>2</v>
      </c>
      <c r="R899" s="11">
        <v>21993173</v>
      </c>
      <c r="S899" s="11">
        <v>245280</v>
      </c>
      <c r="T899" s="11">
        <v>1</v>
      </c>
      <c r="U899" s="11">
        <v>5808000</v>
      </c>
      <c r="V899" s="11">
        <v>0</v>
      </c>
      <c r="W899" s="11"/>
      <c r="X899" s="11"/>
      <c r="Y899" s="11"/>
      <c r="Z899" s="11">
        <v>2</v>
      </c>
      <c r="AA899" s="11">
        <v>600000</v>
      </c>
      <c r="AB899" s="11">
        <v>600000</v>
      </c>
      <c r="AC899" s="11"/>
      <c r="AD899" s="11"/>
      <c r="AE899" s="11"/>
    </row>
    <row r="900" spans="1:31" x14ac:dyDescent="0.15">
      <c r="A900" s="6">
        <v>900</v>
      </c>
      <c r="B900" s="7">
        <v>66</v>
      </c>
      <c r="C900" s="7" t="s">
        <v>2445</v>
      </c>
      <c r="D900" s="7">
        <v>0</v>
      </c>
      <c r="E900" s="6" t="s">
        <v>1372</v>
      </c>
      <c r="F900" s="8" t="s">
        <v>1379</v>
      </c>
      <c r="G900" s="8">
        <v>516</v>
      </c>
      <c r="H900" s="9" t="s">
        <v>1548</v>
      </c>
      <c r="I900" s="6" t="s">
        <v>1290</v>
      </c>
      <c r="J900" s="10">
        <v>44592</v>
      </c>
      <c r="K900" s="7"/>
      <c r="L900" s="7"/>
      <c r="M900" s="10">
        <v>44592</v>
      </c>
      <c r="N900" s="10">
        <v>44592</v>
      </c>
      <c r="O900" s="7" t="s">
        <v>1370</v>
      </c>
      <c r="P900" s="11">
        <v>11</v>
      </c>
      <c r="Q900" s="11">
        <v>3</v>
      </c>
      <c r="R900" s="11">
        <v>10405060</v>
      </c>
      <c r="S900" s="11">
        <v>923670</v>
      </c>
      <c r="T900" s="11"/>
      <c r="U900" s="11"/>
      <c r="V900" s="11"/>
      <c r="W900" s="11">
        <v>1</v>
      </c>
      <c r="X900" s="11">
        <v>44000</v>
      </c>
      <c r="Y900" s="11">
        <v>3063</v>
      </c>
      <c r="Z900" s="11">
        <v>1</v>
      </c>
      <c r="AA900" s="11">
        <v>2323200</v>
      </c>
      <c r="AB900" s="11">
        <v>0</v>
      </c>
      <c r="AC900" s="11"/>
      <c r="AD900" s="11"/>
      <c r="AE900" s="11"/>
    </row>
    <row r="901" spans="1:31" x14ac:dyDescent="0.15">
      <c r="A901" s="6">
        <v>901</v>
      </c>
      <c r="B901" s="7">
        <v>639</v>
      </c>
      <c r="C901" s="7" t="s">
        <v>2446</v>
      </c>
      <c r="D901" s="7">
        <v>0</v>
      </c>
      <c r="E901" s="6" t="s">
        <v>1372</v>
      </c>
      <c r="F901" s="8" t="s">
        <v>1379</v>
      </c>
      <c r="G901" s="8">
        <v>516</v>
      </c>
      <c r="H901" s="9" t="s">
        <v>1548</v>
      </c>
      <c r="I901" s="6" t="s">
        <v>1290</v>
      </c>
      <c r="J901" s="10">
        <v>44592</v>
      </c>
      <c r="K901" s="7"/>
      <c r="L901" s="7"/>
      <c r="M901" s="10">
        <v>44592</v>
      </c>
      <c r="N901" s="10">
        <v>44592</v>
      </c>
      <c r="O901" s="7"/>
      <c r="P901" s="11">
        <v>1</v>
      </c>
      <c r="Q901" s="11"/>
      <c r="R901" s="11">
        <v>2240000</v>
      </c>
      <c r="S901" s="11">
        <v>77600</v>
      </c>
      <c r="T901" s="11"/>
      <c r="U901" s="11"/>
      <c r="V901" s="11"/>
      <c r="W901" s="11">
        <v>1</v>
      </c>
      <c r="X901" s="11">
        <v>98292</v>
      </c>
      <c r="Y901" s="11">
        <v>8102</v>
      </c>
      <c r="Z901" s="11">
        <v>1</v>
      </c>
      <c r="AA901" s="11">
        <v>180000</v>
      </c>
      <c r="AB901" s="11">
        <v>0</v>
      </c>
      <c r="AC901" s="11"/>
      <c r="AD901" s="11"/>
      <c r="AE901" s="11"/>
    </row>
    <row r="902" spans="1:31" x14ac:dyDescent="0.15">
      <c r="A902" s="6">
        <v>902</v>
      </c>
      <c r="B902" s="7">
        <v>515</v>
      </c>
      <c r="C902" s="7" t="s">
        <v>2447</v>
      </c>
      <c r="D902" s="7">
        <v>0</v>
      </c>
      <c r="E902" s="6" t="s">
        <v>1372</v>
      </c>
      <c r="F902" s="8" t="s">
        <v>1504</v>
      </c>
      <c r="G902" s="8">
        <v>292</v>
      </c>
      <c r="H902" s="9" t="s">
        <v>1705</v>
      </c>
      <c r="I902" s="6" t="s">
        <v>1290</v>
      </c>
      <c r="J902" s="10">
        <v>44592</v>
      </c>
      <c r="K902" s="7"/>
      <c r="L902" s="7"/>
      <c r="M902" s="10">
        <v>44592</v>
      </c>
      <c r="N902" s="10">
        <v>44592</v>
      </c>
      <c r="O902" s="7"/>
      <c r="P902" s="11">
        <v>5</v>
      </c>
      <c r="Q902" s="11">
        <v>5</v>
      </c>
      <c r="R902" s="11">
        <v>3025000</v>
      </c>
      <c r="S902" s="11">
        <v>0</v>
      </c>
      <c r="T902" s="11">
        <v>1</v>
      </c>
      <c r="U902" s="11">
        <v>1800000</v>
      </c>
      <c r="V902" s="11">
        <v>0</v>
      </c>
      <c r="W902" s="11"/>
      <c r="X902" s="11"/>
      <c r="Y902" s="11"/>
      <c r="Z902" s="11">
        <v>1</v>
      </c>
      <c r="AA902" s="11">
        <v>1548000</v>
      </c>
      <c r="AB902" s="11">
        <v>0</v>
      </c>
      <c r="AC902" s="11"/>
      <c r="AD902" s="11"/>
      <c r="AE902" s="11"/>
    </row>
    <row r="903" spans="1:31" x14ac:dyDescent="0.15">
      <c r="A903" s="6">
        <v>903</v>
      </c>
      <c r="B903" s="7">
        <v>518</v>
      </c>
      <c r="C903" s="7" t="s">
        <v>2448</v>
      </c>
      <c r="D903" s="7">
        <v>0</v>
      </c>
      <c r="E903" s="6" t="s">
        <v>1372</v>
      </c>
      <c r="F903" s="8" t="s">
        <v>1420</v>
      </c>
      <c r="G903" s="8">
        <v>447</v>
      </c>
      <c r="H903" s="9" t="s">
        <v>1707</v>
      </c>
      <c r="I903" s="6" t="s">
        <v>1290</v>
      </c>
      <c r="J903" s="10">
        <v>44592</v>
      </c>
      <c r="K903" s="7"/>
      <c r="L903" s="7"/>
      <c r="M903" s="10">
        <v>44592</v>
      </c>
      <c r="N903" s="10">
        <v>44592</v>
      </c>
      <c r="O903" s="7"/>
      <c r="P903" s="11">
        <v>9</v>
      </c>
      <c r="Q903" s="11">
        <v>8</v>
      </c>
      <c r="R903" s="11">
        <v>5539210</v>
      </c>
      <c r="S903" s="11">
        <v>8250</v>
      </c>
      <c r="T903" s="11"/>
      <c r="U903" s="11"/>
      <c r="V903" s="11"/>
      <c r="W903" s="11"/>
      <c r="X903" s="11"/>
      <c r="Y903" s="11"/>
      <c r="Z903" s="11">
        <v>4</v>
      </c>
      <c r="AA903" s="11">
        <v>3242193</v>
      </c>
      <c r="AB903" s="11">
        <v>2718000</v>
      </c>
      <c r="AC903" s="11"/>
      <c r="AD903" s="11"/>
      <c r="AE903" s="11"/>
    </row>
    <row r="904" spans="1:31" x14ac:dyDescent="0.15">
      <c r="A904" s="6">
        <v>904</v>
      </c>
      <c r="B904" s="7">
        <v>593</v>
      </c>
      <c r="C904" s="7" t="s">
        <v>2449</v>
      </c>
      <c r="D904" s="7">
        <v>0</v>
      </c>
      <c r="E904" s="6" t="s">
        <v>1372</v>
      </c>
      <c r="F904" s="8" t="s">
        <v>1420</v>
      </c>
      <c r="G904" s="8">
        <v>511</v>
      </c>
      <c r="H904" s="9" t="s">
        <v>1421</v>
      </c>
      <c r="I904" s="6" t="s">
        <v>1290</v>
      </c>
      <c r="J904" s="10">
        <v>44592</v>
      </c>
      <c r="K904" s="7"/>
      <c r="L904" s="7"/>
      <c r="M904" s="10">
        <v>44592</v>
      </c>
      <c r="N904" s="10">
        <v>44592</v>
      </c>
      <c r="O904" s="7"/>
      <c r="P904" s="11">
        <v>33</v>
      </c>
      <c r="Q904" s="11">
        <v>16</v>
      </c>
      <c r="R904" s="11">
        <v>46589698</v>
      </c>
      <c r="S904" s="11">
        <v>929839</v>
      </c>
      <c r="T904" s="11">
        <v>2</v>
      </c>
      <c r="U904" s="11">
        <v>15300000</v>
      </c>
      <c r="V904" s="11">
        <v>605900</v>
      </c>
      <c r="W904" s="11"/>
      <c r="X904" s="11"/>
      <c r="Y904" s="11"/>
      <c r="Z904" s="11">
        <v>3</v>
      </c>
      <c r="AA904" s="11">
        <v>2748000</v>
      </c>
      <c r="AB904" s="11"/>
      <c r="AC904" s="11"/>
      <c r="AD904" s="11"/>
      <c r="AE904" s="11"/>
    </row>
    <row r="905" spans="1:31" x14ac:dyDescent="0.15">
      <c r="A905" s="6">
        <v>905</v>
      </c>
      <c r="B905" s="7">
        <v>634</v>
      </c>
      <c r="C905" s="7" t="s">
        <v>2450</v>
      </c>
      <c r="D905" s="7">
        <v>0</v>
      </c>
      <c r="E905" s="6" t="s">
        <v>1372</v>
      </c>
      <c r="F905" s="8" t="s">
        <v>1635</v>
      </c>
      <c r="G905" s="8">
        <v>356</v>
      </c>
      <c r="H905" s="9" t="s">
        <v>1636</v>
      </c>
      <c r="I905" s="6" t="s">
        <v>1290</v>
      </c>
      <c r="J905" s="10">
        <v>44592</v>
      </c>
      <c r="K905" s="7"/>
      <c r="L905" s="7"/>
      <c r="M905" s="10">
        <v>44592</v>
      </c>
      <c r="N905" s="10">
        <v>44592</v>
      </c>
      <c r="O905" s="7"/>
      <c r="P905" s="11">
        <v>7</v>
      </c>
      <c r="Q905" s="11">
        <v>0</v>
      </c>
      <c r="R905" s="11">
        <v>30393931</v>
      </c>
      <c r="S905" s="11">
        <v>900180</v>
      </c>
      <c r="T905" s="11">
        <v>3</v>
      </c>
      <c r="U905" s="11">
        <v>20083731</v>
      </c>
      <c r="V905" s="11">
        <v>812580</v>
      </c>
      <c r="W905" s="11">
        <v>4</v>
      </c>
      <c r="X905" s="11">
        <v>886605</v>
      </c>
      <c r="Y905" s="11">
        <v>58677</v>
      </c>
      <c r="Z905" s="11">
        <v>5</v>
      </c>
      <c r="AA905" s="11">
        <v>4603574</v>
      </c>
      <c r="AB905" s="11">
        <v>672000</v>
      </c>
      <c r="AC905" s="11"/>
      <c r="AD905" s="11"/>
      <c r="AE905" s="11"/>
    </row>
    <row r="906" spans="1:31" x14ac:dyDescent="0.15">
      <c r="A906" s="6">
        <v>906</v>
      </c>
      <c r="B906" s="7"/>
      <c r="C906" s="7"/>
      <c r="D906" s="7"/>
      <c r="E906" s="6"/>
      <c r="F906" s="8"/>
      <c r="G906" s="8"/>
      <c r="H906" s="9"/>
      <c r="I906" s="6" t="s">
        <v>1290</v>
      </c>
      <c r="J906" s="10"/>
      <c r="K906" s="7"/>
      <c r="L906" s="7"/>
      <c r="M906" s="10"/>
      <c r="N906" s="10"/>
      <c r="O906" s="7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spans="1:31" x14ac:dyDescent="0.15">
      <c r="A907" s="6">
        <v>907</v>
      </c>
      <c r="B907" s="7"/>
      <c r="C907" s="7"/>
      <c r="D907" s="7"/>
      <c r="E907" s="6"/>
      <c r="F907" s="8"/>
      <c r="G907" s="8"/>
      <c r="H907" s="9"/>
      <c r="I907" s="6" t="s">
        <v>1290</v>
      </c>
      <c r="J907" s="10"/>
      <c r="K907" s="7"/>
      <c r="L907" s="7"/>
      <c r="M907" s="10"/>
      <c r="N907" s="10"/>
      <c r="O907" s="7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spans="1:31" x14ac:dyDescent="0.15">
      <c r="A908" s="6">
        <v>908</v>
      </c>
      <c r="B908" s="7"/>
      <c r="C908" s="7"/>
      <c r="D908" s="7"/>
      <c r="E908" s="6"/>
      <c r="F908" s="8"/>
      <c r="G908" s="8"/>
      <c r="H908" s="9"/>
      <c r="I908" s="6" t="s">
        <v>1290</v>
      </c>
      <c r="J908" s="10"/>
      <c r="K908" s="7"/>
      <c r="L908" s="7"/>
      <c r="M908" s="10"/>
      <c r="N908" s="10"/>
      <c r="O908" s="7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spans="1:31" x14ac:dyDescent="0.15">
      <c r="A909" s="6">
        <v>909</v>
      </c>
      <c r="B909" s="7"/>
      <c r="C909" s="7"/>
      <c r="D909" s="7"/>
      <c r="E909" s="6"/>
      <c r="F909" s="8"/>
      <c r="G909" s="8"/>
      <c r="H909" s="9"/>
      <c r="I909" s="6" t="s">
        <v>1290</v>
      </c>
      <c r="J909" s="10"/>
      <c r="K909" s="7"/>
      <c r="L909" s="7"/>
      <c r="M909" s="10"/>
      <c r="N909" s="10"/>
      <c r="O909" s="7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spans="1:31" x14ac:dyDescent="0.15">
      <c r="A910" s="6">
        <v>910</v>
      </c>
      <c r="B910" s="7"/>
      <c r="C910" s="7"/>
      <c r="D910" s="7"/>
      <c r="E910" s="6"/>
      <c r="F910" s="8"/>
      <c r="G910" s="8"/>
      <c r="H910" s="9"/>
      <c r="I910" s="6" t="s">
        <v>1290</v>
      </c>
      <c r="J910" s="10"/>
      <c r="K910" s="7"/>
      <c r="L910" s="7"/>
      <c r="M910" s="10"/>
      <c r="N910" s="10"/>
      <c r="O910" s="7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spans="1:31" x14ac:dyDescent="0.15">
      <c r="A911" s="6">
        <v>911</v>
      </c>
      <c r="B911" s="7"/>
      <c r="C911" s="7"/>
      <c r="D911" s="7"/>
      <c r="E911" s="6"/>
      <c r="F911" s="8"/>
      <c r="G911" s="8"/>
      <c r="H911" s="9"/>
      <c r="I911" s="6" t="s">
        <v>1290</v>
      </c>
      <c r="J911" s="10"/>
      <c r="K911" s="7"/>
      <c r="L911" s="7"/>
      <c r="M911" s="10"/>
      <c r="N911" s="10"/>
      <c r="O911" s="7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spans="1:31" x14ac:dyDescent="0.15">
      <c r="A912" s="6">
        <v>912</v>
      </c>
      <c r="B912" s="7"/>
      <c r="C912" s="7"/>
      <c r="D912" s="7"/>
      <c r="E912" s="6"/>
      <c r="F912" s="8"/>
      <c r="G912" s="8"/>
      <c r="H912" s="9"/>
      <c r="I912" s="6" t="s">
        <v>1290</v>
      </c>
      <c r="J912" s="10"/>
      <c r="K912" s="7"/>
      <c r="L912" s="7"/>
      <c r="M912" s="10"/>
      <c r="N912" s="10"/>
      <c r="O912" s="7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spans="1:31" x14ac:dyDescent="0.15">
      <c r="A913" s="6">
        <v>913</v>
      </c>
      <c r="B913" s="7"/>
      <c r="C913" s="7"/>
      <c r="D913" s="7"/>
      <c r="E913" s="6"/>
      <c r="F913" s="8"/>
      <c r="G913" s="8"/>
      <c r="H913" s="9"/>
      <c r="I913" s="6" t="s">
        <v>1290</v>
      </c>
      <c r="J913" s="10"/>
      <c r="K913" s="7"/>
      <c r="L913" s="7"/>
      <c r="M913" s="10"/>
      <c r="N913" s="10"/>
      <c r="O913" s="7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spans="1:31" x14ac:dyDescent="0.15">
      <c r="A914" s="6">
        <v>914</v>
      </c>
      <c r="B914" s="7"/>
      <c r="C914" s="7"/>
      <c r="D914" s="7"/>
      <c r="E914" s="6"/>
      <c r="F914" s="8"/>
      <c r="G914" s="8"/>
      <c r="H914" s="9"/>
      <c r="I914" s="6" t="s">
        <v>1290</v>
      </c>
      <c r="J914" s="10"/>
      <c r="K914" s="7"/>
      <c r="L914" s="7"/>
      <c r="M914" s="10"/>
      <c r="N914" s="10"/>
      <c r="O914" s="7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spans="1:31" x14ac:dyDescent="0.15">
      <c r="A915" s="6">
        <v>915</v>
      </c>
      <c r="B915" s="7"/>
      <c r="C915" s="7"/>
      <c r="D915" s="7"/>
      <c r="E915" s="6"/>
      <c r="F915" s="8"/>
      <c r="G915" s="8"/>
      <c r="H915" s="9"/>
      <c r="I915" s="6" t="s">
        <v>1290</v>
      </c>
      <c r="J915" s="10"/>
      <c r="K915" s="7"/>
      <c r="L915" s="7"/>
      <c r="M915" s="10"/>
      <c r="N915" s="10"/>
      <c r="O915" s="7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spans="1:31" x14ac:dyDescent="0.15">
      <c r="A916" s="6">
        <v>916</v>
      </c>
      <c r="B916" s="7"/>
      <c r="C916" s="7"/>
      <c r="D916" s="7"/>
      <c r="E916" s="6"/>
      <c r="F916" s="8"/>
      <c r="G916" s="8"/>
      <c r="H916" s="9"/>
      <c r="I916" s="6" t="s">
        <v>1290</v>
      </c>
      <c r="J916" s="10"/>
      <c r="K916" s="7"/>
      <c r="L916" s="7"/>
      <c r="M916" s="10"/>
      <c r="N916" s="10"/>
      <c r="O916" s="7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spans="1:31" x14ac:dyDescent="0.15">
      <c r="A917" s="6">
        <v>917</v>
      </c>
      <c r="B917" s="7"/>
      <c r="C917" s="7"/>
      <c r="D917" s="7"/>
      <c r="E917" s="6"/>
      <c r="F917" s="8"/>
      <c r="G917" s="8"/>
      <c r="H917" s="9"/>
      <c r="I917" s="6" t="s">
        <v>1290</v>
      </c>
      <c r="J917" s="10"/>
      <c r="K917" s="7"/>
      <c r="L917" s="7"/>
      <c r="M917" s="10"/>
      <c r="N917" s="10"/>
      <c r="O917" s="7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spans="1:31" x14ac:dyDescent="0.15">
      <c r="A918" s="6">
        <v>918</v>
      </c>
      <c r="B918" s="7"/>
      <c r="C918" s="7"/>
      <c r="D918" s="7"/>
      <c r="E918" s="6"/>
      <c r="F918" s="8"/>
      <c r="G918" s="8"/>
      <c r="H918" s="9"/>
      <c r="I918" s="6" t="s">
        <v>1290</v>
      </c>
      <c r="J918" s="10"/>
      <c r="K918" s="7"/>
      <c r="L918" s="7"/>
      <c r="M918" s="10"/>
      <c r="N918" s="10"/>
      <c r="O918" s="7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spans="1:31" x14ac:dyDescent="0.15">
      <c r="A919" s="6">
        <v>919</v>
      </c>
      <c r="B919" s="7"/>
      <c r="C919" s="7"/>
      <c r="D919" s="7"/>
      <c r="E919" s="6"/>
      <c r="F919" s="8"/>
      <c r="G919" s="8"/>
      <c r="H919" s="9"/>
      <c r="I919" s="6" t="s">
        <v>1290</v>
      </c>
      <c r="J919" s="10"/>
      <c r="K919" s="7"/>
      <c r="L919" s="7"/>
      <c r="M919" s="10"/>
      <c r="N919" s="10"/>
      <c r="O919" s="7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spans="1:31" x14ac:dyDescent="0.15">
      <c r="A920" s="6">
        <v>920</v>
      </c>
      <c r="B920" s="7"/>
      <c r="C920" s="7"/>
      <c r="D920" s="7"/>
      <c r="E920" s="6"/>
      <c r="F920" s="8"/>
      <c r="G920" s="8"/>
      <c r="H920" s="9"/>
      <c r="I920" s="6" t="s">
        <v>1290</v>
      </c>
      <c r="J920" s="10"/>
      <c r="K920" s="7"/>
      <c r="L920" s="7"/>
      <c r="M920" s="10"/>
      <c r="N920" s="10"/>
      <c r="O920" s="7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spans="1:31" x14ac:dyDescent="0.15">
      <c r="A921" s="6">
        <v>921</v>
      </c>
      <c r="B921" s="7"/>
      <c r="C921" s="7"/>
      <c r="D921" s="7"/>
      <c r="E921" s="6"/>
      <c r="F921" s="8"/>
      <c r="G921" s="8"/>
      <c r="H921" s="9"/>
      <c r="I921" s="6" t="s">
        <v>1290</v>
      </c>
      <c r="J921" s="10"/>
      <c r="K921" s="7"/>
      <c r="L921" s="7"/>
      <c r="M921" s="10"/>
      <c r="N921" s="10"/>
      <c r="O921" s="7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spans="1:31" x14ac:dyDescent="0.15">
      <c r="A922" s="6">
        <v>922</v>
      </c>
      <c r="B922" s="7"/>
      <c r="C922" s="7"/>
      <c r="D922" s="7"/>
      <c r="E922" s="6"/>
      <c r="F922" s="8"/>
      <c r="G922" s="8"/>
      <c r="H922" s="9"/>
      <c r="I922" s="6" t="s">
        <v>1290</v>
      </c>
      <c r="J922" s="10"/>
      <c r="K922" s="7"/>
      <c r="L922" s="7"/>
      <c r="M922" s="10"/>
      <c r="N922" s="10"/>
      <c r="O922" s="7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spans="1:31" x14ac:dyDescent="0.15">
      <c r="A923" s="6">
        <v>923</v>
      </c>
      <c r="B923" s="7"/>
      <c r="C923" s="7"/>
      <c r="D923" s="7"/>
      <c r="E923" s="6"/>
      <c r="F923" s="8"/>
      <c r="G923" s="8"/>
      <c r="H923" s="9"/>
      <c r="I923" s="6" t="s">
        <v>1290</v>
      </c>
      <c r="J923" s="10"/>
      <c r="K923" s="7"/>
      <c r="L923" s="7"/>
      <c r="M923" s="10"/>
      <c r="N923" s="10"/>
      <c r="O923" s="7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spans="1:31" x14ac:dyDescent="0.15">
      <c r="A924" s="6">
        <v>924</v>
      </c>
      <c r="B924" s="7"/>
      <c r="C924" s="7"/>
      <c r="D924" s="7"/>
      <c r="E924" s="6"/>
      <c r="F924" s="8"/>
      <c r="G924" s="8"/>
      <c r="H924" s="9"/>
      <c r="I924" s="6" t="s">
        <v>1290</v>
      </c>
      <c r="J924" s="10"/>
      <c r="K924" s="7"/>
      <c r="L924" s="7"/>
      <c r="M924" s="10"/>
      <c r="N924" s="10"/>
      <c r="O924" s="7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spans="1:31" x14ac:dyDescent="0.15">
      <c r="A925" s="6">
        <v>925</v>
      </c>
      <c r="B925" s="7"/>
      <c r="C925" s="7"/>
      <c r="D925" s="7"/>
      <c r="E925" s="6"/>
      <c r="F925" s="8"/>
      <c r="G925" s="8"/>
      <c r="H925" s="9"/>
      <c r="I925" s="6" t="s">
        <v>1290</v>
      </c>
      <c r="J925" s="10"/>
      <c r="K925" s="7"/>
      <c r="L925" s="7"/>
      <c r="M925" s="10"/>
      <c r="N925" s="10"/>
      <c r="O925" s="7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spans="1:31" x14ac:dyDescent="0.15">
      <c r="A926" s="6">
        <v>926</v>
      </c>
      <c r="B926" s="7"/>
      <c r="C926" s="7"/>
      <c r="D926" s="7"/>
      <c r="E926" s="6"/>
      <c r="F926" s="8"/>
      <c r="G926" s="8"/>
      <c r="H926" s="9"/>
      <c r="I926" s="6" t="s">
        <v>1290</v>
      </c>
      <c r="J926" s="10"/>
      <c r="K926" s="7"/>
      <c r="L926" s="7"/>
      <c r="M926" s="10"/>
      <c r="N926" s="10"/>
      <c r="O926" s="7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spans="1:31" x14ac:dyDescent="0.15">
      <c r="A927" s="6">
        <v>927</v>
      </c>
      <c r="B927" s="7"/>
      <c r="C927" s="7"/>
      <c r="D927" s="7"/>
      <c r="E927" s="6"/>
      <c r="F927" s="8"/>
      <c r="G927" s="8"/>
      <c r="H927" s="9"/>
      <c r="I927" s="6" t="s">
        <v>1290</v>
      </c>
      <c r="J927" s="10"/>
      <c r="K927" s="7"/>
      <c r="L927" s="7"/>
      <c r="M927" s="10"/>
      <c r="N927" s="10"/>
      <c r="O927" s="7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spans="1:31" x14ac:dyDescent="0.15">
      <c r="A928" s="6">
        <v>928</v>
      </c>
      <c r="B928" s="7"/>
      <c r="C928" s="7"/>
      <c r="D928" s="7"/>
      <c r="E928" s="6"/>
      <c r="F928" s="8"/>
      <c r="G928" s="8"/>
      <c r="H928" s="9"/>
      <c r="I928" s="6" t="s">
        <v>1290</v>
      </c>
      <c r="J928" s="10"/>
      <c r="K928" s="7"/>
      <c r="L928" s="7"/>
      <c r="M928" s="10"/>
      <c r="N928" s="10"/>
      <c r="O928" s="7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</sheetData>
  <autoFilter ref="A1:AE928" xr:uid="{FFF74369-42AA-4026-A303-8E2C4D1ED92F}">
    <sortState xmlns:xlrd2="http://schemas.microsoft.com/office/spreadsheetml/2017/richdata2" ref="A2:AE913">
      <sortCondition ref="A1:A913"/>
    </sortState>
  </autoFilter>
  <phoneticPr fontId="18"/>
  <conditionalFormatting sqref="B1:B1048576">
    <cfRule type="duplicateValues" dxfId="0" priority="1"/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63"/>
  <sheetViews>
    <sheetView workbookViewId="0">
      <selection activeCell="E13" sqref="E13"/>
    </sheetView>
  </sheetViews>
  <sheetFormatPr defaultRowHeight="18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1222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45">
      <c r="A3">
        <v>1956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45">
      <c r="A4">
        <v>688</v>
      </c>
      <c r="B4" t="s">
        <v>14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7" x14ac:dyDescent="0.45">
      <c r="A5">
        <v>173702</v>
      </c>
      <c r="B5" t="s">
        <v>15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 x14ac:dyDescent="0.45">
      <c r="A6">
        <v>93401</v>
      </c>
      <c r="B6" t="s">
        <v>16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 x14ac:dyDescent="0.45">
      <c r="A7">
        <v>1952</v>
      </c>
      <c r="B7" t="s">
        <v>17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 x14ac:dyDescent="0.45">
      <c r="A8">
        <v>1941</v>
      </c>
      <c r="B8" t="s">
        <v>18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7" x14ac:dyDescent="0.45">
      <c r="A9">
        <v>990</v>
      </c>
      <c r="B9" t="s">
        <v>19</v>
      </c>
      <c r="C9" t="s">
        <v>8</v>
      </c>
      <c r="D9" t="s">
        <v>9</v>
      </c>
      <c r="E9" t="s">
        <v>10</v>
      </c>
      <c r="F9" t="s">
        <v>11</v>
      </c>
      <c r="G9" t="s">
        <v>12</v>
      </c>
    </row>
    <row r="10" spans="1:7" x14ac:dyDescent="0.45">
      <c r="A10">
        <v>687</v>
      </c>
      <c r="B10" t="s">
        <v>20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</row>
    <row r="11" spans="1:7" x14ac:dyDescent="0.45">
      <c r="A11">
        <v>9295</v>
      </c>
      <c r="B11" t="s">
        <v>21</v>
      </c>
      <c r="C11" t="s">
        <v>8</v>
      </c>
      <c r="D11" t="s">
        <v>9</v>
      </c>
      <c r="E11" t="s">
        <v>10</v>
      </c>
      <c r="F11" t="s">
        <v>22</v>
      </c>
      <c r="G11" t="s">
        <v>12</v>
      </c>
    </row>
    <row r="12" spans="1:7" x14ac:dyDescent="0.45">
      <c r="A12">
        <v>1960</v>
      </c>
      <c r="B12" t="s">
        <v>23</v>
      </c>
      <c r="C12" t="s">
        <v>8</v>
      </c>
      <c r="D12" t="s">
        <v>9</v>
      </c>
      <c r="E12" t="s">
        <v>10</v>
      </c>
      <c r="F12" t="s">
        <v>22</v>
      </c>
      <c r="G12" t="s">
        <v>12</v>
      </c>
    </row>
    <row r="13" spans="1:7" x14ac:dyDescent="0.45">
      <c r="A13">
        <v>1949</v>
      </c>
      <c r="B13" t="s">
        <v>24</v>
      </c>
      <c r="C13" t="s">
        <v>8</v>
      </c>
      <c r="D13" t="s">
        <v>9</v>
      </c>
      <c r="E13" t="s">
        <v>10</v>
      </c>
      <c r="F13" t="s">
        <v>22</v>
      </c>
      <c r="G13" t="s">
        <v>12</v>
      </c>
    </row>
    <row r="14" spans="1:7" x14ac:dyDescent="0.45">
      <c r="A14">
        <v>1948</v>
      </c>
      <c r="B14" t="s">
        <v>25</v>
      </c>
      <c r="C14" t="s">
        <v>8</v>
      </c>
      <c r="D14" t="s">
        <v>9</v>
      </c>
      <c r="E14" t="s">
        <v>10</v>
      </c>
      <c r="F14" t="s">
        <v>22</v>
      </c>
      <c r="G14" t="s">
        <v>12</v>
      </c>
    </row>
    <row r="15" spans="1:7" x14ac:dyDescent="0.45">
      <c r="A15">
        <v>1869</v>
      </c>
      <c r="B15" t="s">
        <v>26</v>
      </c>
      <c r="C15" t="s">
        <v>8</v>
      </c>
      <c r="D15" t="s">
        <v>9</v>
      </c>
      <c r="E15" t="s">
        <v>10</v>
      </c>
      <c r="F15" t="s">
        <v>22</v>
      </c>
      <c r="G15" t="s">
        <v>12</v>
      </c>
    </row>
    <row r="16" spans="1:7" x14ac:dyDescent="0.45">
      <c r="A16">
        <v>1842</v>
      </c>
      <c r="B16" t="s">
        <v>27</v>
      </c>
      <c r="C16" t="s">
        <v>8</v>
      </c>
      <c r="D16" t="s">
        <v>9</v>
      </c>
      <c r="E16" t="s">
        <v>10</v>
      </c>
      <c r="F16" t="s">
        <v>22</v>
      </c>
      <c r="G16" t="s">
        <v>12</v>
      </c>
    </row>
    <row r="17" spans="1:7" x14ac:dyDescent="0.45">
      <c r="A17">
        <v>1163</v>
      </c>
      <c r="B17" t="s">
        <v>28</v>
      </c>
      <c r="C17" t="s">
        <v>8</v>
      </c>
      <c r="D17" t="s">
        <v>9</v>
      </c>
      <c r="E17" t="s">
        <v>10</v>
      </c>
      <c r="F17" t="s">
        <v>22</v>
      </c>
      <c r="G17" t="s">
        <v>12</v>
      </c>
    </row>
    <row r="18" spans="1:7" x14ac:dyDescent="0.45">
      <c r="A18">
        <v>706</v>
      </c>
      <c r="B18" t="s">
        <v>29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</row>
    <row r="19" spans="1:7" x14ac:dyDescent="0.45">
      <c r="A19">
        <v>634</v>
      </c>
      <c r="B19" t="s">
        <v>30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</row>
    <row r="20" spans="1:7" x14ac:dyDescent="0.45">
      <c r="A20">
        <v>593</v>
      </c>
      <c r="B20" t="s">
        <v>31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</row>
    <row r="21" spans="1:7" x14ac:dyDescent="0.45">
      <c r="A21">
        <v>439</v>
      </c>
      <c r="B21" t="s">
        <v>32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</row>
    <row r="22" spans="1:7" x14ac:dyDescent="0.45">
      <c r="A22">
        <v>260</v>
      </c>
      <c r="B22" t="s">
        <v>33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</row>
    <row r="23" spans="1:7" x14ac:dyDescent="0.45">
      <c r="A23">
        <v>130</v>
      </c>
      <c r="B23" t="s">
        <v>34</v>
      </c>
      <c r="C23" t="s">
        <v>8</v>
      </c>
      <c r="D23" t="s">
        <v>9</v>
      </c>
      <c r="E23" t="s">
        <v>10</v>
      </c>
      <c r="F23" t="s">
        <v>11</v>
      </c>
      <c r="G23" t="s">
        <v>12</v>
      </c>
    </row>
    <row r="24" spans="1:7" x14ac:dyDescent="0.45">
      <c r="A24">
        <v>119</v>
      </c>
      <c r="B24" t="s">
        <v>35</v>
      </c>
      <c r="C24" t="s">
        <v>8</v>
      </c>
      <c r="D24" t="s">
        <v>9</v>
      </c>
      <c r="E24" t="s">
        <v>10</v>
      </c>
      <c r="F24" t="s">
        <v>11</v>
      </c>
      <c r="G24" t="s">
        <v>12</v>
      </c>
    </row>
    <row r="25" spans="1:7" x14ac:dyDescent="0.45">
      <c r="A25">
        <v>41</v>
      </c>
      <c r="B25" t="s">
        <v>36</v>
      </c>
      <c r="C25" t="s">
        <v>8</v>
      </c>
      <c r="D25" t="s">
        <v>9</v>
      </c>
      <c r="E25" t="s">
        <v>10</v>
      </c>
      <c r="F25" t="s">
        <v>11</v>
      </c>
      <c r="G25" t="s">
        <v>12</v>
      </c>
    </row>
    <row r="26" spans="1:7" x14ac:dyDescent="0.45">
      <c r="A26">
        <v>786</v>
      </c>
      <c r="B26" t="s">
        <v>37</v>
      </c>
      <c r="C26" t="s">
        <v>8</v>
      </c>
      <c r="D26" t="s">
        <v>9</v>
      </c>
      <c r="E26" t="s">
        <v>10</v>
      </c>
      <c r="F26" t="s">
        <v>11</v>
      </c>
      <c r="G26" t="s">
        <v>12</v>
      </c>
    </row>
    <row r="27" spans="1:7" x14ac:dyDescent="0.45">
      <c r="A27">
        <v>1552</v>
      </c>
      <c r="B27" t="s">
        <v>38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7" x14ac:dyDescent="0.45">
      <c r="A28">
        <v>9999</v>
      </c>
      <c r="B28" t="s">
        <v>39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</row>
    <row r="29" spans="1:7" x14ac:dyDescent="0.45">
      <c r="A29">
        <v>1947</v>
      </c>
      <c r="B29" t="s">
        <v>40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</row>
    <row r="30" spans="1:7" x14ac:dyDescent="0.45">
      <c r="A30">
        <v>206</v>
      </c>
      <c r="B30" t="s">
        <v>41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</row>
    <row r="31" spans="1:7" x14ac:dyDescent="0.45">
      <c r="A31">
        <v>198</v>
      </c>
      <c r="B31" t="s">
        <v>42</v>
      </c>
      <c r="C31" t="s">
        <v>8</v>
      </c>
      <c r="D31" t="s">
        <v>9</v>
      </c>
      <c r="E31" t="s">
        <v>10</v>
      </c>
      <c r="F31" t="s">
        <v>11</v>
      </c>
      <c r="G31" t="s">
        <v>12</v>
      </c>
    </row>
    <row r="32" spans="1:7" x14ac:dyDescent="0.45">
      <c r="A32">
        <v>518</v>
      </c>
      <c r="B32" t="s">
        <v>43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</row>
    <row r="33" spans="1:7" x14ac:dyDescent="0.45">
      <c r="A33">
        <v>1950</v>
      </c>
      <c r="B33" t="s">
        <v>44</v>
      </c>
      <c r="C33" t="s">
        <v>8</v>
      </c>
      <c r="D33" t="s">
        <v>9</v>
      </c>
      <c r="E33" t="s">
        <v>10</v>
      </c>
      <c r="F33" t="s">
        <v>11</v>
      </c>
      <c r="G33" t="s">
        <v>12</v>
      </c>
    </row>
    <row r="34" spans="1:7" x14ac:dyDescent="0.45">
      <c r="A34">
        <v>9982</v>
      </c>
      <c r="B34" t="s">
        <v>45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</row>
    <row r="35" spans="1:7" x14ac:dyDescent="0.45">
      <c r="A35">
        <v>36201</v>
      </c>
      <c r="B35" t="s">
        <v>46</v>
      </c>
      <c r="C35" t="s">
        <v>8</v>
      </c>
      <c r="D35" t="s">
        <v>9</v>
      </c>
      <c r="E35" t="s">
        <v>10</v>
      </c>
      <c r="F35" t="s">
        <v>11</v>
      </c>
      <c r="G35" t="s">
        <v>12</v>
      </c>
    </row>
    <row r="36" spans="1:7" x14ac:dyDescent="0.45">
      <c r="A36">
        <v>1918</v>
      </c>
      <c r="B36" t="s">
        <v>47</v>
      </c>
      <c r="C36" t="s">
        <v>8</v>
      </c>
      <c r="D36" t="s">
        <v>9</v>
      </c>
      <c r="E36" t="s">
        <v>10</v>
      </c>
      <c r="F36" t="s">
        <v>11</v>
      </c>
      <c r="G36" t="s">
        <v>12</v>
      </c>
    </row>
    <row r="37" spans="1:7" x14ac:dyDescent="0.45">
      <c r="A37">
        <v>515</v>
      </c>
      <c r="B37" t="s">
        <v>48</v>
      </c>
      <c r="C37" t="s">
        <v>8</v>
      </c>
      <c r="D37" t="s">
        <v>9</v>
      </c>
      <c r="E37" t="s">
        <v>10</v>
      </c>
      <c r="F37" t="s">
        <v>11</v>
      </c>
      <c r="G37" t="s">
        <v>12</v>
      </c>
    </row>
    <row r="38" spans="1:7" x14ac:dyDescent="0.45">
      <c r="A38">
        <v>744</v>
      </c>
      <c r="B38" t="s">
        <v>49</v>
      </c>
      <c r="C38" t="s">
        <v>8</v>
      </c>
      <c r="D38" t="s">
        <v>9</v>
      </c>
      <c r="E38" t="s">
        <v>10</v>
      </c>
      <c r="F38" t="s">
        <v>11</v>
      </c>
      <c r="G38" t="s">
        <v>12</v>
      </c>
    </row>
    <row r="39" spans="1:7" x14ac:dyDescent="0.45">
      <c r="A39">
        <v>66</v>
      </c>
      <c r="B39" t="s">
        <v>50</v>
      </c>
      <c r="C39" t="s">
        <v>8</v>
      </c>
      <c r="D39" t="s">
        <v>9</v>
      </c>
      <c r="E39" t="s">
        <v>10</v>
      </c>
      <c r="F39" t="s">
        <v>11</v>
      </c>
      <c r="G39" t="s">
        <v>12</v>
      </c>
    </row>
    <row r="40" spans="1:7" x14ac:dyDescent="0.45">
      <c r="A40">
        <v>387</v>
      </c>
      <c r="B40" t="s">
        <v>51</v>
      </c>
      <c r="C40" t="s">
        <v>8</v>
      </c>
      <c r="D40" t="s">
        <v>9</v>
      </c>
      <c r="E40" t="s">
        <v>10</v>
      </c>
      <c r="F40" t="s">
        <v>11</v>
      </c>
      <c r="G40" t="s">
        <v>12</v>
      </c>
    </row>
    <row r="41" spans="1:7" x14ac:dyDescent="0.45">
      <c r="A41">
        <v>504</v>
      </c>
      <c r="B41" t="s">
        <v>52</v>
      </c>
      <c r="C41" t="s">
        <v>8</v>
      </c>
      <c r="D41" t="s">
        <v>9</v>
      </c>
      <c r="E41" t="s">
        <v>10</v>
      </c>
      <c r="F41" t="s">
        <v>11</v>
      </c>
      <c r="G41" t="s">
        <v>12</v>
      </c>
    </row>
    <row r="42" spans="1:7" x14ac:dyDescent="0.45">
      <c r="A42">
        <v>830</v>
      </c>
      <c r="B42" t="s">
        <v>53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</row>
    <row r="43" spans="1:7" x14ac:dyDescent="0.45">
      <c r="A43">
        <v>1498</v>
      </c>
      <c r="B43" t="s">
        <v>54</v>
      </c>
      <c r="C43" t="s">
        <v>8</v>
      </c>
      <c r="D43" t="s">
        <v>9</v>
      </c>
      <c r="E43" t="s">
        <v>10</v>
      </c>
      <c r="F43" t="s">
        <v>11</v>
      </c>
      <c r="G43" t="s">
        <v>12</v>
      </c>
    </row>
    <row r="44" spans="1:7" x14ac:dyDescent="0.45">
      <c r="A44">
        <v>639</v>
      </c>
      <c r="B44" t="s">
        <v>55</v>
      </c>
      <c r="C44" t="s">
        <v>8</v>
      </c>
      <c r="D44" t="s">
        <v>9</v>
      </c>
      <c r="E44" t="s">
        <v>10</v>
      </c>
      <c r="F44" t="s">
        <v>11</v>
      </c>
      <c r="G44" t="s">
        <v>12</v>
      </c>
    </row>
    <row r="45" spans="1:7" x14ac:dyDescent="0.45">
      <c r="A45">
        <v>527</v>
      </c>
      <c r="B45" t="s">
        <v>56</v>
      </c>
      <c r="C45" t="s">
        <v>8</v>
      </c>
      <c r="D45" t="s">
        <v>9</v>
      </c>
      <c r="E45" t="s">
        <v>10</v>
      </c>
      <c r="F45" t="s">
        <v>11</v>
      </c>
      <c r="G45" t="s">
        <v>12</v>
      </c>
    </row>
    <row r="46" spans="1:7" x14ac:dyDescent="0.45">
      <c r="A46">
        <v>102</v>
      </c>
      <c r="B46" t="s">
        <v>57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</row>
    <row r="47" spans="1:7" x14ac:dyDescent="0.45">
      <c r="A47">
        <v>252</v>
      </c>
      <c r="B47" t="s">
        <v>58</v>
      </c>
      <c r="C47" t="s">
        <v>8</v>
      </c>
      <c r="D47" t="s">
        <v>9</v>
      </c>
      <c r="E47" t="s">
        <v>10</v>
      </c>
      <c r="F47" t="s">
        <v>11</v>
      </c>
      <c r="G47" t="s">
        <v>12</v>
      </c>
    </row>
    <row r="48" spans="1:7" x14ac:dyDescent="0.45">
      <c r="A48">
        <v>54</v>
      </c>
      <c r="B48" t="s">
        <v>59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</row>
    <row r="49" spans="1:7" x14ac:dyDescent="0.45">
      <c r="A49">
        <v>511</v>
      </c>
      <c r="B49" t="s">
        <v>60</v>
      </c>
      <c r="C49" t="s">
        <v>8</v>
      </c>
      <c r="D49" t="s">
        <v>9</v>
      </c>
      <c r="E49" t="s">
        <v>10</v>
      </c>
      <c r="F49" t="s">
        <v>11</v>
      </c>
      <c r="G49" t="s">
        <v>12</v>
      </c>
    </row>
    <row r="50" spans="1:7" x14ac:dyDescent="0.45">
      <c r="A50">
        <v>1173</v>
      </c>
      <c r="B50" t="s">
        <v>61</v>
      </c>
      <c r="C50" t="s">
        <v>8</v>
      </c>
      <c r="D50" t="s">
        <v>9</v>
      </c>
      <c r="E50" t="s">
        <v>10</v>
      </c>
      <c r="F50" t="s">
        <v>11</v>
      </c>
      <c r="G50" t="s">
        <v>12</v>
      </c>
    </row>
    <row r="51" spans="1:7" x14ac:dyDescent="0.45">
      <c r="A51">
        <v>117</v>
      </c>
      <c r="B51" t="s">
        <v>62</v>
      </c>
      <c r="C51" t="s">
        <v>8</v>
      </c>
      <c r="D51" t="s">
        <v>9</v>
      </c>
      <c r="E51" t="s">
        <v>10</v>
      </c>
      <c r="F51" t="s">
        <v>11</v>
      </c>
      <c r="G51" t="s">
        <v>12</v>
      </c>
    </row>
    <row r="52" spans="1:7" x14ac:dyDescent="0.45">
      <c r="A52">
        <v>1197</v>
      </c>
      <c r="B52" t="s">
        <v>63</v>
      </c>
      <c r="C52" t="s">
        <v>8</v>
      </c>
      <c r="D52" t="s">
        <v>9</v>
      </c>
      <c r="E52" t="s">
        <v>10</v>
      </c>
      <c r="F52" t="s">
        <v>11</v>
      </c>
      <c r="G52" t="s">
        <v>12</v>
      </c>
    </row>
    <row r="53" spans="1:7" x14ac:dyDescent="0.45">
      <c r="A53">
        <v>682</v>
      </c>
      <c r="B53" t="s">
        <v>64</v>
      </c>
      <c r="C53" t="s">
        <v>8</v>
      </c>
      <c r="D53" t="s">
        <v>9</v>
      </c>
      <c r="E53" t="s">
        <v>10</v>
      </c>
      <c r="F53" t="s">
        <v>11</v>
      </c>
      <c r="G53" t="s">
        <v>12</v>
      </c>
    </row>
    <row r="54" spans="1:7" x14ac:dyDescent="0.45">
      <c r="A54">
        <v>543</v>
      </c>
      <c r="B54" t="s">
        <v>65</v>
      </c>
      <c r="C54" t="s">
        <v>8</v>
      </c>
      <c r="D54" t="s">
        <v>9</v>
      </c>
      <c r="E54" t="s">
        <v>10</v>
      </c>
      <c r="F54" t="s">
        <v>11</v>
      </c>
      <c r="G54" t="s">
        <v>12</v>
      </c>
    </row>
    <row r="55" spans="1:7" x14ac:dyDescent="0.45">
      <c r="A55">
        <v>587</v>
      </c>
      <c r="B55" t="s">
        <v>66</v>
      </c>
      <c r="C55" t="s">
        <v>8</v>
      </c>
      <c r="D55" t="s">
        <v>9</v>
      </c>
      <c r="E55" t="s">
        <v>10</v>
      </c>
      <c r="F55" t="s">
        <v>11</v>
      </c>
      <c r="G55" t="s">
        <v>12</v>
      </c>
    </row>
    <row r="56" spans="1:7" x14ac:dyDescent="0.45">
      <c r="A56">
        <v>216</v>
      </c>
      <c r="B56" t="s">
        <v>67</v>
      </c>
      <c r="C56" t="s">
        <v>8</v>
      </c>
      <c r="D56" t="s">
        <v>9</v>
      </c>
      <c r="E56" t="s">
        <v>10</v>
      </c>
      <c r="F56" t="s">
        <v>11</v>
      </c>
      <c r="G56" t="s">
        <v>12</v>
      </c>
    </row>
    <row r="57" spans="1:7" x14ac:dyDescent="0.45">
      <c r="A57">
        <v>749</v>
      </c>
      <c r="B57" t="s">
        <v>68</v>
      </c>
      <c r="C57" t="s">
        <v>8</v>
      </c>
      <c r="D57" t="s">
        <v>9</v>
      </c>
      <c r="E57" t="s">
        <v>10</v>
      </c>
      <c r="F57" t="s">
        <v>11</v>
      </c>
      <c r="G57" t="s">
        <v>12</v>
      </c>
    </row>
    <row r="58" spans="1:7" x14ac:dyDescent="0.45">
      <c r="A58">
        <v>680</v>
      </c>
      <c r="B58" t="s">
        <v>69</v>
      </c>
      <c r="C58" t="s">
        <v>8</v>
      </c>
      <c r="D58" t="s">
        <v>9</v>
      </c>
      <c r="E58" t="s">
        <v>10</v>
      </c>
      <c r="F58" t="s">
        <v>11</v>
      </c>
      <c r="G58" t="s">
        <v>12</v>
      </c>
    </row>
    <row r="59" spans="1:7" x14ac:dyDescent="0.45">
      <c r="A59">
        <v>458</v>
      </c>
      <c r="B59" t="s">
        <v>70</v>
      </c>
      <c r="C59" t="s">
        <v>8</v>
      </c>
      <c r="D59" t="s">
        <v>9</v>
      </c>
      <c r="E59" t="s">
        <v>10</v>
      </c>
      <c r="F59" t="s">
        <v>11</v>
      </c>
      <c r="G59" t="s">
        <v>12</v>
      </c>
    </row>
    <row r="60" spans="1:7" x14ac:dyDescent="0.45">
      <c r="A60">
        <v>1205</v>
      </c>
      <c r="B60" t="s">
        <v>71</v>
      </c>
      <c r="C60" t="s">
        <v>8</v>
      </c>
      <c r="D60" t="s">
        <v>9</v>
      </c>
      <c r="E60" t="s">
        <v>10</v>
      </c>
      <c r="F60" t="s">
        <v>11</v>
      </c>
      <c r="G60" t="s">
        <v>12</v>
      </c>
    </row>
    <row r="61" spans="1:7" x14ac:dyDescent="0.45">
      <c r="A61">
        <v>1127</v>
      </c>
      <c r="B61" t="s">
        <v>72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</row>
    <row r="62" spans="1:7" x14ac:dyDescent="0.45">
      <c r="A62">
        <v>938</v>
      </c>
      <c r="B62" t="s">
        <v>73</v>
      </c>
      <c r="C62" t="s">
        <v>8</v>
      </c>
      <c r="D62" t="s">
        <v>9</v>
      </c>
      <c r="E62" t="s">
        <v>10</v>
      </c>
      <c r="F62" t="s">
        <v>11</v>
      </c>
      <c r="G62" t="s">
        <v>12</v>
      </c>
    </row>
    <row r="63" spans="1:7" x14ac:dyDescent="0.45">
      <c r="A63">
        <v>1026</v>
      </c>
      <c r="B63" t="s">
        <v>74</v>
      </c>
      <c r="C63" t="s">
        <v>8</v>
      </c>
      <c r="D63" t="s">
        <v>9</v>
      </c>
      <c r="E63" t="s">
        <v>10</v>
      </c>
      <c r="F63" t="s">
        <v>11</v>
      </c>
      <c r="G63" t="s">
        <v>12</v>
      </c>
    </row>
    <row r="64" spans="1:7" x14ac:dyDescent="0.45">
      <c r="A64">
        <v>647</v>
      </c>
      <c r="B64" t="s">
        <v>75</v>
      </c>
      <c r="C64" t="s">
        <v>8</v>
      </c>
      <c r="D64" t="s">
        <v>9</v>
      </c>
      <c r="E64" t="s">
        <v>10</v>
      </c>
      <c r="F64" t="s">
        <v>11</v>
      </c>
      <c r="G64" t="s">
        <v>12</v>
      </c>
    </row>
    <row r="65" spans="1:7" x14ac:dyDescent="0.45">
      <c r="A65">
        <v>1274</v>
      </c>
      <c r="B65" t="s">
        <v>76</v>
      </c>
      <c r="C65" t="s">
        <v>8</v>
      </c>
      <c r="D65" t="s">
        <v>9</v>
      </c>
      <c r="E65" t="s">
        <v>10</v>
      </c>
      <c r="F65" t="s">
        <v>11</v>
      </c>
      <c r="G65" t="s">
        <v>12</v>
      </c>
    </row>
    <row r="66" spans="1:7" x14ac:dyDescent="0.45">
      <c r="A66">
        <v>1297</v>
      </c>
      <c r="B66" t="s">
        <v>77</v>
      </c>
      <c r="C66" t="s">
        <v>8</v>
      </c>
      <c r="D66" t="s">
        <v>9</v>
      </c>
      <c r="E66" t="s">
        <v>10</v>
      </c>
      <c r="F66" t="s">
        <v>11</v>
      </c>
      <c r="G66" t="s">
        <v>12</v>
      </c>
    </row>
    <row r="67" spans="1:7" x14ac:dyDescent="0.45">
      <c r="A67">
        <v>233</v>
      </c>
      <c r="B67" t="s">
        <v>78</v>
      </c>
      <c r="C67" t="s">
        <v>8</v>
      </c>
      <c r="D67" t="s">
        <v>9</v>
      </c>
      <c r="E67" t="s">
        <v>10</v>
      </c>
      <c r="F67" t="s">
        <v>11</v>
      </c>
      <c r="G67" t="s">
        <v>12</v>
      </c>
    </row>
    <row r="68" spans="1:7" x14ac:dyDescent="0.45">
      <c r="A68">
        <v>241</v>
      </c>
      <c r="B68" t="s">
        <v>79</v>
      </c>
      <c r="C68" t="s">
        <v>8</v>
      </c>
      <c r="D68" t="s">
        <v>9</v>
      </c>
      <c r="E68" t="s">
        <v>10</v>
      </c>
      <c r="F68" t="s">
        <v>11</v>
      </c>
      <c r="G68" t="s">
        <v>12</v>
      </c>
    </row>
    <row r="69" spans="1:7" x14ac:dyDescent="0.45">
      <c r="A69">
        <v>1511</v>
      </c>
      <c r="B69" t="s">
        <v>80</v>
      </c>
      <c r="C69" t="s">
        <v>8</v>
      </c>
      <c r="D69" t="s">
        <v>81</v>
      </c>
      <c r="E69" t="s">
        <v>82</v>
      </c>
      <c r="F69" t="s">
        <v>11</v>
      </c>
      <c r="G69" t="s">
        <v>83</v>
      </c>
    </row>
    <row r="70" spans="1:7" x14ac:dyDescent="0.45">
      <c r="A70">
        <v>1345</v>
      </c>
      <c r="B70" t="s">
        <v>84</v>
      </c>
      <c r="C70" t="s">
        <v>8</v>
      </c>
      <c r="D70" t="s">
        <v>9</v>
      </c>
      <c r="E70" t="s">
        <v>10</v>
      </c>
      <c r="F70" t="s">
        <v>11</v>
      </c>
      <c r="G70" t="s">
        <v>12</v>
      </c>
    </row>
    <row r="71" spans="1:7" x14ac:dyDescent="0.45">
      <c r="A71">
        <v>257</v>
      </c>
      <c r="B71" t="s">
        <v>85</v>
      </c>
      <c r="C71" t="s">
        <v>8</v>
      </c>
      <c r="D71" t="s">
        <v>9</v>
      </c>
      <c r="E71" t="s">
        <v>10</v>
      </c>
      <c r="F71" t="s">
        <v>11</v>
      </c>
      <c r="G71" t="s">
        <v>12</v>
      </c>
    </row>
    <row r="72" spans="1:7" x14ac:dyDescent="0.45">
      <c r="A72">
        <v>1370</v>
      </c>
      <c r="B72" t="s">
        <v>86</v>
      </c>
      <c r="C72" t="s">
        <v>8</v>
      </c>
      <c r="D72" t="s">
        <v>9</v>
      </c>
      <c r="E72" t="s">
        <v>10</v>
      </c>
      <c r="F72" t="s">
        <v>11</v>
      </c>
      <c r="G72" t="s">
        <v>12</v>
      </c>
    </row>
    <row r="73" spans="1:7" x14ac:dyDescent="0.45">
      <c r="A73">
        <v>1431</v>
      </c>
      <c r="B73" t="s">
        <v>87</v>
      </c>
      <c r="C73" t="s">
        <v>8</v>
      </c>
      <c r="D73" t="s">
        <v>9</v>
      </c>
      <c r="E73" t="s">
        <v>10</v>
      </c>
      <c r="F73" t="s">
        <v>11</v>
      </c>
      <c r="G73" t="s">
        <v>12</v>
      </c>
    </row>
    <row r="74" spans="1:7" x14ac:dyDescent="0.45">
      <c r="A74">
        <v>1607</v>
      </c>
      <c r="B74" t="s">
        <v>88</v>
      </c>
      <c r="C74" t="s">
        <v>8</v>
      </c>
      <c r="D74" t="s">
        <v>9</v>
      </c>
      <c r="E74" t="s">
        <v>10</v>
      </c>
      <c r="F74" t="s">
        <v>11</v>
      </c>
      <c r="G74" t="s">
        <v>12</v>
      </c>
    </row>
    <row r="75" spans="1:7" x14ac:dyDescent="0.45">
      <c r="A75">
        <v>316</v>
      </c>
      <c r="B75" t="s">
        <v>89</v>
      </c>
      <c r="C75" t="s">
        <v>8</v>
      </c>
      <c r="D75" t="s">
        <v>9</v>
      </c>
      <c r="E75" t="s">
        <v>10</v>
      </c>
      <c r="F75" t="s">
        <v>11</v>
      </c>
      <c r="G75" t="s">
        <v>12</v>
      </c>
    </row>
    <row r="76" spans="1:7" x14ac:dyDescent="0.45">
      <c r="A76">
        <v>1639</v>
      </c>
      <c r="B76" t="s">
        <v>90</v>
      </c>
      <c r="C76" t="s">
        <v>8</v>
      </c>
      <c r="D76" t="s">
        <v>9</v>
      </c>
      <c r="E76" t="s">
        <v>10</v>
      </c>
      <c r="F76" t="s">
        <v>11</v>
      </c>
      <c r="G76" t="s">
        <v>12</v>
      </c>
    </row>
    <row r="77" spans="1:7" x14ac:dyDescent="0.45">
      <c r="A77">
        <v>1763</v>
      </c>
      <c r="B77" t="s">
        <v>91</v>
      </c>
      <c r="C77" t="s">
        <v>8</v>
      </c>
      <c r="D77" t="s">
        <v>9</v>
      </c>
      <c r="E77" t="s">
        <v>10</v>
      </c>
      <c r="F77" t="s">
        <v>11</v>
      </c>
      <c r="G77" t="s">
        <v>12</v>
      </c>
    </row>
    <row r="78" spans="1:7" x14ac:dyDescent="0.45">
      <c r="A78">
        <v>1774</v>
      </c>
      <c r="B78" t="s">
        <v>92</v>
      </c>
      <c r="C78" t="s">
        <v>8</v>
      </c>
      <c r="D78" t="s">
        <v>9</v>
      </c>
      <c r="E78" t="s">
        <v>10</v>
      </c>
      <c r="F78" t="s">
        <v>11</v>
      </c>
      <c r="G78" t="s">
        <v>12</v>
      </c>
    </row>
    <row r="79" spans="1:7" x14ac:dyDescent="0.45">
      <c r="A79">
        <v>1859</v>
      </c>
      <c r="B79" t="s">
        <v>93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</row>
    <row r="80" spans="1:7" x14ac:dyDescent="0.45">
      <c r="A80">
        <v>404</v>
      </c>
      <c r="B80" t="s">
        <v>94</v>
      </c>
      <c r="C80" t="s">
        <v>8</v>
      </c>
      <c r="D80" t="s">
        <v>9</v>
      </c>
      <c r="E80" t="s">
        <v>10</v>
      </c>
      <c r="F80" t="s">
        <v>11</v>
      </c>
      <c r="G80" t="s">
        <v>12</v>
      </c>
    </row>
    <row r="81" spans="1:7" x14ac:dyDescent="0.45">
      <c r="A81">
        <v>1907</v>
      </c>
      <c r="B81" t="s">
        <v>95</v>
      </c>
      <c r="C81" t="s">
        <v>8</v>
      </c>
      <c r="D81" t="s">
        <v>9</v>
      </c>
      <c r="E81" t="s">
        <v>10</v>
      </c>
      <c r="F81" t="s">
        <v>11</v>
      </c>
      <c r="G81" t="s">
        <v>12</v>
      </c>
    </row>
    <row r="82" spans="1:7" x14ac:dyDescent="0.45">
      <c r="A82">
        <v>414</v>
      </c>
      <c r="B82" t="s">
        <v>96</v>
      </c>
      <c r="C82" t="s">
        <v>8</v>
      </c>
      <c r="D82" t="s">
        <v>9</v>
      </c>
      <c r="E82" t="s">
        <v>10</v>
      </c>
      <c r="F82" t="s">
        <v>11</v>
      </c>
      <c r="G82" t="s">
        <v>12</v>
      </c>
    </row>
    <row r="83" spans="1:7" x14ac:dyDescent="0.45">
      <c r="A83">
        <v>1954</v>
      </c>
      <c r="B83" t="s">
        <v>97</v>
      </c>
      <c r="C83" t="s">
        <v>8</v>
      </c>
      <c r="D83" t="s">
        <v>9</v>
      </c>
      <c r="E83" t="s">
        <v>10</v>
      </c>
      <c r="F83" t="s">
        <v>11</v>
      </c>
      <c r="G83" t="s">
        <v>12</v>
      </c>
    </row>
    <row r="84" spans="1:7" x14ac:dyDescent="0.45">
      <c r="A84">
        <v>426</v>
      </c>
      <c r="B84" t="s">
        <v>98</v>
      </c>
      <c r="C84" t="s">
        <v>8</v>
      </c>
      <c r="D84" t="s">
        <v>9</v>
      </c>
      <c r="E84" t="s">
        <v>10</v>
      </c>
      <c r="F84" t="s">
        <v>11</v>
      </c>
      <c r="G84" t="s">
        <v>12</v>
      </c>
    </row>
    <row r="85" spans="1:7" x14ac:dyDescent="0.45">
      <c r="A85">
        <v>9087</v>
      </c>
      <c r="B85" t="s">
        <v>99</v>
      </c>
      <c r="C85" t="s">
        <v>8</v>
      </c>
      <c r="D85" t="s">
        <v>9</v>
      </c>
      <c r="E85" t="s">
        <v>10</v>
      </c>
      <c r="F85" t="s">
        <v>11</v>
      </c>
      <c r="G85" t="s">
        <v>12</v>
      </c>
    </row>
    <row r="86" spans="1:7" x14ac:dyDescent="0.45">
      <c r="A86">
        <v>9189</v>
      </c>
      <c r="B86" t="s">
        <v>100</v>
      </c>
      <c r="C86" t="s">
        <v>8</v>
      </c>
      <c r="D86" t="s">
        <v>9</v>
      </c>
      <c r="E86" t="s">
        <v>10</v>
      </c>
      <c r="F86" t="s">
        <v>11</v>
      </c>
      <c r="G86" t="s">
        <v>12</v>
      </c>
    </row>
    <row r="87" spans="1:7" x14ac:dyDescent="0.45">
      <c r="A87">
        <v>457</v>
      </c>
      <c r="B87" t="s">
        <v>101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</row>
    <row r="88" spans="1:7" x14ac:dyDescent="0.45">
      <c r="A88">
        <v>1499</v>
      </c>
      <c r="B88" t="s">
        <v>102</v>
      </c>
      <c r="C88" t="s">
        <v>8</v>
      </c>
      <c r="D88" t="s">
        <v>9</v>
      </c>
      <c r="E88" t="s">
        <v>10</v>
      </c>
      <c r="F88" t="s">
        <v>11</v>
      </c>
      <c r="G88" t="s">
        <v>12</v>
      </c>
    </row>
    <row r="89" spans="1:7" x14ac:dyDescent="0.45">
      <c r="A89">
        <v>711</v>
      </c>
      <c r="B89" t="s">
        <v>103</v>
      </c>
      <c r="C89" t="s">
        <v>8</v>
      </c>
      <c r="D89" t="s">
        <v>104</v>
      </c>
      <c r="E89" t="s">
        <v>105</v>
      </c>
      <c r="F89" t="s">
        <v>11</v>
      </c>
      <c r="G89" t="s">
        <v>106</v>
      </c>
    </row>
    <row r="90" spans="1:7" x14ac:dyDescent="0.45">
      <c r="A90">
        <v>711</v>
      </c>
      <c r="B90" t="s">
        <v>103</v>
      </c>
      <c r="C90" t="s">
        <v>8</v>
      </c>
      <c r="D90" t="s">
        <v>107</v>
      </c>
      <c r="E90" t="s">
        <v>105</v>
      </c>
      <c r="F90" t="s">
        <v>11</v>
      </c>
      <c r="G90" t="s">
        <v>108</v>
      </c>
    </row>
    <row r="91" spans="1:7" x14ac:dyDescent="0.45">
      <c r="A91">
        <v>462</v>
      </c>
      <c r="B91" t="s">
        <v>109</v>
      </c>
      <c r="C91" t="s">
        <v>8</v>
      </c>
      <c r="D91" t="s">
        <v>104</v>
      </c>
      <c r="E91" t="s">
        <v>105</v>
      </c>
      <c r="F91" t="s">
        <v>11</v>
      </c>
      <c r="G91" t="s">
        <v>106</v>
      </c>
    </row>
    <row r="92" spans="1:7" x14ac:dyDescent="0.45">
      <c r="A92">
        <v>462</v>
      </c>
      <c r="B92" t="s">
        <v>109</v>
      </c>
      <c r="C92" t="s">
        <v>8</v>
      </c>
      <c r="D92" t="s">
        <v>107</v>
      </c>
      <c r="E92" t="s">
        <v>105</v>
      </c>
      <c r="F92" t="s">
        <v>11</v>
      </c>
      <c r="G92" t="s">
        <v>108</v>
      </c>
    </row>
    <row r="93" spans="1:7" x14ac:dyDescent="0.45">
      <c r="A93">
        <v>1901</v>
      </c>
      <c r="B93" t="s">
        <v>110</v>
      </c>
      <c r="C93" t="s">
        <v>8</v>
      </c>
      <c r="D93" t="s">
        <v>9</v>
      </c>
      <c r="E93" t="s">
        <v>10</v>
      </c>
      <c r="F93" t="s">
        <v>11</v>
      </c>
      <c r="G93" t="s">
        <v>12</v>
      </c>
    </row>
    <row r="94" spans="1:7" x14ac:dyDescent="0.45">
      <c r="A94">
        <v>448</v>
      </c>
      <c r="B94" t="s">
        <v>111</v>
      </c>
      <c r="C94" t="s">
        <v>8</v>
      </c>
      <c r="D94" t="s">
        <v>9</v>
      </c>
      <c r="E94" t="s">
        <v>10</v>
      </c>
      <c r="F94" t="s">
        <v>11</v>
      </c>
      <c r="G94" t="s">
        <v>12</v>
      </c>
    </row>
    <row r="95" spans="1:7" x14ac:dyDescent="0.45">
      <c r="A95">
        <v>454</v>
      </c>
      <c r="B95" t="s">
        <v>112</v>
      </c>
      <c r="C95" t="s">
        <v>8</v>
      </c>
      <c r="D95" t="s">
        <v>9</v>
      </c>
      <c r="E95" t="s">
        <v>10</v>
      </c>
      <c r="F95" t="s">
        <v>11</v>
      </c>
      <c r="G95" t="s">
        <v>12</v>
      </c>
    </row>
    <row r="96" spans="1:7" x14ac:dyDescent="0.45">
      <c r="A96">
        <v>120</v>
      </c>
      <c r="B96" t="s">
        <v>113</v>
      </c>
      <c r="C96" t="s">
        <v>8</v>
      </c>
      <c r="D96" t="s">
        <v>9</v>
      </c>
      <c r="E96" t="s">
        <v>10</v>
      </c>
      <c r="F96" t="s">
        <v>11</v>
      </c>
      <c r="G96" t="s">
        <v>12</v>
      </c>
    </row>
    <row r="97" spans="1:7" x14ac:dyDescent="0.45">
      <c r="A97">
        <v>180</v>
      </c>
      <c r="B97" t="s">
        <v>114</v>
      </c>
      <c r="C97" t="s">
        <v>8</v>
      </c>
      <c r="D97" t="s">
        <v>9</v>
      </c>
      <c r="E97" t="s">
        <v>10</v>
      </c>
      <c r="F97" t="s">
        <v>11</v>
      </c>
      <c r="G97" t="s">
        <v>12</v>
      </c>
    </row>
    <row r="98" spans="1:7" x14ac:dyDescent="0.45">
      <c r="A98">
        <v>24101</v>
      </c>
      <c r="B98" t="s">
        <v>115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</row>
    <row r="99" spans="1:7" x14ac:dyDescent="0.45">
      <c r="A99">
        <v>104</v>
      </c>
      <c r="B99" t="s">
        <v>116</v>
      </c>
      <c r="C99" t="s">
        <v>8</v>
      </c>
      <c r="D99" t="s">
        <v>9</v>
      </c>
      <c r="E99" t="s">
        <v>10</v>
      </c>
      <c r="F99" t="s">
        <v>11</v>
      </c>
      <c r="G99" t="s">
        <v>12</v>
      </c>
    </row>
    <row r="100" spans="1:7" x14ac:dyDescent="0.45">
      <c r="A100">
        <v>1919</v>
      </c>
      <c r="B100" t="s">
        <v>117</v>
      </c>
      <c r="C100" t="s">
        <v>8</v>
      </c>
      <c r="D100" t="s">
        <v>9</v>
      </c>
      <c r="E100" t="s">
        <v>10</v>
      </c>
      <c r="F100" t="s">
        <v>11</v>
      </c>
      <c r="G100" t="s">
        <v>12</v>
      </c>
    </row>
    <row r="101" spans="1:7" x14ac:dyDescent="0.45">
      <c r="A101">
        <v>1827</v>
      </c>
      <c r="B101" t="s">
        <v>118</v>
      </c>
      <c r="C101" t="s">
        <v>8</v>
      </c>
      <c r="D101" t="s">
        <v>9</v>
      </c>
      <c r="E101" t="s">
        <v>10</v>
      </c>
      <c r="F101" t="s">
        <v>11</v>
      </c>
      <c r="G101" t="s">
        <v>12</v>
      </c>
    </row>
    <row r="102" spans="1:7" x14ac:dyDescent="0.45">
      <c r="A102">
        <v>486</v>
      </c>
      <c r="B102" t="s">
        <v>119</v>
      </c>
      <c r="C102" t="s">
        <v>8</v>
      </c>
      <c r="D102" t="s">
        <v>9</v>
      </c>
      <c r="E102" t="s">
        <v>10</v>
      </c>
      <c r="F102" t="s">
        <v>11</v>
      </c>
      <c r="G102" t="s">
        <v>12</v>
      </c>
    </row>
    <row r="103" spans="1:7" x14ac:dyDescent="0.45">
      <c r="A103">
        <v>512</v>
      </c>
      <c r="B103" t="s">
        <v>120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</row>
    <row r="104" spans="1:7" x14ac:dyDescent="0.45">
      <c r="A104">
        <v>470</v>
      </c>
      <c r="B104" t="s">
        <v>121</v>
      </c>
      <c r="C104" t="s">
        <v>8</v>
      </c>
      <c r="D104" t="s">
        <v>9</v>
      </c>
      <c r="E104" t="s">
        <v>10</v>
      </c>
      <c r="F104" t="s">
        <v>11</v>
      </c>
      <c r="G104" t="s">
        <v>12</v>
      </c>
    </row>
    <row r="105" spans="1:7" x14ac:dyDescent="0.45">
      <c r="A105">
        <v>619</v>
      </c>
      <c r="B105" t="s">
        <v>122</v>
      </c>
      <c r="C105" t="s">
        <v>8</v>
      </c>
      <c r="D105" t="s">
        <v>9</v>
      </c>
      <c r="E105" t="s">
        <v>10</v>
      </c>
      <c r="F105" t="s">
        <v>11</v>
      </c>
      <c r="G105" t="s">
        <v>12</v>
      </c>
    </row>
    <row r="106" spans="1:7" x14ac:dyDescent="0.45">
      <c r="A106">
        <v>652</v>
      </c>
      <c r="B106" t="s">
        <v>123</v>
      </c>
      <c r="C106" t="s">
        <v>8</v>
      </c>
      <c r="D106" t="s">
        <v>9</v>
      </c>
      <c r="E106" t="s">
        <v>10</v>
      </c>
      <c r="F106" t="s">
        <v>11</v>
      </c>
      <c r="G106" t="s">
        <v>12</v>
      </c>
    </row>
    <row r="107" spans="1:7" x14ac:dyDescent="0.45">
      <c r="A107">
        <v>618</v>
      </c>
      <c r="B107" t="s">
        <v>124</v>
      </c>
      <c r="C107" t="s">
        <v>8</v>
      </c>
      <c r="D107" t="s">
        <v>9</v>
      </c>
      <c r="E107" t="s">
        <v>10</v>
      </c>
      <c r="F107" t="s">
        <v>11</v>
      </c>
      <c r="G107" t="s">
        <v>12</v>
      </c>
    </row>
    <row r="108" spans="1:7" x14ac:dyDescent="0.45">
      <c r="A108">
        <v>954</v>
      </c>
      <c r="B108" t="s">
        <v>125</v>
      </c>
      <c r="C108" t="s">
        <v>8</v>
      </c>
      <c r="D108" t="s">
        <v>9</v>
      </c>
      <c r="E108" t="s">
        <v>10</v>
      </c>
      <c r="F108" t="s">
        <v>11</v>
      </c>
      <c r="G108" t="s">
        <v>12</v>
      </c>
    </row>
    <row r="109" spans="1:7" x14ac:dyDescent="0.45">
      <c r="A109">
        <v>422</v>
      </c>
      <c r="B109" t="s">
        <v>126</v>
      </c>
      <c r="C109" t="s">
        <v>8</v>
      </c>
      <c r="D109" t="s">
        <v>9</v>
      </c>
      <c r="E109" t="s">
        <v>10</v>
      </c>
      <c r="F109" t="s">
        <v>11</v>
      </c>
      <c r="G109" t="s">
        <v>12</v>
      </c>
    </row>
    <row r="110" spans="1:7" x14ac:dyDescent="0.45">
      <c r="A110">
        <v>403</v>
      </c>
      <c r="B110" t="s">
        <v>127</v>
      </c>
      <c r="C110" t="s">
        <v>8</v>
      </c>
      <c r="D110" t="s">
        <v>9</v>
      </c>
      <c r="E110" t="s">
        <v>10</v>
      </c>
      <c r="F110" t="s">
        <v>11</v>
      </c>
      <c r="G110" t="s">
        <v>12</v>
      </c>
    </row>
    <row r="111" spans="1:7" x14ac:dyDescent="0.45">
      <c r="A111">
        <v>9596</v>
      </c>
      <c r="B111" t="s">
        <v>128</v>
      </c>
      <c r="C111" t="s">
        <v>8</v>
      </c>
      <c r="D111" t="s">
        <v>9</v>
      </c>
      <c r="E111" t="s">
        <v>10</v>
      </c>
      <c r="F111" t="s">
        <v>11</v>
      </c>
      <c r="G111" t="s">
        <v>12</v>
      </c>
    </row>
    <row r="112" spans="1:7" x14ac:dyDescent="0.45">
      <c r="A112">
        <v>711</v>
      </c>
      <c r="B112" t="s">
        <v>103</v>
      </c>
      <c r="C112" t="s">
        <v>8</v>
      </c>
      <c r="D112" t="s">
        <v>9</v>
      </c>
      <c r="E112" t="s">
        <v>10</v>
      </c>
      <c r="F112" t="s">
        <v>11</v>
      </c>
      <c r="G112" t="s">
        <v>12</v>
      </c>
    </row>
    <row r="113" spans="1:7" x14ac:dyDescent="0.45">
      <c r="A113">
        <v>697</v>
      </c>
      <c r="B113" t="s">
        <v>129</v>
      </c>
      <c r="C113" t="s">
        <v>8</v>
      </c>
      <c r="D113" t="s">
        <v>9</v>
      </c>
      <c r="E113" t="s">
        <v>10</v>
      </c>
      <c r="F113" t="s">
        <v>11</v>
      </c>
      <c r="G113" t="s">
        <v>12</v>
      </c>
    </row>
    <row r="114" spans="1:7" x14ac:dyDescent="0.45">
      <c r="A114">
        <v>1433</v>
      </c>
      <c r="B114" t="s">
        <v>130</v>
      </c>
      <c r="C114" t="s">
        <v>8</v>
      </c>
      <c r="D114" t="s">
        <v>9</v>
      </c>
      <c r="E114" t="s">
        <v>10</v>
      </c>
      <c r="F114" t="s">
        <v>11</v>
      </c>
      <c r="G114" t="s">
        <v>12</v>
      </c>
    </row>
    <row r="115" spans="1:7" x14ac:dyDescent="0.45">
      <c r="A115">
        <v>691</v>
      </c>
      <c r="B115" t="s">
        <v>131</v>
      </c>
      <c r="C115" t="s">
        <v>8</v>
      </c>
      <c r="D115" t="s">
        <v>9</v>
      </c>
      <c r="E115" t="s">
        <v>10</v>
      </c>
      <c r="F115" t="s">
        <v>11</v>
      </c>
      <c r="G115" t="s">
        <v>12</v>
      </c>
    </row>
    <row r="116" spans="1:7" x14ac:dyDescent="0.45">
      <c r="A116">
        <v>710</v>
      </c>
      <c r="B116" t="s">
        <v>132</v>
      </c>
      <c r="C116" t="s">
        <v>8</v>
      </c>
      <c r="D116" t="s">
        <v>9</v>
      </c>
      <c r="E116" t="s">
        <v>10</v>
      </c>
      <c r="F116" t="s">
        <v>11</v>
      </c>
      <c r="G116" t="s">
        <v>12</v>
      </c>
    </row>
    <row r="117" spans="1:7" x14ac:dyDescent="0.45">
      <c r="A117">
        <v>663</v>
      </c>
      <c r="B117" t="s">
        <v>133</v>
      </c>
      <c r="C117" t="s">
        <v>8</v>
      </c>
      <c r="D117" t="s">
        <v>9</v>
      </c>
      <c r="E117" t="s">
        <v>10</v>
      </c>
      <c r="F117" t="s">
        <v>11</v>
      </c>
      <c r="G117" t="s">
        <v>12</v>
      </c>
    </row>
    <row r="118" spans="1:7" x14ac:dyDescent="0.45">
      <c r="A118">
        <v>1514</v>
      </c>
      <c r="B118" t="s">
        <v>134</v>
      </c>
      <c r="C118" t="s">
        <v>8</v>
      </c>
      <c r="D118" t="s">
        <v>9</v>
      </c>
      <c r="E118" t="s">
        <v>10</v>
      </c>
      <c r="F118" t="s">
        <v>11</v>
      </c>
      <c r="G118" t="s">
        <v>12</v>
      </c>
    </row>
    <row r="119" spans="1:7" x14ac:dyDescent="0.45">
      <c r="A119">
        <v>728</v>
      </c>
      <c r="B119" t="s">
        <v>135</v>
      </c>
      <c r="C119" t="s">
        <v>8</v>
      </c>
      <c r="D119" t="s">
        <v>9</v>
      </c>
      <c r="E119" t="s">
        <v>10</v>
      </c>
      <c r="F119" t="s">
        <v>11</v>
      </c>
      <c r="G119" t="s">
        <v>12</v>
      </c>
    </row>
    <row r="120" spans="1:7" x14ac:dyDescent="0.45">
      <c r="A120">
        <v>1160</v>
      </c>
      <c r="B120" t="s">
        <v>136</v>
      </c>
      <c r="C120" t="s">
        <v>8</v>
      </c>
      <c r="D120" t="s">
        <v>9</v>
      </c>
      <c r="E120" t="s">
        <v>10</v>
      </c>
      <c r="F120" t="s">
        <v>11</v>
      </c>
      <c r="G120" t="s">
        <v>12</v>
      </c>
    </row>
    <row r="121" spans="1:7" x14ac:dyDescent="0.45">
      <c r="A121">
        <v>1934</v>
      </c>
      <c r="B121" t="s">
        <v>137</v>
      </c>
      <c r="C121" t="s">
        <v>8</v>
      </c>
      <c r="D121" t="s">
        <v>9</v>
      </c>
      <c r="E121" t="s">
        <v>10</v>
      </c>
      <c r="F121" t="s">
        <v>138</v>
      </c>
      <c r="G121" t="s">
        <v>12</v>
      </c>
    </row>
    <row r="122" spans="1:7" x14ac:dyDescent="0.45">
      <c r="A122">
        <v>1241</v>
      </c>
      <c r="B122" t="s">
        <v>139</v>
      </c>
      <c r="C122" t="s">
        <v>8</v>
      </c>
      <c r="D122" t="s">
        <v>9</v>
      </c>
      <c r="E122" t="s">
        <v>10</v>
      </c>
      <c r="F122" t="s">
        <v>11</v>
      </c>
      <c r="G122" t="s">
        <v>12</v>
      </c>
    </row>
    <row r="123" spans="1:7" x14ac:dyDescent="0.45">
      <c r="A123">
        <v>1029</v>
      </c>
      <c r="B123" t="s">
        <v>140</v>
      </c>
      <c r="C123" t="s">
        <v>8</v>
      </c>
      <c r="D123" t="s">
        <v>9</v>
      </c>
      <c r="E123" t="s">
        <v>10</v>
      </c>
      <c r="F123" t="s">
        <v>11</v>
      </c>
      <c r="G123" t="s">
        <v>12</v>
      </c>
    </row>
    <row r="124" spans="1:7" x14ac:dyDescent="0.45">
      <c r="A124">
        <v>1262</v>
      </c>
      <c r="B124" t="s">
        <v>141</v>
      </c>
      <c r="C124" t="s">
        <v>8</v>
      </c>
      <c r="D124" t="s">
        <v>9</v>
      </c>
      <c r="E124" t="s">
        <v>10</v>
      </c>
      <c r="F124" t="s">
        <v>11</v>
      </c>
      <c r="G124" t="s">
        <v>12</v>
      </c>
    </row>
    <row r="125" spans="1:7" x14ac:dyDescent="0.45">
      <c r="A125">
        <v>1356</v>
      </c>
      <c r="B125" t="s">
        <v>142</v>
      </c>
      <c r="C125" t="s">
        <v>8</v>
      </c>
      <c r="D125" t="s">
        <v>9</v>
      </c>
      <c r="E125" t="s">
        <v>10</v>
      </c>
      <c r="F125" t="s">
        <v>11</v>
      </c>
      <c r="G125" t="s">
        <v>12</v>
      </c>
    </row>
    <row r="126" spans="1:7" x14ac:dyDescent="0.45">
      <c r="A126">
        <v>1167</v>
      </c>
      <c r="B126" t="s">
        <v>143</v>
      </c>
      <c r="C126" t="s">
        <v>8</v>
      </c>
      <c r="D126" t="s">
        <v>9</v>
      </c>
      <c r="E126" t="s">
        <v>10</v>
      </c>
      <c r="F126" t="s">
        <v>11</v>
      </c>
      <c r="G126" t="s">
        <v>12</v>
      </c>
    </row>
    <row r="127" spans="1:7" x14ac:dyDescent="0.45">
      <c r="A127">
        <v>1130</v>
      </c>
      <c r="B127" t="s">
        <v>144</v>
      </c>
      <c r="C127" t="s">
        <v>8</v>
      </c>
      <c r="D127" t="s">
        <v>9</v>
      </c>
      <c r="E127" t="s">
        <v>10</v>
      </c>
      <c r="F127" t="s">
        <v>11</v>
      </c>
      <c r="G127" t="s">
        <v>12</v>
      </c>
    </row>
    <row r="128" spans="1:7" x14ac:dyDescent="0.45">
      <c r="A128">
        <v>1033</v>
      </c>
      <c r="B128" t="s">
        <v>145</v>
      </c>
      <c r="C128" t="s">
        <v>8</v>
      </c>
      <c r="D128" t="s">
        <v>9</v>
      </c>
      <c r="E128" t="s">
        <v>10</v>
      </c>
      <c r="F128" t="s">
        <v>11</v>
      </c>
      <c r="G128" t="s">
        <v>12</v>
      </c>
    </row>
    <row r="129" spans="1:7" x14ac:dyDescent="0.45">
      <c r="A129">
        <v>960</v>
      </c>
      <c r="B129" t="s">
        <v>146</v>
      </c>
      <c r="C129" t="s">
        <v>8</v>
      </c>
      <c r="D129" t="s">
        <v>9</v>
      </c>
      <c r="E129" t="s">
        <v>10</v>
      </c>
      <c r="F129" t="s">
        <v>11</v>
      </c>
      <c r="G129" t="s">
        <v>12</v>
      </c>
    </row>
    <row r="130" spans="1:7" x14ac:dyDescent="0.45">
      <c r="A130">
        <v>541</v>
      </c>
      <c r="B130" t="s">
        <v>147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</row>
    <row r="131" spans="1:7" x14ac:dyDescent="0.45">
      <c r="A131">
        <v>357</v>
      </c>
      <c r="B131" t="s">
        <v>148</v>
      </c>
      <c r="C131" t="s">
        <v>149</v>
      </c>
      <c r="D131" t="s">
        <v>150</v>
      </c>
      <c r="F131" t="s">
        <v>11</v>
      </c>
      <c r="G131" t="s">
        <v>151</v>
      </c>
    </row>
    <row r="132" spans="1:7" x14ac:dyDescent="0.45">
      <c r="A132">
        <v>357</v>
      </c>
      <c r="B132" t="s">
        <v>148</v>
      </c>
      <c r="C132" t="s">
        <v>149</v>
      </c>
      <c r="D132" t="s">
        <v>150</v>
      </c>
      <c r="F132" t="s">
        <v>11</v>
      </c>
      <c r="G132" t="s">
        <v>151</v>
      </c>
    </row>
    <row r="133" spans="1:7" x14ac:dyDescent="0.45">
      <c r="A133">
        <v>210</v>
      </c>
      <c r="B133" t="s">
        <v>152</v>
      </c>
      <c r="C133" t="s">
        <v>8</v>
      </c>
      <c r="D133" t="s">
        <v>9</v>
      </c>
      <c r="E133" t="s">
        <v>10</v>
      </c>
      <c r="F133" t="s">
        <v>11</v>
      </c>
      <c r="G133" t="s">
        <v>12</v>
      </c>
    </row>
    <row r="134" spans="1:7" x14ac:dyDescent="0.45">
      <c r="A134">
        <v>418</v>
      </c>
      <c r="B134" t="s">
        <v>153</v>
      </c>
      <c r="C134" t="s">
        <v>8</v>
      </c>
      <c r="D134" t="s">
        <v>9</v>
      </c>
      <c r="E134" t="s">
        <v>10</v>
      </c>
      <c r="F134" t="s">
        <v>11</v>
      </c>
      <c r="G134" t="s">
        <v>12</v>
      </c>
    </row>
    <row r="135" spans="1:7" x14ac:dyDescent="0.45">
      <c r="A135">
        <v>65</v>
      </c>
      <c r="B135" t="s">
        <v>154</v>
      </c>
      <c r="C135" t="s">
        <v>8</v>
      </c>
      <c r="D135" t="s">
        <v>9</v>
      </c>
      <c r="E135" t="s">
        <v>10</v>
      </c>
      <c r="F135" t="s">
        <v>11</v>
      </c>
      <c r="G135" t="s">
        <v>12</v>
      </c>
    </row>
    <row r="136" spans="1:7" x14ac:dyDescent="0.45">
      <c r="A136">
        <v>1085</v>
      </c>
      <c r="B136" t="s">
        <v>155</v>
      </c>
      <c r="C136" t="s">
        <v>8</v>
      </c>
      <c r="D136" t="s">
        <v>9</v>
      </c>
      <c r="E136" t="s">
        <v>10</v>
      </c>
      <c r="F136" t="s">
        <v>11</v>
      </c>
      <c r="G136" t="s">
        <v>12</v>
      </c>
    </row>
    <row r="137" spans="1:7" x14ac:dyDescent="0.45">
      <c r="A137">
        <v>954</v>
      </c>
      <c r="B137" t="s">
        <v>125</v>
      </c>
      <c r="C137" t="s">
        <v>8</v>
      </c>
      <c r="D137" t="s">
        <v>104</v>
      </c>
      <c r="E137" t="s">
        <v>105</v>
      </c>
      <c r="F137" t="s">
        <v>11</v>
      </c>
      <c r="G137" t="s">
        <v>106</v>
      </c>
    </row>
    <row r="138" spans="1:7" x14ac:dyDescent="0.45">
      <c r="A138">
        <v>836</v>
      </c>
      <c r="B138" t="s">
        <v>156</v>
      </c>
      <c r="C138" t="s">
        <v>8</v>
      </c>
      <c r="D138" t="s">
        <v>107</v>
      </c>
      <c r="E138" t="s">
        <v>105</v>
      </c>
      <c r="F138" t="s">
        <v>11</v>
      </c>
      <c r="G138" t="s">
        <v>108</v>
      </c>
    </row>
    <row r="139" spans="1:7" x14ac:dyDescent="0.45">
      <c r="A139">
        <v>742</v>
      </c>
      <c r="B139" t="s">
        <v>157</v>
      </c>
      <c r="C139" t="s">
        <v>8</v>
      </c>
      <c r="D139" t="s">
        <v>104</v>
      </c>
      <c r="E139" t="s">
        <v>105</v>
      </c>
      <c r="F139" t="s">
        <v>11</v>
      </c>
      <c r="G139" t="s">
        <v>106</v>
      </c>
    </row>
    <row r="140" spans="1:7" x14ac:dyDescent="0.45">
      <c r="A140">
        <v>742</v>
      </c>
      <c r="B140" t="s">
        <v>157</v>
      </c>
      <c r="C140" t="s">
        <v>8</v>
      </c>
      <c r="D140" t="s">
        <v>107</v>
      </c>
      <c r="E140" t="s">
        <v>105</v>
      </c>
      <c r="F140" t="s">
        <v>11</v>
      </c>
      <c r="G140" t="s">
        <v>108</v>
      </c>
    </row>
    <row r="141" spans="1:7" x14ac:dyDescent="0.45">
      <c r="A141">
        <v>719</v>
      </c>
      <c r="B141" t="s">
        <v>158</v>
      </c>
      <c r="C141" t="s">
        <v>8</v>
      </c>
      <c r="D141" t="s">
        <v>104</v>
      </c>
      <c r="E141" t="s">
        <v>105</v>
      </c>
      <c r="F141" t="s">
        <v>11</v>
      </c>
      <c r="G141" t="s">
        <v>106</v>
      </c>
    </row>
    <row r="142" spans="1:7" x14ac:dyDescent="0.45">
      <c r="A142">
        <v>719</v>
      </c>
      <c r="B142" t="s">
        <v>158</v>
      </c>
      <c r="C142" t="s">
        <v>8</v>
      </c>
      <c r="D142" t="s">
        <v>107</v>
      </c>
      <c r="E142" t="s">
        <v>105</v>
      </c>
      <c r="F142" t="s">
        <v>11</v>
      </c>
      <c r="G142" t="s">
        <v>108</v>
      </c>
    </row>
    <row r="143" spans="1:7" x14ac:dyDescent="0.45">
      <c r="A143">
        <v>934</v>
      </c>
      <c r="B143" t="s">
        <v>159</v>
      </c>
      <c r="C143" t="s">
        <v>8</v>
      </c>
      <c r="D143" t="s">
        <v>9</v>
      </c>
      <c r="E143" t="s">
        <v>10</v>
      </c>
      <c r="F143" t="s">
        <v>11</v>
      </c>
      <c r="G143" t="s">
        <v>12</v>
      </c>
    </row>
    <row r="144" spans="1:7" x14ac:dyDescent="0.45">
      <c r="A144">
        <v>644</v>
      </c>
      <c r="B144" t="s">
        <v>160</v>
      </c>
      <c r="C144" t="s">
        <v>8</v>
      </c>
      <c r="D144" t="s">
        <v>9</v>
      </c>
      <c r="E144" t="s">
        <v>10</v>
      </c>
      <c r="F144" t="s">
        <v>11</v>
      </c>
      <c r="G144" t="s">
        <v>12</v>
      </c>
    </row>
    <row r="145" spans="1:7" x14ac:dyDescent="0.45">
      <c r="A145">
        <v>942</v>
      </c>
      <c r="B145" t="s">
        <v>161</v>
      </c>
      <c r="C145" t="s">
        <v>8</v>
      </c>
      <c r="D145" t="s">
        <v>9</v>
      </c>
      <c r="E145" t="s">
        <v>10</v>
      </c>
      <c r="F145" t="s">
        <v>11</v>
      </c>
      <c r="G145" t="s">
        <v>12</v>
      </c>
    </row>
    <row r="146" spans="1:7" x14ac:dyDescent="0.45">
      <c r="A146">
        <v>1976</v>
      </c>
      <c r="B146" t="s">
        <v>162</v>
      </c>
      <c r="C146" t="s">
        <v>8</v>
      </c>
      <c r="D146" t="s">
        <v>9</v>
      </c>
      <c r="E146" t="s">
        <v>10</v>
      </c>
      <c r="F146" t="s">
        <v>11</v>
      </c>
      <c r="G146" t="s">
        <v>12</v>
      </c>
    </row>
    <row r="147" spans="1:7" x14ac:dyDescent="0.45">
      <c r="A147">
        <v>442</v>
      </c>
      <c r="B147" t="s">
        <v>163</v>
      </c>
      <c r="C147" t="s">
        <v>8</v>
      </c>
      <c r="D147" t="s">
        <v>9</v>
      </c>
      <c r="E147" t="s">
        <v>10</v>
      </c>
      <c r="F147" t="s">
        <v>11</v>
      </c>
      <c r="G147" t="s">
        <v>12</v>
      </c>
    </row>
    <row r="148" spans="1:7" x14ac:dyDescent="0.45">
      <c r="A148">
        <v>1626</v>
      </c>
      <c r="B148" t="s">
        <v>164</v>
      </c>
      <c r="C148" t="s">
        <v>8</v>
      </c>
      <c r="D148" t="s">
        <v>9</v>
      </c>
      <c r="E148" t="s">
        <v>10</v>
      </c>
      <c r="F148" t="s">
        <v>11</v>
      </c>
      <c r="G148" t="s">
        <v>12</v>
      </c>
    </row>
    <row r="149" spans="1:7" x14ac:dyDescent="0.45">
      <c r="A149">
        <v>618</v>
      </c>
      <c r="B149" t="s">
        <v>165</v>
      </c>
      <c r="C149" t="s">
        <v>8</v>
      </c>
      <c r="D149" t="s">
        <v>104</v>
      </c>
      <c r="E149" t="s">
        <v>105</v>
      </c>
      <c r="F149" t="s">
        <v>11</v>
      </c>
      <c r="G149" t="s">
        <v>106</v>
      </c>
    </row>
    <row r="150" spans="1:7" x14ac:dyDescent="0.45">
      <c r="A150">
        <v>669</v>
      </c>
      <c r="B150" t="s">
        <v>166</v>
      </c>
      <c r="C150" t="s">
        <v>8</v>
      </c>
      <c r="D150" t="s">
        <v>104</v>
      </c>
      <c r="E150" t="s">
        <v>105</v>
      </c>
      <c r="F150" t="s">
        <v>11</v>
      </c>
      <c r="G150" t="s">
        <v>106</v>
      </c>
    </row>
    <row r="151" spans="1:7" x14ac:dyDescent="0.45">
      <c r="A151">
        <v>634</v>
      </c>
      <c r="B151" t="s">
        <v>30</v>
      </c>
      <c r="C151" t="s">
        <v>8</v>
      </c>
      <c r="D151" t="s">
        <v>104</v>
      </c>
      <c r="E151" t="s">
        <v>105</v>
      </c>
      <c r="F151" t="s">
        <v>11</v>
      </c>
      <c r="G151" t="s">
        <v>106</v>
      </c>
    </row>
    <row r="152" spans="1:7" x14ac:dyDescent="0.45">
      <c r="A152">
        <v>634</v>
      </c>
      <c r="B152" t="s">
        <v>30</v>
      </c>
      <c r="C152" t="s">
        <v>8</v>
      </c>
      <c r="D152" t="s">
        <v>107</v>
      </c>
      <c r="E152" t="s">
        <v>105</v>
      </c>
      <c r="F152" t="s">
        <v>11</v>
      </c>
      <c r="G152" t="s">
        <v>108</v>
      </c>
    </row>
    <row r="153" spans="1:7" x14ac:dyDescent="0.45">
      <c r="A153">
        <v>623</v>
      </c>
      <c r="B153" t="s">
        <v>167</v>
      </c>
      <c r="C153" t="s">
        <v>8</v>
      </c>
      <c r="D153" t="s">
        <v>107</v>
      </c>
      <c r="E153" t="s">
        <v>105</v>
      </c>
      <c r="F153" t="s">
        <v>11</v>
      </c>
      <c r="G153" t="s">
        <v>108</v>
      </c>
    </row>
    <row r="154" spans="1:7" x14ac:dyDescent="0.45">
      <c r="A154">
        <v>618</v>
      </c>
      <c r="B154" t="s">
        <v>124</v>
      </c>
      <c r="C154" t="s">
        <v>8</v>
      </c>
      <c r="D154" t="s">
        <v>107</v>
      </c>
      <c r="E154" t="s">
        <v>105</v>
      </c>
      <c r="F154" t="s">
        <v>11</v>
      </c>
      <c r="G154" t="s">
        <v>108</v>
      </c>
    </row>
    <row r="155" spans="1:7" x14ac:dyDescent="0.45">
      <c r="A155">
        <v>1412</v>
      </c>
      <c r="B155" t="s">
        <v>168</v>
      </c>
      <c r="C155" t="s">
        <v>8</v>
      </c>
      <c r="D155" t="s">
        <v>9</v>
      </c>
      <c r="E155" t="s">
        <v>10</v>
      </c>
      <c r="F155" t="s">
        <v>11</v>
      </c>
      <c r="G155" t="s">
        <v>12</v>
      </c>
    </row>
    <row r="156" spans="1:7" x14ac:dyDescent="0.45">
      <c r="A156">
        <v>493</v>
      </c>
      <c r="B156" t="s">
        <v>169</v>
      </c>
      <c r="C156" t="s">
        <v>8</v>
      </c>
      <c r="D156" t="s">
        <v>107</v>
      </c>
      <c r="E156" t="s">
        <v>105</v>
      </c>
      <c r="F156" t="s">
        <v>11</v>
      </c>
      <c r="G156" t="s">
        <v>108</v>
      </c>
    </row>
    <row r="157" spans="1:7" x14ac:dyDescent="0.45">
      <c r="A157">
        <v>251</v>
      </c>
      <c r="B157" t="s">
        <v>170</v>
      </c>
      <c r="C157" t="s">
        <v>8</v>
      </c>
      <c r="D157" t="s">
        <v>104</v>
      </c>
      <c r="E157" t="s">
        <v>105</v>
      </c>
      <c r="F157" t="s">
        <v>11</v>
      </c>
      <c r="G157" t="s">
        <v>106</v>
      </c>
    </row>
    <row r="158" spans="1:7" x14ac:dyDescent="0.45">
      <c r="A158">
        <v>251</v>
      </c>
      <c r="B158" t="s">
        <v>170</v>
      </c>
      <c r="C158" t="s">
        <v>8</v>
      </c>
      <c r="D158" t="s">
        <v>107</v>
      </c>
      <c r="E158" t="s">
        <v>105</v>
      </c>
      <c r="F158" t="s">
        <v>11</v>
      </c>
      <c r="G158" t="s">
        <v>108</v>
      </c>
    </row>
    <row r="159" spans="1:7" x14ac:dyDescent="0.45">
      <c r="A159">
        <v>108</v>
      </c>
      <c r="B159" t="s">
        <v>171</v>
      </c>
      <c r="C159" t="s">
        <v>8</v>
      </c>
      <c r="D159" t="s">
        <v>107</v>
      </c>
      <c r="E159" t="s">
        <v>105</v>
      </c>
      <c r="F159" t="s">
        <v>11</v>
      </c>
      <c r="G159" t="s">
        <v>108</v>
      </c>
    </row>
    <row r="160" spans="1:7" x14ac:dyDescent="0.45">
      <c r="A160">
        <v>1994</v>
      </c>
      <c r="B160" t="s">
        <v>172</v>
      </c>
      <c r="C160" t="s">
        <v>8</v>
      </c>
      <c r="D160" t="s">
        <v>9</v>
      </c>
      <c r="E160" t="s">
        <v>10</v>
      </c>
      <c r="F160" t="s">
        <v>11</v>
      </c>
      <c r="G160" t="s">
        <v>12</v>
      </c>
    </row>
    <row r="161" spans="1:7" x14ac:dyDescent="0.45">
      <c r="A161">
        <v>1068</v>
      </c>
      <c r="B161" t="s">
        <v>173</v>
      </c>
      <c r="C161" t="s">
        <v>8</v>
      </c>
      <c r="D161" t="s">
        <v>9</v>
      </c>
      <c r="E161" t="s">
        <v>10</v>
      </c>
      <c r="F161" t="s">
        <v>11</v>
      </c>
      <c r="G161" t="s">
        <v>12</v>
      </c>
    </row>
    <row r="162" spans="1:7" x14ac:dyDescent="0.45">
      <c r="A162">
        <v>1922</v>
      </c>
      <c r="B162" t="s">
        <v>174</v>
      </c>
      <c r="C162" t="s">
        <v>8</v>
      </c>
      <c r="D162" t="s">
        <v>9</v>
      </c>
      <c r="E162" t="s">
        <v>10</v>
      </c>
      <c r="F162" t="s">
        <v>11</v>
      </c>
      <c r="G162" t="s">
        <v>12</v>
      </c>
    </row>
    <row r="163" spans="1:7" x14ac:dyDescent="0.45">
      <c r="A163">
        <v>1228</v>
      </c>
      <c r="B163" t="s">
        <v>175</v>
      </c>
      <c r="C163" t="s">
        <v>8</v>
      </c>
      <c r="D163" t="s">
        <v>9</v>
      </c>
      <c r="E163" t="s">
        <v>10</v>
      </c>
      <c r="F163" t="s">
        <v>11</v>
      </c>
      <c r="G163" t="s">
        <v>12</v>
      </c>
    </row>
    <row r="164" spans="1:7" x14ac:dyDescent="0.45">
      <c r="A164">
        <v>1204</v>
      </c>
      <c r="B164" t="s">
        <v>176</v>
      </c>
      <c r="C164" t="s">
        <v>8</v>
      </c>
      <c r="D164" t="s">
        <v>9</v>
      </c>
      <c r="E164" t="s">
        <v>10</v>
      </c>
      <c r="F164" t="s">
        <v>11</v>
      </c>
      <c r="G164" t="s">
        <v>12</v>
      </c>
    </row>
    <row r="165" spans="1:7" x14ac:dyDescent="0.45">
      <c r="A165">
        <v>1828</v>
      </c>
      <c r="B165" t="s">
        <v>177</v>
      </c>
      <c r="C165" t="s">
        <v>8</v>
      </c>
      <c r="D165" t="s">
        <v>9</v>
      </c>
      <c r="E165" t="s">
        <v>10</v>
      </c>
      <c r="F165" t="s">
        <v>11</v>
      </c>
      <c r="G165" t="s">
        <v>12</v>
      </c>
    </row>
    <row r="166" spans="1:7" x14ac:dyDescent="0.45">
      <c r="A166">
        <v>9591</v>
      </c>
      <c r="B166" t="s">
        <v>178</v>
      </c>
      <c r="C166" t="s">
        <v>8</v>
      </c>
      <c r="D166" t="s">
        <v>104</v>
      </c>
      <c r="E166" t="s">
        <v>105</v>
      </c>
      <c r="F166" t="s">
        <v>11</v>
      </c>
      <c r="G166" t="s">
        <v>106</v>
      </c>
    </row>
    <row r="167" spans="1:7" x14ac:dyDescent="0.45">
      <c r="A167">
        <v>753</v>
      </c>
      <c r="B167" t="s">
        <v>179</v>
      </c>
      <c r="C167" t="s">
        <v>8</v>
      </c>
      <c r="D167" t="s">
        <v>104</v>
      </c>
      <c r="E167" t="s">
        <v>180</v>
      </c>
      <c r="F167" t="s">
        <v>11</v>
      </c>
      <c r="G167" t="s">
        <v>181</v>
      </c>
    </row>
    <row r="168" spans="1:7" x14ac:dyDescent="0.45">
      <c r="A168">
        <v>954</v>
      </c>
      <c r="B168" t="s">
        <v>125</v>
      </c>
      <c r="C168" t="s">
        <v>8</v>
      </c>
      <c r="D168" t="s">
        <v>107</v>
      </c>
      <c r="E168" t="s">
        <v>105</v>
      </c>
      <c r="F168" t="s">
        <v>11</v>
      </c>
      <c r="G168" t="s">
        <v>108</v>
      </c>
    </row>
    <row r="169" spans="1:7" x14ac:dyDescent="0.45">
      <c r="A169">
        <v>669</v>
      </c>
      <c r="B169" t="s">
        <v>166</v>
      </c>
      <c r="C169" t="s">
        <v>8</v>
      </c>
      <c r="D169" t="s">
        <v>107</v>
      </c>
      <c r="E169" t="s">
        <v>105</v>
      </c>
      <c r="F169" t="s">
        <v>11</v>
      </c>
      <c r="G169" t="s">
        <v>108</v>
      </c>
    </row>
    <row r="170" spans="1:7" x14ac:dyDescent="0.45">
      <c r="A170">
        <v>9591</v>
      </c>
      <c r="B170" t="s">
        <v>178</v>
      </c>
      <c r="C170" t="s">
        <v>8</v>
      </c>
      <c r="D170" t="s">
        <v>107</v>
      </c>
      <c r="E170" t="s">
        <v>105</v>
      </c>
      <c r="F170" t="s">
        <v>11</v>
      </c>
      <c r="G170" t="s">
        <v>108</v>
      </c>
    </row>
    <row r="171" spans="1:7" x14ac:dyDescent="0.45">
      <c r="A171">
        <v>753</v>
      </c>
      <c r="B171" t="s">
        <v>179</v>
      </c>
      <c r="C171" t="s">
        <v>8</v>
      </c>
      <c r="D171" t="s">
        <v>107</v>
      </c>
      <c r="E171" t="s">
        <v>182</v>
      </c>
      <c r="F171" t="s">
        <v>11</v>
      </c>
      <c r="G171" t="s">
        <v>183</v>
      </c>
    </row>
    <row r="172" spans="1:7" x14ac:dyDescent="0.45">
      <c r="A172">
        <v>653</v>
      </c>
      <c r="B172" t="s">
        <v>184</v>
      </c>
      <c r="C172" t="s">
        <v>8</v>
      </c>
      <c r="D172" t="s">
        <v>104</v>
      </c>
      <c r="E172" t="s">
        <v>105</v>
      </c>
      <c r="F172" t="s">
        <v>11</v>
      </c>
      <c r="G172" t="s">
        <v>106</v>
      </c>
    </row>
    <row r="173" spans="1:7" x14ac:dyDescent="0.45">
      <c r="A173">
        <v>652</v>
      </c>
      <c r="B173" t="s">
        <v>123</v>
      </c>
      <c r="C173" t="s">
        <v>8</v>
      </c>
      <c r="D173" t="s">
        <v>104</v>
      </c>
      <c r="E173" t="s">
        <v>105</v>
      </c>
      <c r="F173" t="s">
        <v>11</v>
      </c>
      <c r="G173" t="s">
        <v>106</v>
      </c>
    </row>
    <row r="174" spans="1:7" x14ac:dyDescent="0.45">
      <c r="A174">
        <v>643</v>
      </c>
      <c r="B174" t="s">
        <v>185</v>
      </c>
      <c r="C174" t="s">
        <v>8</v>
      </c>
      <c r="D174" t="s">
        <v>104</v>
      </c>
      <c r="E174" t="s">
        <v>105</v>
      </c>
      <c r="F174" t="s">
        <v>11</v>
      </c>
      <c r="G174" t="s">
        <v>106</v>
      </c>
    </row>
    <row r="175" spans="1:7" x14ac:dyDescent="0.45">
      <c r="A175">
        <v>491</v>
      </c>
      <c r="B175" t="s">
        <v>186</v>
      </c>
      <c r="C175" t="s">
        <v>8</v>
      </c>
      <c r="D175" t="s">
        <v>104</v>
      </c>
      <c r="E175" t="s">
        <v>105</v>
      </c>
      <c r="F175" t="s">
        <v>11</v>
      </c>
      <c r="G175" t="s">
        <v>106</v>
      </c>
    </row>
    <row r="176" spans="1:7" x14ac:dyDescent="0.45">
      <c r="A176">
        <v>209</v>
      </c>
      <c r="B176" t="s">
        <v>187</v>
      </c>
      <c r="C176" t="s">
        <v>8</v>
      </c>
      <c r="D176" t="s">
        <v>104</v>
      </c>
      <c r="E176" t="s">
        <v>105</v>
      </c>
      <c r="F176" t="s">
        <v>11</v>
      </c>
      <c r="G176" t="s">
        <v>106</v>
      </c>
    </row>
    <row r="177" spans="1:7" x14ac:dyDescent="0.45">
      <c r="A177">
        <v>285</v>
      </c>
      <c r="B177" t="s">
        <v>188</v>
      </c>
      <c r="C177" t="s">
        <v>8</v>
      </c>
      <c r="D177" t="s">
        <v>104</v>
      </c>
      <c r="E177" t="s">
        <v>105</v>
      </c>
      <c r="F177" t="s">
        <v>11</v>
      </c>
      <c r="G177" t="s">
        <v>106</v>
      </c>
    </row>
    <row r="178" spans="1:7" x14ac:dyDescent="0.45">
      <c r="A178">
        <v>317</v>
      </c>
      <c r="B178" t="s">
        <v>189</v>
      </c>
      <c r="C178" t="s">
        <v>8</v>
      </c>
      <c r="D178" t="s">
        <v>104</v>
      </c>
      <c r="E178" t="s">
        <v>105</v>
      </c>
      <c r="F178" t="s">
        <v>11</v>
      </c>
      <c r="G178" t="s">
        <v>106</v>
      </c>
    </row>
    <row r="179" spans="1:7" x14ac:dyDescent="0.45">
      <c r="A179">
        <v>652</v>
      </c>
      <c r="B179" t="s">
        <v>123</v>
      </c>
      <c r="C179" t="s">
        <v>8</v>
      </c>
      <c r="D179" t="s">
        <v>107</v>
      </c>
      <c r="E179" t="s">
        <v>105</v>
      </c>
      <c r="F179" t="s">
        <v>11</v>
      </c>
      <c r="G179" t="s">
        <v>108</v>
      </c>
    </row>
    <row r="180" spans="1:7" x14ac:dyDescent="0.45">
      <c r="A180">
        <v>392</v>
      </c>
      <c r="B180" t="s">
        <v>190</v>
      </c>
      <c r="C180" t="s">
        <v>8</v>
      </c>
      <c r="D180" t="s">
        <v>107</v>
      </c>
      <c r="E180" t="s">
        <v>105</v>
      </c>
      <c r="F180" t="s">
        <v>11</v>
      </c>
      <c r="G180" t="s">
        <v>108</v>
      </c>
    </row>
    <row r="181" spans="1:7" x14ac:dyDescent="0.45">
      <c r="A181">
        <v>643</v>
      </c>
      <c r="B181" t="s">
        <v>185</v>
      </c>
      <c r="C181" t="s">
        <v>8</v>
      </c>
      <c r="D181" t="s">
        <v>107</v>
      </c>
      <c r="E181" t="s">
        <v>105</v>
      </c>
      <c r="F181" t="s">
        <v>11</v>
      </c>
      <c r="G181" t="s">
        <v>108</v>
      </c>
    </row>
    <row r="182" spans="1:7" x14ac:dyDescent="0.45">
      <c r="A182">
        <v>491</v>
      </c>
      <c r="B182" t="s">
        <v>186</v>
      </c>
      <c r="C182" t="s">
        <v>8</v>
      </c>
      <c r="D182" t="s">
        <v>107</v>
      </c>
      <c r="E182" t="s">
        <v>105</v>
      </c>
      <c r="F182" t="s">
        <v>11</v>
      </c>
      <c r="G182" t="s">
        <v>108</v>
      </c>
    </row>
    <row r="183" spans="1:7" x14ac:dyDescent="0.45">
      <c r="A183">
        <v>209</v>
      </c>
      <c r="B183" t="s">
        <v>187</v>
      </c>
      <c r="C183" t="s">
        <v>8</v>
      </c>
      <c r="D183" t="s">
        <v>107</v>
      </c>
      <c r="E183" t="s">
        <v>105</v>
      </c>
      <c r="F183" t="s">
        <v>11</v>
      </c>
      <c r="G183" t="s">
        <v>108</v>
      </c>
    </row>
    <row r="184" spans="1:7" x14ac:dyDescent="0.45">
      <c r="A184">
        <v>419</v>
      </c>
      <c r="B184" t="s">
        <v>191</v>
      </c>
      <c r="C184" t="s">
        <v>8</v>
      </c>
      <c r="D184" t="s">
        <v>107</v>
      </c>
      <c r="E184" t="s">
        <v>105</v>
      </c>
      <c r="F184" t="s">
        <v>11</v>
      </c>
      <c r="G184" t="s">
        <v>108</v>
      </c>
    </row>
    <row r="185" spans="1:7" x14ac:dyDescent="0.45">
      <c r="A185">
        <v>285</v>
      </c>
      <c r="B185" t="s">
        <v>188</v>
      </c>
      <c r="C185" t="s">
        <v>8</v>
      </c>
      <c r="D185" t="s">
        <v>107</v>
      </c>
      <c r="E185" t="s">
        <v>105</v>
      </c>
      <c r="F185" t="s">
        <v>11</v>
      </c>
      <c r="G185" t="s">
        <v>108</v>
      </c>
    </row>
    <row r="186" spans="1:7" x14ac:dyDescent="0.45">
      <c r="A186">
        <v>317</v>
      </c>
      <c r="B186" t="s">
        <v>189</v>
      </c>
      <c r="C186" t="s">
        <v>8</v>
      </c>
      <c r="D186" t="s">
        <v>107</v>
      </c>
      <c r="E186" t="s">
        <v>105</v>
      </c>
      <c r="F186" t="s">
        <v>11</v>
      </c>
      <c r="G186" t="s">
        <v>108</v>
      </c>
    </row>
    <row r="187" spans="1:7" x14ac:dyDescent="0.45">
      <c r="A187">
        <v>653</v>
      </c>
      <c r="B187" t="s">
        <v>184</v>
      </c>
      <c r="C187" t="s">
        <v>8</v>
      </c>
      <c r="D187" t="s">
        <v>107</v>
      </c>
      <c r="E187" t="s">
        <v>105</v>
      </c>
      <c r="F187" t="s">
        <v>11</v>
      </c>
      <c r="G187" t="s">
        <v>108</v>
      </c>
    </row>
    <row r="188" spans="1:7" x14ac:dyDescent="0.45">
      <c r="A188">
        <v>549</v>
      </c>
      <c r="B188" t="s">
        <v>192</v>
      </c>
      <c r="C188" t="s">
        <v>8</v>
      </c>
      <c r="D188" t="s">
        <v>104</v>
      </c>
      <c r="E188" t="s">
        <v>105</v>
      </c>
      <c r="F188" t="s">
        <v>11</v>
      </c>
      <c r="G188" t="s">
        <v>106</v>
      </c>
    </row>
    <row r="189" spans="1:7" x14ac:dyDescent="0.45">
      <c r="A189">
        <v>735</v>
      </c>
      <c r="B189" t="s">
        <v>193</v>
      </c>
      <c r="C189" t="s">
        <v>8</v>
      </c>
      <c r="D189" t="s">
        <v>104</v>
      </c>
      <c r="E189" t="s">
        <v>105</v>
      </c>
      <c r="F189" t="s">
        <v>11</v>
      </c>
      <c r="G189" t="s">
        <v>106</v>
      </c>
    </row>
    <row r="190" spans="1:7" x14ac:dyDescent="0.45">
      <c r="A190">
        <v>783</v>
      </c>
      <c r="B190" t="s">
        <v>194</v>
      </c>
      <c r="C190" t="s">
        <v>8</v>
      </c>
      <c r="D190" t="s">
        <v>104</v>
      </c>
      <c r="E190" t="s">
        <v>105</v>
      </c>
      <c r="F190" t="s">
        <v>11</v>
      </c>
      <c r="G190" t="s">
        <v>106</v>
      </c>
    </row>
    <row r="191" spans="1:7" x14ac:dyDescent="0.45">
      <c r="A191">
        <v>40</v>
      </c>
      <c r="B191" t="s">
        <v>195</v>
      </c>
      <c r="C191" t="s">
        <v>8</v>
      </c>
      <c r="D191" t="s">
        <v>104</v>
      </c>
      <c r="E191" t="s">
        <v>105</v>
      </c>
      <c r="F191" t="s">
        <v>11</v>
      </c>
      <c r="G191" t="s">
        <v>106</v>
      </c>
    </row>
    <row r="192" spans="1:7" x14ac:dyDescent="0.45">
      <c r="A192">
        <v>947</v>
      </c>
      <c r="B192" t="s">
        <v>196</v>
      </c>
      <c r="C192" t="s">
        <v>8</v>
      </c>
      <c r="D192" t="s">
        <v>104</v>
      </c>
      <c r="E192" t="s">
        <v>105</v>
      </c>
      <c r="F192" t="s">
        <v>11</v>
      </c>
      <c r="G192" t="s">
        <v>106</v>
      </c>
    </row>
    <row r="193" spans="1:7" x14ac:dyDescent="0.45">
      <c r="A193">
        <v>867</v>
      </c>
      <c r="B193" t="s">
        <v>197</v>
      </c>
      <c r="C193" t="s">
        <v>8</v>
      </c>
      <c r="D193" t="s">
        <v>104</v>
      </c>
      <c r="E193" t="s">
        <v>105</v>
      </c>
      <c r="F193" t="s">
        <v>11</v>
      </c>
      <c r="G193" t="s">
        <v>106</v>
      </c>
    </row>
    <row r="194" spans="1:7" x14ac:dyDescent="0.45">
      <c r="A194">
        <v>707</v>
      </c>
      <c r="B194" t="s">
        <v>198</v>
      </c>
      <c r="C194" t="s">
        <v>8</v>
      </c>
      <c r="D194" t="s">
        <v>104</v>
      </c>
      <c r="E194" t="s">
        <v>105</v>
      </c>
      <c r="F194" t="s">
        <v>11</v>
      </c>
      <c r="G194" t="s">
        <v>106</v>
      </c>
    </row>
    <row r="195" spans="1:7" x14ac:dyDescent="0.45">
      <c r="A195">
        <v>860</v>
      </c>
      <c r="B195" t="s">
        <v>199</v>
      </c>
      <c r="C195" t="s">
        <v>8</v>
      </c>
      <c r="D195" t="s">
        <v>104</v>
      </c>
      <c r="E195" t="s">
        <v>105</v>
      </c>
      <c r="F195" t="s">
        <v>11</v>
      </c>
      <c r="G195" t="s">
        <v>106</v>
      </c>
    </row>
    <row r="196" spans="1:7" x14ac:dyDescent="0.45">
      <c r="A196">
        <v>842</v>
      </c>
      <c r="B196" t="s">
        <v>200</v>
      </c>
      <c r="C196" t="s">
        <v>8</v>
      </c>
      <c r="D196" t="s">
        <v>104</v>
      </c>
      <c r="E196" t="s">
        <v>105</v>
      </c>
      <c r="F196" t="s">
        <v>11</v>
      </c>
      <c r="G196" t="s">
        <v>106</v>
      </c>
    </row>
    <row r="197" spans="1:7" x14ac:dyDescent="0.45">
      <c r="A197">
        <v>549</v>
      </c>
      <c r="B197" t="s">
        <v>192</v>
      </c>
      <c r="C197" t="s">
        <v>8</v>
      </c>
      <c r="D197" t="s">
        <v>107</v>
      </c>
      <c r="E197" t="s">
        <v>105</v>
      </c>
      <c r="F197" t="s">
        <v>11</v>
      </c>
      <c r="G197" t="s">
        <v>108</v>
      </c>
    </row>
    <row r="198" spans="1:7" x14ac:dyDescent="0.45">
      <c r="A198">
        <v>63</v>
      </c>
      <c r="B198" t="s">
        <v>201</v>
      </c>
      <c r="C198" t="s">
        <v>8</v>
      </c>
      <c r="D198" t="s">
        <v>107</v>
      </c>
      <c r="E198" t="s">
        <v>105</v>
      </c>
      <c r="F198" t="s">
        <v>11</v>
      </c>
      <c r="G198" t="s">
        <v>108</v>
      </c>
    </row>
    <row r="199" spans="1:7" x14ac:dyDescent="0.45">
      <c r="A199">
        <v>735</v>
      </c>
      <c r="B199" t="s">
        <v>193</v>
      </c>
      <c r="C199" t="s">
        <v>8</v>
      </c>
      <c r="D199" t="s">
        <v>107</v>
      </c>
      <c r="E199" t="s">
        <v>105</v>
      </c>
      <c r="F199" t="s">
        <v>11</v>
      </c>
      <c r="G199" t="s">
        <v>108</v>
      </c>
    </row>
    <row r="200" spans="1:7" x14ac:dyDescent="0.45">
      <c r="A200">
        <v>783</v>
      </c>
      <c r="B200" t="s">
        <v>202</v>
      </c>
      <c r="C200" t="s">
        <v>8</v>
      </c>
      <c r="D200" t="s">
        <v>107</v>
      </c>
      <c r="E200" t="s">
        <v>105</v>
      </c>
      <c r="F200" t="s">
        <v>11</v>
      </c>
      <c r="G200" t="s">
        <v>108</v>
      </c>
    </row>
    <row r="201" spans="1:7" x14ac:dyDescent="0.45">
      <c r="A201">
        <v>773</v>
      </c>
      <c r="B201" t="s">
        <v>203</v>
      </c>
      <c r="C201" t="s">
        <v>8</v>
      </c>
      <c r="D201" t="s">
        <v>107</v>
      </c>
      <c r="E201" t="s">
        <v>105</v>
      </c>
      <c r="F201" t="s">
        <v>11</v>
      </c>
      <c r="G201" t="s">
        <v>108</v>
      </c>
    </row>
    <row r="202" spans="1:7" x14ac:dyDescent="0.45">
      <c r="A202">
        <v>40</v>
      </c>
      <c r="B202" t="s">
        <v>195</v>
      </c>
      <c r="C202" t="s">
        <v>8</v>
      </c>
      <c r="D202" t="s">
        <v>107</v>
      </c>
      <c r="E202" t="s">
        <v>105</v>
      </c>
      <c r="F202" t="s">
        <v>11</v>
      </c>
      <c r="G202" t="s">
        <v>108</v>
      </c>
    </row>
    <row r="203" spans="1:7" x14ac:dyDescent="0.45">
      <c r="A203">
        <v>947</v>
      </c>
      <c r="B203" t="s">
        <v>196</v>
      </c>
      <c r="C203" t="s">
        <v>8</v>
      </c>
      <c r="D203" t="s">
        <v>107</v>
      </c>
      <c r="E203" t="s">
        <v>105</v>
      </c>
      <c r="F203" t="s">
        <v>11</v>
      </c>
      <c r="G203" t="s">
        <v>108</v>
      </c>
    </row>
    <row r="204" spans="1:7" x14ac:dyDescent="0.45">
      <c r="A204">
        <v>867</v>
      </c>
      <c r="B204" t="s">
        <v>197</v>
      </c>
      <c r="C204" t="s">
        <v>8</v>
      </c>
      <c r="D204" t="s">
        <v>107</v>
      </c>
      <c r="E204" t="s">
        <v>105</v>
      </c>
      <c r="F204" t="s">
        <v>11</v>
      </c>
      <c r="G204" t="s">
        <v>108</v>
      </c>
    </row>
    <row r="205" spans="1:7" x14ac:dyDescent="0.45">
      <c r="A205">
        <v>707</v>
      </c>
      <c r="B205" t="s">
        <v>198</v>
      </c>
      <c r="C205" t="s">
        <v>8</v>
      </c>
      <c r="D205" t="s">
        <v>107</v>
      </c>
      <c r="E205" t="s">
        <v>105</v>
      </c>
      <c r="F205" t="s">
        <v>11</v>
      </c>
      <c r="G205" t="s">
        <v>108</v>
      </c>
    </row>
    <row r="206" spans="1:7" x14ac:dyDescent="0.45">
      <c r="A206">
        <v>183</v>
      </c>
      <c r="B206" t="s">
        <v>204</v>
      </c>
      <c r="C206" t="s">
        <v>8</v>
      </c>
      <c r="D206" t="s">
        <v>107</v>
      </c>
      <c r="E206" t="s">
        <v>105</v>
      </c>
      <c r="F206" t="s">
        <v>11</v>
      </c>
      <c r="G206" t="s">
        <v>108</v>
      </c>
    </row>
    <row r="207" spans="1:7" x14ac:dyDescent="0.45">
      <c r="A207">
        <v>860</v>
      </c>
      <c r="B207" t="s">
        <v>199</v>
      </c>
      <c r="C207" t="s">
        <v>8</v>
      </c>
      <c r="D207" t="s">
        <v>107</v>
      </c>
      <c r="E207" t="s">
        <v>105</v>
      </c>
      <c r="F207" t="s">
        <v>11</v>
      </c>
      <c r="G207" t="s">
        <v>108</v>
      </c>
    </row>
    <row r="208" spans="1:7" x14ac:dyDescent="0.45">
      <c r="A208">
        <v>846</v>
      </c>
      <c r="B208" t="s">
        <v>205</v>
      </c>
      <c r="C208" t="s">
        <v>8</v>
      </c>
      <c r="D208" t="s">
        <v>107</v>
      </c>
      <c r="E208" t="s">
        <v>105</v>
      </c>
      <c r="F208" t="s">
        <v>11</v>
      </c>
      <c r="G208" t="s">
        <v>108</v>
      </c>
    </row>
    <row r="209" spans="1:7" x14ac:dyDescent="0.45">
      <c r="A209">
        <v>80</v>
      </c>
      <c r="B209" t="s">
        <v>206</v>
      </c>
      <c r="C209" t="s">
        <v>8</v>
      </c>
      <c r="D209" t="s">
        <v>107</v>
      </c>
      <c r="E209" t="s">
        <v>105</v>
      </c>
      <c r="F209" t="s">
        <v>11</v>
      </c>
      <c r="G209" t="s">
        <v>108</v>
      </c>
    </row>
    <row r="210" spans="1:7" x14ac:dyDescent="0.45">
      <c r="A210">
        <v>80</v>
      </c>
      <c r="B210" t="s">
        <v>206</v>
      </c>
      <c r="C210" t="s">
        <v>8</v>
      </c>
      <c r="D210" t="s">
        <v>207</v>
      </c>
      <c r="E210" t="s">
        <v>105</v>
      </c>
      <c r="F210" t="s">
        <v>11</v>
      </c>
      <c r="G210" t="s">
        <v>208</v>
      </c>
    </row>
    <row r="211" spans="1:7" x14ac:dyDescent="0.45">
      <c r="A211">
        <v>317</v>
      </c>
      <c r="B211" t="s">
        <v>189</v>
      </c>
      <c r="C211" t="s">
        <v>8</v>
      </c>
      <c r="D211" t="s">
        <v>207</v>
      </c>
      <c r="E211" t="s">
        <v>105</v>
      </c>
      <c r="F211" t="s">
        <v>11</v>
      </c>
      <c r="G211" t="s">
        <v>208</v>
      </c>
    </row>
    <row r="212" spans="1:7" x14ac:dyDescent="0.45">
      <c r="A212">
        <v>846</v>
      </c>
      <c r="B212" t="s">
        <v>205</v>
      </c>
      <c r="C212" t="s">
        <v>8</v>
      </c>
      <c r="D212" t="s">
        <v>207</v>
      </c>
      <c r="E212" t="s">
        <v>105</v>
      </c>
      <c r="F212" t="s">
        <v>11</v>
      </c>
      <c r="G212" t="s">
        <v>208</v>
      </c>
    </row>
    <row r="213" spans="1:7" x14ac:dyDescent="0.45">
      <c r="A213">
        <v>860</v>
      </c>
      <c r="B213" t="s">
        <v>199</v>
      </c>
      <c r="C213" t="s">
        <v>8</v>
      </c>
      <c r="D213" t="s">
        <v>207</v>
      </c>
      <c r="E213" t="s">
        <v>105</v>
      </c>
      <c r="F213" t="s">
        <v>11</v>
      </c>
      <c r="G213" t="s">
        <v>208</v>
      </c>
    </row>
    <row r="214" spans="1:7" x14ac:dyDescent="0.45">
      <c r="A214">
        <v>183</v>
      </c>
      <c r="B214" t="s">
        <v>204</v>
      </c>
      <c r="C214" t="s">
        <v>8</v>
      </c>
      <c r="D214" t="s">
        <v>207</v>
      </c>
      <c r="E214" t="s">
        <v>105</v>
      </c>
      <c r="F214" t="s">
        <v>11</v>
      </c>
      <c r="G214" t="s">
        <v>208</v>
      </c>
    </row>
    <row r="215" spans="1:7" x14ac:dyDescent="0.45">
      <c r="A215">
        <v>707</v>
      </c>
      <c r="B215" t="s">
        <v>198</v>
      </c>
      <c r="C215" t="s">
        <v>8</v>
      </c>
      <c r="D215" t="s">
        <v>207</v>
      </c>
      <c r="E215" t="s">
        <v>105</v>
      </c>
      <c r="F215" t="s">
        <v>11</v>
      </c>
      <c r="G215" t="s">
        <v>208</v>
      </c>
    </row>
    <row r="216" spans="1:7" x14ac:dyDescent="0.45">
      <c r="A216">
        <v>285</v>
      </c>
      <c r="B216" t="s">
        <v>188</v>
      </c>
      <c r="C216" t="s">
        <v>8</v>
      </c>
      <c r="D216" t="s">
        <v>207</v>
      </c>
      <c r="E216" t="s">
        <v>105</v>
      </c>
      <c r="F216" t="s">
        <v>11</v>
      </c>
      <c r="G216" t="s">
        <v>208</v>
      </c>
    </row>
    <row r="217" spans="1:7" x14ac:dyDescent="0.45">
      <c r="A217">
        <v>867</v>
      </c>
      <c r="B217" t="s">
        <v>197</v>
      </c>
      <c r="C217" t="s">
        <v>8</v>
      </c>
      <c r="D217" t="s">
        <v>207</v>
      </c>
      <c r="E217" t="s">
        <v>105</v>
      </c>
      <c r="F217" t="s">
        <v>11</v>
      </c>
      <c r="G217" t="s">
        <v>208</v>
      </c>
    </row>
    <row r="218" spans="1:7" x14ac:dyDescent="0.45">
      <c r="A218">
        <v>947</v>
      </c>
      <c r="B218" t="s">
        <v>196</v>
      </c>
      <c r="C218" t="s">
        <v>8</v>
      </c>
      <c r="D218" t="s">
        <v>207</v>
      </c>
      <c r="E218" t="s">
        <v>105</v>
      </c>
      <c r="F218" t="s">
        <v>11</v>
      </c>
      <c r="G218" t="s">
        <v>208</v>
      </c>
    </row>
    <row r="219" spans="1:7" x14ac:dyDescent="0.45">
      <c r="A219">
        <v>40</v>
      </c>
      <c r="B219" t="s">
        <v>195</v>
      </c>
      <c r="C219" t="s">
        <v>8</v>
      </c>
      <c r="D219" t="s">
        <v>207</v>
      </c>
      <c r="E219" t="s">
        <v>105</v>
      </c>
      <c r="F219" t="s">
        <v>11</v>
      </c>
      <c r="G219" t="s">
        <v>208</v>
      </c>
    </row>
    <row r="220" spans="1:7" x14ac:dyDescent="0.45">
      <c r="A220">
        <v>773</v>
      </c>
      <c r="B220" t="s">
        <v>203</v>
      </c>
      <c r="C220" t="s">
        <v>8</v>
      </c>
      <c r="D220" t="s">
        <v>207</v>
      </c>
      <c r="E220" t="s">
        <v>105</v>
      </c>
      <c r="F220" t="s">
        <v>11</v>
      </c>
      <c r="G220" t="s">
        <v>208</v>
      </c>
    </row>
    <row r="221" spans="1:7" x14ac:dyDescent="0.45">
      <c r="A221">
        <v>783</v>
      </c>
      <c r="B221" t="s">
        <v>202</v>
      </c>
      <c r="C221" t="s">
        <v>8</v>
      </c>
      <c r="D221" t="s">
        <v>207</v>
      </c>
      <c r="E221" t="s">
        <v>105</v>
      </c>
      <c r="F221" t="s">
        <v>11</v>
      </c>
      <c r="G221" t="s">
        <v>208</v>
      </c>
    </row>
    <row r="222" spans="1:7" x14ac:dyDescent="0.45">
      <c r="A222">
        <v>735</v>
      </c>
      <c r="B222" t="s">
        <v>193</v>
      </c>
      <c r="C222" t="s">
        <v>8</v>
      </c>
      <c r="D222" t="s">
        <v>207</v>
      </c>
      <c r="E222" t="s">
        <v>105</v>
      </c>
      <c r="F222" t="s">
        <v>11</v>
      </c>
      <c r="G222" t="s">
        <v>208</v>
      </c>
    </row>
    <row r="223" spans="1:7" x14ac:dyDescent="0.45">
      <c r="A223">
        <v>209</v>
      </c>
      <c r="B223" t="s">
        <v>187</v>
      </c>
      <c r="C223" t="s">
        <v>8</v>
      </c>
      <c r="D223" t="s">
        <v>207</v>
      </c>
      <c r="E223" t="s">
        <v>105</v>
      </c>
      <c r="F223" t="s">
        <v>11</v>
      </c>
      <c r="G223" t="s">
        <v>208</v>
      </c>
    </row>
    <row r="224" spans="1:7" x14ac:dyDescent="0.45">
      <c r="A224">
        <v>209</v>
      </c>
      <c r="B224" t="s">
        <v>187</v>
      </c>
      <c r="C224" t="s">
        <v>8</v>
      </c>
      <c r="D224" t="s">
        <v>207</v>
      </c>
      <c r="E224" t="s">
        <v>105</v>
      </c>
      <c r="F224" t="s">
        <v>11</v>
      </c>
      <c r="G224" t="s">
        <v>208</v>
      </c>
    </row>
    <row r="225" spans="1:7" x14ac:dyDescent="0.45">
      <c r="A225">
        <v>209</v>
      </c>
      <c r="B225" t="s">
        <v>187</v>
      </c>
      <c r="C225" t="s">
        <v>8</v>
      </c>
      <c r="D225" t="s">
        <v>207</v>
      </c>
      <c r="E225" t="s">
        <v>105</v>
      </c>
      <c r="F225" t="s">
        <v>11</v>
      </c>
      <c r="G225" t="s">
        <v>208</v>
      </c>
    </row>
    <row r="226" spans="1:7" x14ac:dyDescent="0.45">
      <c r="A226">
        <v>491</v>
      </c>
      <c r="B226" t="s">
        <v>186</v>
      </c>
      <c r="C226" t="s">
        <v>8</v>
      </c>
      <c r="D226" t="s">
        <v>207</v>
      </c>
      <c r="E226" t="s">
        <v>105</v>
      </c>
      <c r="F226" t="s">
        <v>11</v>
      </c>
      <c r="G226" t="s">
        <v>208</v>
      </c>
    </row>
    <row r="227" spans="1:7" x14ac:dyDescent="0.45">
      <c r="A227">
        <v>63</v>
      </c>
      <c r="B227" t="s">
        <v>201</v>
      </c>
      <c r="C227" t="s">
        <v>8</v>
      </c>
      <c r="D227" t="s">
        <v>207</v>
      </c>
      <c r="E227" t="s">
        <v>105</v>
      </c>
      <c r="F227" t="s">
        <v>11</v>
      </c>
      <c r="G227" t="s">
        <v>208</v>
      </c>
    </row>
    <row r="228" spans="1:7" x14ac:dyDescent="0.45">
      <c r="A228">
        <v>549</v>
      </c>
      <c r="B228" t="s">
        <v>192</v>
      </c>
      <c r="C228" t="s">
        <v>8</v>
      </c>
      <c r="D228" t="s">
        <v>207</v>
      </c>
      <c r="E228" t="s">
        <v>105</v>
      </c>
      <c r="F228" t="s">
        <v>11</v>
      </c>
      <c r="G228" t="s">
        <v>208</v>
      </c>
    </row>
    <row r="229" spans="1:7" x14ac:dyDescent="0.45">
      <c r="A229">
        <v>643</v>
      </c>
      <c r="B229" t="s">
        <v>185</v>
      </c>
      <c r="C229" t="s">
        <v>8</v>
      </c>
      <c r="D229" t="s">
        <v>207</v>
      </c>
      <c r="E229" t="s">
        <v>105</v>
      </c>
      <c r="F229" t="s">
        <v>11</v>
      </c>
      <c r="G229" t="s">
        <v>208</v>
      </c>
    </row>
    <row r="230" spans="1:7" x14ac:dyDescent="0.45">
      <c r="A230">
        <v>392</v>
      </c>
      <c r="B230" t="s">
        <v>190</v>
      </c>
      <c r="C230" t="s">
        <v>8</v>
      </c>
      <c r="D230" t="s">
        <v>207</v>
      </c>
      <c r="E230" t="s">
        <v>105</v>
      </c>
      <c r="F230" t="s">
        <v>11</v>
      </c>
      <c r="G230" t="s">
        <v>208</v>
      </c>
    </row>
    <row r="231" spans="1:7" x14ac:dyDescent="0.45">
      <c r="A231">
        <v>669</v>
      </c>
      <c r="B231" t="s">
        <v>166</v>
      </c>
      <c r="C231" t="s">
        <v>8</v>
      </c>
      <c r="D231" t="s">
        <v>207</v>
      </c>
      <c r="E231" t="s">
        <v>105</v>
      </c>
      <c r="F231" t="s">
        <v>11</v>
      </c>
      <c r="G231" t="s">
        <v>208</v>
      </c>
    </row>
    <row r="232" spans="1:7" x14ac:dyDescent="0.45">
      <c r="A232">
        <v>836</v>
      </c>
      <c r="B232" t="s">
        <v>156</v>
      </c>
      <c r="C232" t="s">
        <v>8</v>
      </c>
      <c r="D232" t="s">
        <v>207</v>
      </c>
      <c r="E232" t="s">
        <v>105</v>
      </c>
      <c r="F232" t="s">
        <v>11</v>
      </c>
      <c r="G232" t="s">
        <v>208</v>
      </c>
    </row>
    <row r="233" spans="1:7" x14ac:dyDescent="0.45">
      <c r="A233">
        <v>954</v>
      </c>
      <c r="B233" t="s">
        <v>125</v>
      </c>
      <c r="C233" t="s">
        <v>8</v>
      </c>
      <c r="D233" t="s">
        <v>207</v>
      </c>
      <c r="E233" t="s">
        <v>105</v>
      </c>
      <c r="F233" t="s">
        <v>11</v>
      </c>
      <c r="G233" t="s">
        <v>208</v>
      </c>
    </row>
    <row r="234" spans="1:7" x14ac:dyDescent="0.45">
      <c r="A234">
        <v>652</v>
      </c>
      <c r="B234" t="s">
        <v>123</v>
      </c>
      <c r="C234" t="s">
        <v>8</v>
      </c>
      <c r="D234" t="s">
        <v>207</v>
      </c>
      <c r="E234" t="s">
        <v>105</v>
      </c>
      <c r="F234" t="s">
        <v>11</v>
      </c>
      <c r="G234" t="s">
        <v>208</v>
      </c>
    </row>
    <row r="235" spans="1:7" x14ac:dyDescent="0.45">
      <c r="A235">
        <v>652</v>
      </c>
      <c r="B235" t="s">
        <v>123</v>
      </c>
      <c r="C235" t="s">
        <v>8</v>
      </c>
      <c r="D235" t="s">
        <v>207</v>
      </c>
      <c r="E235" t="s">
        <v>105</v>
      </c>
      <c r="F235" t="s">
        <v>11</v>
      </c>
      <c r="G235" t="s">
        <v>208</v>
      </c>
    </row>
    <row r="236" spans="1:7" x14ac:dyDescent="0.45">
      <c r="A236">
        <v>108</v>
      </c>
      <c r="B236" t="s">
        <v>171</v>
      </c>
      <c r="C236" t="s">
        <v>8</v>
      </c>
      <c r="D236" t="s">
        <v>207</v>
      </c>
      <c r="E236" t="s">
        <v>105</v>
      </c>
      <c r="F236" t="s">
        <v>11</v>
      </c>
      <c r="G236" t="s">
        <v>208</v>
      </c>
    </row>
    <row r="237" spans="1:7" x14ac:dyDescent="0.45">
      <c r="A237">
        <v>711</v>
      </c>
      <c r="B237" t="s">
        <v>103</v>
      </c>
      <c r="C237" t="s">
        <v>8</v>
      </c>
      <c r="D237" t="s">
        <v>207</v>
      </c>
      <c r="E237" t="s">
        <v>105</v>
      </c>
      <c r="F237" t="s">
        <v>11</v>
      </c>
      <c r="G237" t="s">
        <v>208</v>
      </c>
    </row>
    <row r="238" spans="1:7" x14ac:dyDescent="0.45">
      <c r="A238">
        <v>634</v>
      </c>
      <c r="B238" t="s">
        <v>30</v>
      </c>
      <c r="C238" t="s">
        <v>8</v>
      </c>
      <c r="D238" t="s">
        <v>207</v>
      </c>
      <c r="E238" t="s">
        <v>105</v>
      </c>
      <c r="F238" t="s">
        <v>11</v>
      </c>
      <c r="G238" t="s">
        <v>208</v>
      </c>
    </row>
    <row r="239" spans="1:7" x14ac:dyDescent="0.45">
      <c r="A239">
        <v>653</v>
      </c>
      <c r="B239" t="s">
        <v>184</v>
      </c>
      <c r="C239" t="s">
        <v>8</v>
      </c>
      <c r="D239" t="s">
        <v>207</v>
      </c>
      <c r="E239" t="s">
        <v>105</v>
      </c>
      <c r="F239" t="s">
        <v>11</v>
      </c>
      <c r="G239" t="s">
        <v>208</v>
      </c>
    </row>
    <row r="240" spans="1:7" x14ac:dyDescent="0.45">
      <c r="A240">
        <v>462</v>
      </c>
      <c r="B240" t="s">
        <v>109</v>
      </c>
      <c r="C240" t="s">
        <v>8</v>
      </c>
      <c r="D240" t="s">
        <v>207</v>
      </c>
      <c r="E240" t="s">
        <v>105</v>
      </c>
      <c r="F240" t="s">
        <v>11</v>
      </c>
      <c r="G240" t="s">
        <v>208</v>
      </c>
    </row>
    <row r="241" spans="1:7" x14ac:dyDescent="0.45">
      <c r="A241">
        <v>251</v>
      </c>
      <c r="B241" t="s">
        <v>170</v>
      </c>
      <c r="C241" t="s">
        <v>8</v>
      </c>
      <c r="D241" t="s">
        <v>207</v>
      </c>
      <c r="E241" t="s">
        <v>105</v>
      </c>
      <c r="F241" t="s">
        <v>11</v>
      </c>
      <c r="G241" t="s">
        <v>208</v>
      </c>
    </row>
    <row r="242" spans="1:7" x14ac:dyDescent="0.45">
      <c r="A242">
        <v>719</v>
      </c>
      <c r="B242" t="s">
        <v>158</v>
      </c>
      <c r="C242" t="s">
        <v>8</v>
      </c>
      <c r="D242" t="s">
        <v>207</v>
      </c>
      <c r="E242" t="s">
        <v>105</v>
      </c>
      <c r="F242" t="s">
        <v>11</v>
      </c>
      <c r="G242" t="s">
        <v>208</v>
      </c>
    </row>
    <row r="243" spans="1:7" x14ac:dyDescent="0.45">
      <c r="A243">
        <v>618</v>
      </c>
      <c r="B243" t="s">
        <v>124</v>
      </c>
      <c r="C243" t="s">
        <v>8</v>
      </c>
      <c r="D243" t="s">
        <v>207</v>
      </c>
      <c r="E243" t="s">
        <v>105</v>
      </c>
      <c r="F243" t="s">
        <v>11</v>
      </c>
      <c r="G243" t="s">
        <v>208</v>
      </c>
    </row>
    <row r="244" spans="1:7" x14ac:dyDescent="0.45">
      <c r="A244">
        <v>493</v>
      </c>
      <c r="B244" t="s">
        <v>169</v>
      </c>
      <c r="C244" t="s">
        <v>8</v>
      </c>
      <c r="D244" t="s">
        <v>207</v>
      </c>
      <c r="E244" t="s">
        <v>105</v>
      </c>
      <c r="F244" t="s">
        <v>11</v>
      </c>
      <c r="G244" t="s">
        <v>208</v>
      </c>
    </row>
    <row r="245" spans="1:7" x14ac:dyDescent="0.45">
      <c r="A245">
        <v>623</v>
      </c>
      <c r="B245" t="s">
        <v>167</v>
      </c>
      <c r="C245" t="s">
        <v>8</v>
      </c>
      <c r="D245" t="s">
        <v>207</v>
      </c>
      <c r="E245" t="s">
        <v>105</v>
      </c>
      <c r="F245" t="s">
        <v>11</v>
      </c>
      <c r="G245" t="s">
        <v>208</v>
      </c>
    </row>
    <row r="246" spans="1:7" x14ac:dyDescent="0.45">
      <c r="A246">
        <v>742</v>
      </c>
      <c r="B246" t="s">
        <v>157</v>
      </c>
      <c r="C246" t="s">
        <v>8</v>
      </c>
      <c r="D246" t="s">
        <v>207</v>
      </c>
      <c r="E246" t="s">
        <v>105</v>
      </c>
      <c r="F246" t="s">
        <v>11</v>
      </c>
      <c r="G246" t="s">
        <v>208</v>
      </c>
    </row>
    <row r="247" spans="1:7" x14ac:dyDescent="0.45">
      <c r="A247">
        <v>753</v>
      </c>
      <c r="B247" t="s">
        <v>179</v>
      </c>
      <c r="C247" t="s">
        <v>8</v>
      </c>
      <c r="D247" t="s">
        <v>207</v>
      </c>
      <c r="E247" t="s">
        <v>180</v>
      </c>
      <c r="F247" t="s">
        <v>11</v>
      </c>
      <c r="G247" t="s">
        <v>209</v>
      </c>
    </row>
    <row r="248" spans="1:7" x14ac:dyDescent="0.45">
      <c r="A248">
        <v>80</v>
      </c>
      <c r="B248" t="s">
        <v>206</v>
      </c>
      <c r="C248" t="s">
        <v>8</v>
      </c>
      <c r="D248" t="s">
        <v>210</v>
      </c>
      <c r="E248" t="s">
        <v>105</v>
      </c>
      <c r="F248" t="s">
        <v>11</v>
      </c>
      <c r="G248" t="s">
        <v>211</v>
      </c>
    </row>
    <row r="249" spans="1:7" x14ac:dyDescent="0.45">
      <c r="A249">
        <v>317</v>
      </c>
      <c r="B249" t="s">
        <v>189</v>
      </c>
      <c r="C249" t="s">
        <v>8</v>
      </c>
      <c r="D249" t="s">
        <v>210</v>
      </c>
      <c r="E249" t="s">
        <v>105</v>
      </c>
      <c r="F249" t="s">
        <v>11</v>
      </c>
      <c r="G249" t="s">
        <v>211</v>
      </c>
    </row>
    <row r="250" spans="1:7" x14ac:dyDescent="0.45">
      <c r="A250">
        <v>846</v>
      </c>
      <c r="B250" t="s">
        <v>205</v>
      </c>
      <c r="C250" t="s">
        <v>8</v>
      </c>
      <c r="D250" t="s">
        <v>210</v>
      </c>
      <c r="E250" t="s">
        <v>105</v>
      </c>
      <c r="F250" t="s">
        <v>11</v>
      </c>
      <c r="G250" t="s">
        <v>211</v>
      </c>
    </row>
    <row r="251" spans="1:7" x14ac:dyDescent="0.45">
      <c r="A251">
        <v>860</v>
      </c>
      <c r="B251" t="s">
        <v>199</v>
      </c>
      <c r="C251" t="s">
        <v>8</v>
      </c>
      <c r="D251" t="s">
        <v>210</v>
      </c>
      <c r="E251" t="s">
        <v>105</v>
      </c>
      <c r="F251" t="s">
        <v>11</v>
      </c>
      <c r="G251" t="s">
        <v>211</v>
      </c>
    </row>
    <row r="252" spans="1:7" x14ac:dyDescent="0.45">
      <c r="A252">
        <v>183</v>
      </c>
      <c r="B252" t="s">
        <v>204</v>
      </c>
      <c r="C252" t="s">
        <v>8</v>
      </c>
      <c r="D252" t="s">
        <v>210</v>
      </c>
      <c r="E252" t="s">
        <v>105</v>
      </c>
      <c r="F252" t="s">
        <v>11</v>
      </c>
      <c r="G252" t="s">
        <v>211</v>
      </c>
    </row>
    <row r="253" spans="1:7" x14ac:dyDescent="0.45">
      <c r="A253">
        <v>707</v>
      </c>
      <c r="B253" t="s">
        <v>198</v>
      </c>
      <c r="C253" t="s">
        <v>8</v>
      </c>
      <c r="D253" t="s">
        <v>210</v>
      </c>
      <c r="E253" t="s">
        <v>105</v>
      </c>
      <c r="F253" t="s">
        <v>11</v>
      </c>
      <c r="G253" t="s">
        <v>211</v>
      </c>
    </row>
    <row r="254" spans="1:7" x14ac:dyDescent="0.45">
      <c r="A254">
        <v>285</v>
      </c>
      <c r="B254" t="s">
        <v>188</v>
      </c>
      <c r="C254" t="s">
        <v>8</v>
      </c>
      <c r="D254" t="s">
        <v>210</v>
      </c>
      <c r="E254" t="s">
        <v>105</v>
      </c>
      <c r="F254" t="s">
        <v>11</v>
      </c>
      <c r="G254" t="s">
        <v>211</v>
      </c>
    </row>
    <row r="255" spans="1:7" x14ac:dyDescent="0.45">
      <c r="A255">
        <v>867</v>
      </c>
      <c r="B255" t="s">
        <v>197</v>
      </c>
      <c r="C255" t="s">
        <v>8</v>
      </c>
      <c r="D255" t="s">
        <v>210</v>
      </c>
      <c r="E255" t="s">
        <v>105</v>
      </c>
      <c r="F255" t="s">
        <v>11</v>
      </c>
      <c r="G255" t="s">
        <v>211</v>
      </c>
    </row>
    <row r="256" spans="1:7" x14ac:dyDescent="0.45">
      <c r="A256">
        <v>947</v>
      </c>
      <c r="B256" t="s">
        <v>196</v>
      </c>
      <c r="C256" t="s">
        <v>8</v>
      </c>
      <c r="D256" t="s">
        <v>210</v>
      </c>
      <c r="E256" t="s">
        <v>105</v>
      </c>
      <c r="F256" t="s">
        <v>11</v>
      </c>
      <c r="G256" t="s">
        <v>211</v>
      </c>
    </row>
    <row r="257" spans="1:7" x14ac:dyDescent="0.45">
      <c r="A257">
        <v>40</v>
      </c>
      <c r="B257" t="s">
        <v>195</v>
      </c>
      <c r="C257" t="s">
        <v>8</v>
      </c>
      <c r="D257" t="s">
        <v>210</v>
      </c>
      <c r="E257" t="s">
        <v>105</v>
      </c>
      <c r="F257" t="s">
        <v>11</v>
      </c>
      <c r="G257" t="s">
        <v>211</v>
      </c>
    </row>
    <row r="258" spans="1:7" x14ac:dyDescent="0.45">
      <c r="A258">
        <v>773</v>
      </c>
      <c r="B258" t="s">
        <v>203</v>
      </c>
      <c r="C258" t="s">
        <v>8</v>
      </c>
      <c r="D258" t="s">
        <v>210</v>
      </c>
      <c r="E258" t="s">
        <v>105</v>
      </c>
      <c r="F258" t="s">
        <v>11</v>
      </c>
      <c r="G258" t="s">
        <v>211</v>
      </c>
    </row>
    <row r="259" spans="1:7" x14ac:dyDescent="0.45">
      <c r="A259">
        <v>783</v>
      </c>
      <c r="B259" t="s">
        <v>202</v>
      </c>
      <c r="C259" t="s">
        <v>8</v>
      </c>
      <c r="D259" t="s">
        <v>210</v>
      </c>
      <c r="E259" t="s">
        <v>105</v>
      </c>
      <c r="F259" t="s">
        <v>11</v>
      </c>
      <c r="G259" t="s">
        <v>211</v>
      </c>
    </row>
    <row r="260" spans="1:7" x14ac:dyDescent="0.45">
      <c r="A260">
        <v>735</v>
      </c>
      <c r="B260" t="s">
        <v>193</v>
      </c>
      <c r="C260" t="s">
        <v>8</v>
      </c>
      <c r="D260" t="s">
        <v>210</v>
      </c>
      <c r="E260" t="s">
        <v>105</v>
      </c>
      <c r="F260" t="s">
        <v>11</v>
      </c>
      <c r="G260" t="s">
        <v>211</v>
      </c>
    </row>
    <row r="261" spans="1:7" x14ac:dyDescent="0.45">
      <c r="A261">
        <v>209</v>
      </c>
      <c r="B261" t="s">
        <v>187</v>
      </c>
      <c r="C261" t="s">
        <v>8</v>
      </c>
      <c r="D261" t="s">
        <v>210</v>
      </c>
      <c r="E261" t="s">
        <v>105</v>
      </c>
      <c r="F261" t="s">
        <v>11</v>
      </c>
      <c r="G261" t="s">
        <v>211</v>
      </c>
    </row>
    <row r="262" spans="1:7" x14ac:dyDescent="0.45">
      <c r="A262">
        <v>209</v>
      </c>
      <c r="B262" t="s">
        <v>187</v>
      </c>
      <c r="C262" t="s">
        <v>8</v>
      </c>
      <c r="D262" t="s">
        <v>210</v>
      </c>
      <c r="E262" t="s">
        <v>105</v>
      </c>
      <c r="F262" t="s">
        <v>11</v>
      </c>
      <c r="G262" t="s">
        <v>211</v>
      </c>
    </row>
    <row r="263" spans="1:7" x14ac:dyDescent="0.45">
      <c r="A263">
        <v>491</v>
      </c>
      <c r="B263" t="s">
        <v>186</v>
      </c>
      <c r="C263" t="s">
        <v>8</v>
      </c>
      <c r="D263" t="s">
        <v>210</v>
      </c>
      <c r="E263" t="s">
        <v>105</v>
      </c>
      <c r="F263" t="s">
        <v>11</v>
      </c>
      <c r="G263" t="s">
        <v>211</v>
      </c>
    </row>
    <row r="264" spans="1:7" x14ac:dyDescent="0.45">
      <c r="A264">
        <v>63</v>
      </c>
      <c r="B264" t="s">
        <v>201</v>
      </c>
      <c r="C264" t="s">
        <v>8</v>
      </c>
      <c r="D264" t="s">
        <v>210</v>
      </c>
      <c r="E264" t="s">
        <v>105</v>
      </c>
      <c r="F264" t="s">
        <v>11</v>
      </c>
      <c r="G264" t="s">
        <v>211</v>
      </c>
    </row>
    <row r="265" spans="1:7" x14ac:dyDescent="0.45">
      <c r="A265">
        <v>549</v>
      </c>
      <c r="B265" t="s">
        <v>192</v>
      </c>
      <c r="C265" t="s">
        <v>8</v>
      </c>
      <c r="D265" t="s">
        <v>210</v>
      </c>
      <c r="E265" t="s">
        <v>105</v>
      </c>
      <c r="F265" t="s">
        <v>11</v>
      </c>
      <c r="G265" t="s">
        <v>211</v>
      </c>
    </row>
    <row r="266" spans="1:7" x14ac:dyDescent="0.45">
      <c r="A266">
        <v>643</v>
      </c>
      <c r="B266" t="s">
        <v>185</v>
      </c>
      <c r="C266" t="s">
        <v>8</v>
      </c>
      <c r="D266" t="s">
        <v>210</v>
      </c>
      <c r="E266" t="s">
        <v>105</v>
      </c>
      <c r="F266" t="s">
        <v>11</v>
      </c>
      <c r="G266" t="s">
        <v>211</v>
      </c>
    </row>
    <row r="267" spans="1:7" x14ac:dyDescent="0.45">
      <c r="A267">
        <v>392</v>
      </c>
      <c r="B267" t="s">
        <v>190</v>
      </c>
      <c r="C267" t="s">
        <v>8</v>
      </c>
      <c r="D267" t="s">
        <v>210</v>
      </c>
      <c r="E267" t="s">
        <v>105</v>
      </c>
      <c r="F267" t="s">
        <v>11</v>
      </c>
      <c r="G267" t="s">
        <v>211</v>
      </c>
    </row>
    <row r="268" spans="1:7" x14ac:dyDescent="0.45">
      <c r="A268">
        <v>669</v>
      </c>
      <c r="B268" t="s">
        <v>166</v>
      </c>
      <c r="C268" t="s">
        <v>8</v>
      </c>
      <c r="D268" t="s">
        <v>210</v>
      </c>
      <c r="E268" t="s">
        <v>105</v>
      </c>
      <c r="F268" t="s">
        <v>11</v>
      </c>
      <c r="G268" t="s">
        <v>211</v>
      </c>
    </row>
    <row r="269" spans="1:7" x14ac:dyDescent="0.45">
      <c r="A269">
        <v>836</v>
      </c>
      <c r="B269" t="s">
        <v>156</v>
      </c>
      <c r="C269" t="s">
        <v>8</v>
      </c>
      <c r="D269" t="s">
        <v>210</v>
      </c>
      <c r="E269" t="s">
        <v>105</v>
      </c>
      <c r="F269" t="s">
        <v>11</v>
      </c>
      <c r="G269" t="s">
        <v>211</v>
      </c>
    </row>
    <row r="270" spans="1:7" x14ac:dyDescent="0.45">
      <c r="A270">
        <v>954</v>
      </c>
      <c r="B270" t="s">
        <v>125</v>
      </c>
      <c r="C270" t="s">
        <v>8</v>
      </c>
      <c r="D270" t="s">
        <v>210</v>
      </c>
      <c r="E270" t="s">
        <v>105</v>
      </c>
      <c r="F270" t="s">
        <v>11</v>
      </c>
      <c r="G270" t="s">
        <v>211</v>
      </c>
    </row>
    <row r="271" spans="1:7" x14ac:dyDescent="0.45">
      <c r="A271">
        <v>652</v>
      </c>
      <c r="B271" t="s">
        <v>123</v>
      </c>
      <c r="C271" t="s">
        <v>8</v>
      </c>
      <c r="D271" t="s">
        <v>210</v>
      </c>
      <c r="E271" t="s">
        <v>105</v>
      </c>
      <c r="F271" t="s">
        <v>11</v>
      </c>
      <c r="G271" t="s">
        <v>211</v>
      </c>
    </row>
    <row r="272" spans="1:7" x14ac:dyDescent="0.45">
      <c r="A272">
        <v>652</v>
      </c>
      <c r="B272" t="s">
        <v>123</v>
      </c>
      <c r="C272" t="s">
        <v>8</v>
      </c>
      <c r="D272" t="s">
        <v>210</v>
      </c>
      <c r="E272" t="s">
        <v>105</v>
      </c>
      <c r="F272" t="s">
        <v>11</v>
      </c>
      <c r="G272" t="s">
        <v>211</v>
      </c>
    </row>
    <row r="273" spans="1:7" x14ac:dyDescent="0.45">
      <c r="A273">
        <v>108</v>
      </c>
      <c r="B273" t="s">
        <v>171</v>
      </c>
      <c r="C273" t="s">
        <v>8</v>
      </c>
      <c r="D273" t="s">
        <v>210</v>
      </c>
      <c r="E273" t="s">
        <v>105</v>
      </c>
      <c r="F273" t="s">
        <v>11</v>
      </c>
      <c r="G273" t="s">
        <v>211</v>
      </c>
    </row>
    <row r="274" spans="1:7" x14ac:dyDescent="0.45">
      <c r="A274">
        <v>711</v>
      </c>
      <c r="B274" t="s">
        <v>103</v>
      </c>
      <c r="C274" t="s">
        <v>8</v>
      </c>
      <c r="D274" t="s">
        <v>210</v>
      </c>
      <c r="E274" t="s">
        <v>105</v>
      </c>
      <c r="F274" t="s">
        <v>11</v>
      </c>
      <c r="G274" t="s">
        <v>211</v>
      </c>
    </row>
    <row r="275" spans="1:7" x14ac:dyDescent="0.45">
      <c r="A275">
        <v>711</v>
      </c>
      <c r="B275" t="s">
        <v>103</v>
      </c>
      <c r="C275" t="s">
        <v>8</v>
      </c>
      <c r="D275" t="s">
        <v>210</v>
      </c>
      <c r="E275" t="s">
        <v>105</v>
      </c>
      <c r="F275" t="s">
        <v>11</v>
      </c>
      <c r="G275" t="s">
        <v>211</v>
      </c>
    </row>
    <row r="276" spans="1:7" x14ac:dyDescent="0.45">
      <c r="A276">
        <v>634</v>
      </c>
      <c r="B276" t="s">
        <v>30</v>
      </c>
      <c r="C276" t="s">
        <v>8</v>
      </c>
      <c r="D276" t="s">
        <v>210</v>
      </c>
      <c r="E276" t="s">
        <v>105</v>
      </c>
      <c r="F276" t="s">
        <v>11</v>
      </c>
      <c r="G276" t="s">
        <v>211</v>
      </c>
    </row>
    <row r="277" spans="1:7" x14ac:dyDescent="0.45">
      <c r="A277">
        <v>653</v>
      </c>
      <c r="B277" t="s">
        <v>184</v>
      </c>
      <c r="C277" t="s">
        <v>8</v>
      </c>
      <c r="D277" t="s">
        <v>210</v>
      </c>
      <c r="E277" t="s">
        <v>105</v>
      </c>
      <c r="F277" t="s">
        <v>11</v>
      </c>
      <c r="G277" t="s">
        <v>211</v>
      </c>
    </row>
    <row r="278" spans="1:7" x14ac:dyDescent="0.45">
      <c r="A278">
        <v>462</v>
      </c>
      <c r="B278" t="s">
        <v>109</v>
      </c>
      <c r="C278" t="s">
        <v>8</v>
      </c>
      <c r="D278" t="s">
        <v>210</v>
      </c>
      <c r="E278" t="s">
        <v>105</v>
      </c>
      <c r="F278" t="s">
        <v>11</v>
      </c>
      <c r="G278" t="s">
        <v>211</v>
      </c>
    </row>
    <row r="279" spans="1:7" x14ac:dyDescent="0.45">
      <c r="A279">
        <v>251</v>
      </c>
      <c r="B279" t="s">
        <v>170</v>
      </c>
      <c r="C279" t="s">
        <v>8</v>
      </c>
      <c r="D279" t="s">
        <v>210</v>
      </c>
      <c r="E279" t="s">
        <v>105</v>
      </c>
      <c r="F279" t="s">
        <v>11</v>
      </c>
      <c r="G279" t="s">
        <v>211</v>
      </c>
    </row>
    <row r="280" spans="1:7" x14ac:dyDescent="0.45">
      <c r="A280">
        <v>719</v>
      </c>
      <c r="B280" t="s">
        <v>158</v>
      </c>
      <c r="C280" t="s">
        <v>8</v>
      </c>
      <c r="D280" t="s">
        <v>210</v>
      </c>
      <c r="E280" t="s">
        <v>105</v>
      </c>
      <c r="F280" t="s">
        <v>11</v>
      </c>
      <c r="G280" t="s">
        <v>211</v>
      </c>
    </row>
    <row r="281" spans="1:7" x14ac:dyDescent="0.45">
      <c r="A281">
        <v>618</v>
      </c>
      <c r="B281" t="s">
        <v>124</v>
      </c>
      <c r="C281" t="s">
        <v>8</v>
      </c>
      <c r="D281" t="s">
        <v>210</v>
      </c>
      <c r="E281" t="s">
        <v>105</v>
      </c>
      <c r="F281" t="s">
        <v>11</v>
      </c>
      <c r="G281" t="s">
        <v>211</v>
      </c>
    </row>
    <row r="282" spans="1:7" x14ac:dyDescent="0.45">
      <c r="A282">
        <v>493</v>
      </c>
      <c r="B282" t="s">
        <v>169</v>
      </c>
      <c r="C282" t="s">
        <v>8</v>
      </c>
      <c r="D282" t="s">
        <v>210</v>
      </c>
      <c r="E282" t="s">
        <v>105</v>
      </c>
      <c r="F282" t="s">
        <v>11</v>
      </c>
      <c r="G282" t="s">
        <v>211</v>
      </c>
    </row>
    <row r="283" spans="1:7" x14ac:dyDescent="0.45">
      <c r="A283">
        <v>623</v>
      </c>
      <c r="B283" t="s">
        <v>167</v>
      </c>
      <c r="C283" t="s">
        <v>8</v>
      </c>
      <c r="D283" t="s">
        <v>210</v>
      </c>
      <c r="E283" t="s">
        <v>105</v>
      </c>
      <c r="F283" t="s">
        <v>11</v>
      </c>
      <c r="G283" t="s">
        <v>211</v>
      </c>
    </row>
    <row r="284" spans="1:7" x14ac:dyDescent="0.45">
      <c r="A284">
        <v>742</v>
      </c>
      <c r="B284" t="s">
        <v>157</v>
      </c>
      <c r="C284" t="s">
        <v>8</v>
      </c>
      <c r="D284" t="s">
        <v>210</v>
      </c>
      <c r="E284" t="s">
        <v>105</v>
      </c>
      <c r="F284" t="s">
        <v>11</v>
      </c>
      <c r="G284" t="s">
        <v>211</v>
      </c>
    </row>
    <row r="285" spans="1:7" x14ac:dyDescent="0.45">
      <c r="A285">
        <v>753</v>
      </c>
      <c r="B285" t="s">
        <v>179</v>
      </c>
      <c r="C285" t="s">
        <v>8</v>
      </c>
      <c r="D285" t="s">
        <v>210</v>
      </c>
      <c r="E285" t="s">
        <v>180</v>
      </c>
      <c r="F285" t="s">
        <v>11</v>
      </c>
      <c r="G285" t="s">
        <v>212</v>
      </c>
    </row>
    <row r="286" spans="1:7" x14ac:dyDescent="0.45">
      <c r="A286">
        <v>44</v>
      </c>
      <c r="B286" t="s">
        <v>213</v>
      </c>
      <c r="C286" t="s">
        <v>149</v>
      </c>
      <c r="D286" t="s">
        <v>214</v>
      </c>
      <c r="E286" t="s">
        <v>215</v>
      </c>
      <c r="F286" t="s">
        <v>11</v>
      </c>
      <c r="G286" t="s">
        <v>216</v>
      </c>
    </row>
    <row r="287" spans="1:7" x14ac:dyDescent="0.45">
      <c r="A287">
        <v>701</v>
      </c>
      <c r="B287" t="s">
        <v>217</v>
      </c>
      <c r="C287" t="s">
        <v>149</v>
      </c>
      <c r="D287" t="s">
        <v>214</v>
      </c>
      <c r="E287" t="s">
        <v>215</v>
      </c>
      <c r="F287" t="s">
        <v>11</v>
      </c>
      <c r="G287" t="s">
        <v>216</v>
      </c>
    </row>
    <row r="288" spans="1:7" x14ac:dyDescent="0.45">
      <c r="A288">
        <v>858</v>
      </c>
      <c r="B288" t="s">
        <v>218</v>
      </c>
      <c r="C288" t="s">
        <v>149</v>
      </c>
      <c r="D288" t="s">
        <v>214</v>
      </c>
      <c r="E288" t="s">
        <v>215</v>
      </c>
      <c r="F288" t="s">
        <v>11</v>
      </c>
      <c r="G288" t="s">
        <v>216</v>
      </c>
    </row>
    <row r="289" spans="1:7" x14ac:dyDescent="0.45">
      <c r="A289">
        <v>224</v>
      </c>
      <c r="B289" t="s">
        <v>219</v>
      </c>
      <c r="C289" t="s">
        <v>149</v>
      </c>
      <c r="D289" t="s">
        <v>214</v>
      </c>
      <c r="E289" t="s">
        <v>215</v>
      </c>
      <c r="F289" t="s">
        <v>11</v>
      </c>
      <c r="G289" t="s">
        <v>216</v>
      </c>
    </row>
    <row r="290" spans="1:7" x14ac:dyDescent="0.45">
      <c r="A290">
        <v>224</v>
      </c>
      <c r="B290" t="s">
        <v>219</v>
      </c>
      <c r="C290" t="s">
        <v>149</v>
      </c>
      <c r="D290" t="s">
        <v>214</v>
      </c>
      <c r="E290" t="s">
        <v>215</v>
      </c>
      <c r="F290" t="s">
        <v>11</v>
      </c>
      <c r="G290" t="s">
        <v>216</v>
      </c>
    </row>
    <row r="291" spans="1:7" x14ac:dyDescent="0.45">
      <c r="A291">
        <v>224</v>
      </c>
      <c r="B291" t="s">
        <v>219</v>
      </c>
      <c r="C291" t="s">
        <v>149</v>
      </c>
      <c r="D291" t="s">
        <v>214</v>
      </c>
      <c r="E291" t="s">
        <v>215</v>
      </c>
      <c r="F291" t="s">
        <v>11</v>
      </c>
      <c r="G291" t="s">
        <v>216</v>
      </c>
    </row>
    <row r="292" spans="1:7" x14ac:dyDescent="0.45">
      <c r="A292">
        <v>224</v>
      </c>
      <c r="B292" t="s">
        <v>219</v>
      </c>
      <c r="C292" t="s">
        <v>149</v>
      </c>
      <c r="D292" t="s">
        <v>214</v>
      </c>
      <c r="E292" t="s">
        <v>215</v>
      </c>
      <c r="F292" t="s">
        <v>11</v>
      </c>
      <c r="G292" t="s">
        <v>216</v>
      </c>
    </row>
    <row r="293" spans="1:7" x14ac:dyDescent="0.45">
      <c r="A293">
        <v>224</v>
      </c>
      <c r="B293" t="s">
        <v>219</v>
      </c>
      <c r="C293" t="s">
        <v>149</v>
      </c>
      <c r="D293" t="s">
        <v>214</v>
      </c>
      <c r="E293" t="s">
        <v>215</v>
      </c>
      <c r="F293" t="s">
        <v>11</v>
      </c>
      <c r="G293" t="s">
        <v>216</v>
      </c>
    </row>
    <row r="294" spans="1:7" x14ac:dyDescent="0.45">
      <c r="A294">
        <v>224</v>
      </c>
      <c r="B294" t="s">
        <v>219</v>
      </c>
      <c r="C294" t="s">
        <v>149</v>
      </c>
      <c r="D294" t="s">
        <v>214</v>
      </c>
      <c r="E294" t="s">
        <v>215</v>
      </c>
      <c r="F294" t="s">
        <v>11</v>
      </c>
      <c r="G294" t="s">
        <v>216</v>
      </c>
    </row>
    <row r="295" spans="1:7" x14ac:dyDescent="0.45">
      <c r="A295">
        <v>206</v>
      </c>
      <c r="B295" t="s">
        <v>41</v>
      </c>
      <c r="C295" t="s">
        <v>8</v>
      </c>
      <c r="D295" t="s">
        <v>214</v>
      </c>
      <c r="E295" t="s">
        <v>220</v>
      </c>
      <c r="F295" t="s">
        <v>11</v>
      </c>
      <c r="G295" t="s">
        <v>221</v>
      </c>
    </row>
    <row r="296" spans="1:7" x14ac:dyDescent="0.45">
      <c r="A296">
        <v>446</v>
      </c>
      <c r="B296" t="s">
        <v>222</v>
      </c>
      <c r="C296" t="s">
        <v>149</v>
      </c>
      <c r="D296" t="s">
        <v>214</v>
      </c>
      <c r="E296" t="s">
        <v>220</v>
      </c>
      <c r="F296" t="s">
        <v>11</v>
      </c>
      <c r="G296" t="s">
        <v>223</v>
      </c>
    </row>
    <row r="297" spans="1:7" x14ac:dyDescent="0.45">
      <c r="A297">
        <v>209</v>
      </c>
      <c r="B297" t="s">
        <v>187</v>
      </c>
      <c r="C297" t="s">
        <v>149</v>
      </c>
      <c r="D297" t="s">
        <v>214</v>
      </c>
      <c r="E297" t="s">
        <v>220</v>
      </c>
      <c r="F297" t="s">
        <v>11</v>
      </c>
      <c r="G297" t="s">
        <v>223</v>
      </c>
    </row>
    <row r="298" spans="1:7" x14ac:dyDescent="0.45">
      <c r="A298">
        <v>209</v>
      </c>
      <c r="B298" t="s">
        <v>187</v>
      </c>
      <c r="C298" t="s">
        <v>149</v>
      </c>
      <c r="D298" t="s">
        <v>214</v>
      </c>
      <c r="E298" t="s">
        <v>220</v>
      </c>
      <c r="F298" t="s">
        <v>11</v>
      </c>
      <c r="G298" t="s">
        <v>223</v>
      </c>
    </row>
    <row r="299" spans="1:7" x14ac:dyDescent="0.45">
      <c r="A299">
        <v>57</v>
      </c>
      <c r="B299" t="s">
        <v>224</v>
      </c>
      <c r="C299" t="s">
        <v>149</v>
      </c>
      <c r="D299" t="s">
        <v>214</v>
      </c>
      <c r="E299" t="s">
        <v>220</v>
      </c>
      <c r="F299" t="s">
        <v>11</v>
      </c>
      <c r="G299" t="s">
        <v>223</v>
      </c>
    </row>
    <row r="300" spans="1:7" x14ac:dyDescent="0.45">
      <c r="A300">
        <v>588</v>
      </c>
      <c r="B300" t="s">
        <v>225</v>
      </c>
      <c r="C300" t="s">
        <v>149</v>
      </c>
      <c r="D300" t="s">
        <v>214</v>
      </c>
      <c r="E300" t="s">
        <v>220</v>
      </c>
      <c r="F300" t="s">
        <v>11</v>
      </c>
      <c r="G300" t="s">
        <v>223</v>
      </c>
    </row>
    <row r="301" spans="1:7" x14ac:dyDescent="0.45">
      <c r="A301">
        <v>156</v>
      </c>
      <c r="B301" t="s">
        <v>226</v>
      </c>
      <c r="C301" t="s">
        <v>149</v>
      </c>
      <c r="D301" t="s">
        <v>214</v>
      </c>
      <c r="E301" t="s">
        <v>220</v>
      </c>
      <c r="F301" t="s">
        <v>11</v>
      </c>
      <c r="G301" t="s">
        <v>223</v>
      </c>
    </row>
    <row r="302" spans="1:7" x14ac:dyDescent="0.45">
      <c r="A302">
        <v>1192</v>
      </c>
      <c r="B302" t="s">
        <v>227</v>
      </c>
      <c r="C302" t="s">
        <v>149</v>
      </c>
      <c r="D302" t="s">
        <v>214</v>
      </c>
      <c r="E302" t="s">
        <v>220</v>
      </c>
      <c r="F302" t="s">
        <v>11</v>
      </c>
      <c r="G302" t="s">
        <v>223</v>
      </c>
    </row>
    <row r="303" spans="1:7" x14ac:dyDescent="0.45">
      <c r="A303">
        <v>324</v>
      </c>
      <c r="B303" t="s">
        <v>228</v>
      </c>
      <c r="C303" t="s">
        <v>149</v>
      </c>
      <c r="D303" t="s">
        <v>214</v>
      </c>
      <c r="E303" t="s">
        <v>220</v>
      </c>
      <c r="F303" t="s">
        <v>11</v>
      </c>
      <c r="G303" t="s">
        <v>223</v>
      </c>
    </row>
    <row r="304" spans="1:7" x14ac:dyDescent="0.45">
      <c r="A304">
        <v>331</v>
      </c>
      <c r="B304" t="s">
        <v>229</v>
      </c>
      <c r="C304" t="s">
        <v>149</v>
      </c>
      <c r="D304" t="s">
        <v>214</v>
      </c>
      <c r="E304" t="s">
        <v>220</v>
      </c>
      <c r="F304" t="s">
        <v>11</v>
      </c>
      <c r="G304" t="s">
        <v>223</v>
      </c>
    </row>
    <row r="305" spans="1:7" x14ac:dyDescent="0.45">
      <c r="A305">
        <v>172</v>
      </c>
      <c r="B305" t="s">
        <v>230</v>
      </c>
      <c r="C305" t="s">
        <v>149</v>
      </c>
      <c r="D305" t="s">
        <v>214</v>
      </c>
      <c r="E305" t="s">
        <v>220</v>
      </c>
      <c r="F305" t="s">
        <v>11</v>
      </c>
      <c r="G305" t="s">
        <v>223</v>
      </c>
    </row>
    <row r="306" spans="1:7" x14ac:dyDescent="0.45">
      <c r="A306">
        <v>471</v>
      </c>
      <c r="B306" t="s">
        <v>231</v>
      </c>
      <c r="C306" t="s">
        <v>149</v>
      </c>
      <c r="D306" t="s">
        <v>214</v>
      </c>
      <c r="E306" t="s">
        <v>220</v>
      </c>
      <c r="F306" t="s">
        <v>11</v>
      </c>
      <c r="G306" t="s">
        <v>223</v>
      </c>
    </row>
    <row r="307" spans="1:7" x14ac:dyDescent="0.45">
      <c r="A307">
        <v>506</v>
      </c>
      <c r="B307" t="s">
        <v>232</v>
      </c>
      <c r="C307" t="s">
        <v>149</v>
      </c>
      <c r="D307" t="s">
        <v>214</v>
      </c>
      <c r="E307" t="s">
        <v>220</v>
      </c>
      <c r="F307" t="s">
        <v>11</v>
      </c>
      <c r="G307" t="s">
        <v>223</v>
      </c>
    </row>
    <row r="308" spans="1:7" x14ac:dyDescent="0.45">
      <c r="A308">
        <v>9580</v>
      </c>
      <c r="B308" t="s">
        <v>233</v>
      </c>
      <c r="C308" t="s">
        <v>149</v>
      </c>
      <c r="D308" t="s">
        <v>214</v>
      </c>
      <c r="E308" t="s">
        <v>220</v>
      </c>
      <c r="F308" t="s">
        <v>11</v>
      </c>
      <c r="G308" t="s">
        <v>223</v>
      </c>
    </row>
    <row r="309" spans="1:7" x14ac:dyDescent="0.45">
      <c r="A309">
        <v>9580</v>
      </c>
      <c r="B309" t="s">
        <v>233</v>
      </c>
      <c r="C309" t="s">
        <v>149</v>
      </c>
      <c r="D309" t="s">
        <v>214</v>
      </c>
      <c r="E309" t="s">
        <v>220</v>
      </c>
      <c r="F309" t="s">
        <v>11</v>
      </c>
      <c r="G309" t="s">
        <v>223</v>
      </c>
    </row>
    <row r="310" spans="1:7" x14ac:dyDescent="0.45">
      <c r="A310">
        <v>724</v>
      </c>
      <c r="B310" t="s">
        <v>234</v>
      </c>
      <c r="C310" t="s">
        <v>149</v>
      </c>
      <c r="D310" t="s">
        <v>214</v>
      </c>
      <c r="E310" t="s">
        <v>220</v>
      </c>
      <c r="F310" t="s">
        <v>11</v>
      </c>
      <c r="G310" t="s">
        <v>223</v>
      </c>
    </row>
    <row r="311" spans="1:7" x14ac:dyDescent="0.45">
      <c r="A311">
        <v>60</v>
      </c>
      <c r="B311" t="s">
        <v>235</v>
      </c>
      <c r="C311" t="s">
        <v>149</v>
      </c>
      <c r="D311" t="s">
        <v>214</v>
      </c>
      <c r="E311" t="s">
        <v>220</v>
      </c>
      <c r="F311" t="s">
        <v>11</v>
      </c>
      <c r="G311" t="s">
        <v>223</v>
      </c>
    </row>
    <row r="312" spans="1:7" x14ac:dyDescent="0.45">
      <c r="A312">
        <v>284</v>
      </c>
      <c r="B312" t="s">
        <v>236</v>
      </c>
      <c r="C312" t="s">
        <v>149</v>
      </c>
      <c r="D312" t="s">
        <v>214</v>
      </c>
      <c r="E312" t="s">
        <v>220</v>
      </c>
      <c r="F312" t="s">
        <v>11</v>
      </c>
      <c r="G312" t="s">
        <v>223</v>
      </c>
    </row>
    <row r="313" spans="1:7" x14ac:dyDescent="0.45">
      <c r="A313">
        <v>310</v>
      </c>
      <c r="B313" t="s">
        <v>237</v>
      </c>
      <c r="C313" t="s">
        <v>149</v>
      </c>
      <c r="D313" t="s">
        <v>214</v>
      </c>
      <c r="E313" t="s">
        <v>220</v>
      </c>
      <c r="F313" t="s">
        <v>11</v>
      </c>
      <c r="G313" t="s">
        <v>223</v>
      </c>
    </row>
    <row r="314" spans="1:7" x14ac:dyDescent="0.45">
      <c r="A314">
        <v>9982</v>
      </c>
      <c r="B314" t="s">
        <v>45</v>
      </c>
      <c r="C314" t="s">
        <v>149</v>
      </c>
      <c r="D314" t="s">
        <v>214</v>
      </c>
      <c r="E314" t="s">
        <v>220</v>
      </c>
      <c r="F314" t="s">
        <v>11</v>
      </c>
      <c r="G314" t="s">
        <v>223</v>
      </c>
    </row>
    <row r="315" spans="1:7" x14ac:dyDescent="0.45">
      <c r="A315">
        <v>332</v>
      </c>
      <c r="B315" t="s">
        <v>238</v>
      </c>
      <c r="C315" t="s">
        <v>149</v>
      </c>
      <c r="D315" t="s">
        <v>214</v>
      </c>
      <c r="E315" t="s">
        <v>220</v>
      </c>
      <c r="F315" t="s">
        <v>11</v>
      </c>
      <c r="G315" t="s">
        <v>223</v>
      </c>
    </row>
    <row r="316" spans="1:7" x14ac:dyDescent="0.45">
      <c r="A316">
        <v>337</v>
      </c>
      <c r="B316" t="s">
        <v>239</v>
      </c>
      <c r="C316" t="s">
        <v>149</v>
      </c>
      <c r="D316" t="s">
        <v>214</v>
      </c>
      <c r="E316" t="s">
        <v>220</v>
      </c>
      <c r="F316" t="s">
        <v>11</v>
      </c>
      <c r="G316" t="s">
        <v>223</v>
      </c>
    </row>
    <row r="317" spans="1:7" x14ac:dyDescent="0.45">
      <c r="A317">
        <v>674</v>
      </c>
      <c r="B317" t="s">
        <v>240</v>
      </c>
      <c r="C317" t="s">
        <v>149</v>
      </c>
      <c r="D317" t="s">
        <v>214</v>
      </c>
      <c r="E317" t="s">
        <v>220</v>
      </c>
      <c r="F317" t="s">
        <v>11</v>
      </c>
      <c r="G317" t="s">
        <v>223</v>
      </c>
    </row>
    <row r="318" spans="1:7" x14ac:dyDescent="0.45">
      <c r="A318">
        <v>409</v>
      </c>
      <c r="B318" t="s">
        <v>241</v>
      </c>
      <c r="C318" t="s">
        <v>149</v>
      </c>
      <c r="D318" t="s">
        <v>214</v>
      </c>
      <c r="E318" t="s">
        <v>220</v>
      </c>
      <c r="F318" t="s">
        <v>11</v>
      </c>
      <c r="G318" t="s">
        <v>223</v>
      </c>
    </row>
    <row r="319" spans="1:7" x14ac:dyDescent="0.45">
      <c r="A319">
        <v>1384</v>
      </c>
      <c r="B319" t="s">
        <v>242</v>
      </c>
      <c r="C319" t="s">
        <v>149</v>
      </c>
      <c r="D319" t="s">
        <v>214</v>
      </c>
      <c r="E319" t="s">
        <v>220</v>
      </c>
      <c r="F319" t="s">
        <v>11</v>
      </c>
      <c r="G319" t="s">
        <v>223</v>
      </c>
    </row>
    <row r="320" spans="1:7" x14ac:dyDescent="0.45">
      <c r="A320">
        <v>150</v>
      </c>
      <c r="B320" t="s">
        <v>243</v>
      </c>
      <c r="C320" t="s">
        <v>149</v>
      </c>
      <c r="D320" t="s">
        <v>214</v>
      </c>
      <c r="E320" t="s">
        <v>220</v>
      </c>
      <c r="F320" t="s">
        <v>11</v>
      </c>
      <c r="G320" t="s">
        <v>223</v>
      </c>
    </row>
    <row r="321" spans="1:7" x14ac:dyDescent="0.45">
      <c r="A321">
        <v>751</v>
      </c>
      <c r="B321" t="s">
        <v>244</v>
      </c>
      <c r="C321" t="s">
        <v>149</v>
      </c>
      <c r="D321" t="s">
        <v>214</v>
      </c>
      <c r="E321" t="s">
        <v>220</v>
      </c>
      <c r="F321" t="s">
        <v>11</v>
      </c>
      <c r="G321" t="s">
        <v>223</v>
      </c>
    </row>
    <row r="322" spans="1:7" x14ac:dyDescent="0.45">
      <c r="A322">
        <v>751</v>
      </c>
      <c r="B322" t="s">
        <v>244</v>
      </c>
      <c r="C322" t="s">
        <v>149</v>
      </c>
      <c r="D322" t="s">
        <v>214</v>
      </c>
      <c r="E322" t="s">
        <v>220</v>
      </c>
      <c r="F322" t="s">
        <v>11</v>
      </c>
      <c r="G322" t="s">
        <v>223</v>
      </c>
    </row>
    <row r="323" spans="1:7" x14ac:dyDescent="0.45">
      <c r="A323">
        <v>170</v>
      </c>
      <c r="B323" t="s">
        <v>245</v>
      </c>
      <c r="C323" t="s">
        <v>149</v>
      </c>
      <c r="D323" t="s">
        <v>214</v>
      </c>
      <c r="E323" t="s">
        <v>220</v>
      </c>
      <c r="F323" t="s">
        <v>11</v>
      </c>
      <c r="G323" t="s">
        <v>223</v>
      </c>
    </row>
    <row r="324" spans="1:7" x14ac:dyDescent="0.45">
      <c r="A324">
        <v>677</v>
      </c>
      <c r="B324" t="s">
        <v>246</v>
      </c>
      <c r="C324" t="s">
        <v>149</v>
      </c>
      <c r="D324" t="s">
        <v>214</v>
      </c>
      <c r="E324" t="s">
        <v>220</v>
      </c>
      <c r="F324" t="s">
        <v>11</v>
      </c>
      <c r="G324" t="s">
        <v>223</v>
      </c>
    </row>
    <row r="325" spans="1:7" x14ac:dyDescent="0.45">
      <c r="A325">
        <v>158</v>
      </c>
      <c r="B325" t="s">
        <v>247</v>
      </c>
      <c r="C325" t="s">
        <v>149</v>
      </c>
      <c r="D325" t="s">
        <v>214</v>
      </c>
      <c r="E325" t="s">
        <v>220</v>
      </c>
      <c r="F325" t="s">
        <v>11</v>
      </c>
      <c r="G325" t="s">
        <v>223</v>
      </c>
    </row>
    <row r="326" spans="1:7" x14ac:dyDescent="0.45">
      <c r="A326">
        <v>1327</v>
      </c>
      <c r="B326" t="s">
        <v>248</v>
      </c>
      <c r="C326" t="s">
        <v>149</v>
      </c>
      <c r="D326" t="s">
        <v>214</v>
      </c>
      <c r="E326" t="s">
        <v>220</v>
      </c>
      <c r="F326" t="s">
        <v>11</v>
      </c>
      <c r="G326" t="s">
        <v>223</v>
      </c>
    </row>
    <row r="327" spans="1:7" x14ac:dyDescent="0.45">
      <c r="A327">
        <v>459</v>
      </c>
      <c r="B327" t="s">
        <v>249</v>
      </c>
      <c r="C327" t="s">
        <v>149</v>
      </c>
      <c r="D327" t="s">
        <v>214</v>
      </c>
      <c r="E327" t="s">
        <v>220</v>
      </c>
      <c r="F327" t="s">
        <v>11</v>
      </c>
      <c r="G327" t="s">
        <v>223</v>
      </c>
    </row>
    <row r="328" spans="1:7" x14ac:dyDescent="0.45">
      <c r="A328">
        <v>196</v>
      </c>
      <c r="B328" t="s">
        <v>250</v>
      </c>
      <c r="C328" t="s">
        <v>149</v>
      </c>
      <c r="D328" t="s">
        <v>214</v>
      </c>
      <c r="E328" t="s">
        <v>220</v>
      </c>
      <c r="F328" t="s">
        <v>11</v>
      </c>
      <c r="G328" t="s">
        <v>223</v>
      </c>
    </row>
    <row r="329" spans="1:7" x14ac:dyDescent="0.45">
      <c r="A329">
        <v>860</v>
      </c>
      <c r="B329" t="s">
        <v>199</v>
      </c>
      <c r="C329" t="s">
        <v>149</v>
      </c>
      <c r="D329" t="s">
        <v>214</v>
      </c>
      <c r="E329" t="s">
        <v>220</v>
      </c>
      <c r="F329" t="s">
        <v>11</v>
      </c>
      <c r="G329" t="s">
        <v>223</v>
      </c>
    </row>
    <row r="330" spans="1:7" x14ac:dyDescent="0.45">
      <c r="A330">
        <v>493</v>
      </c>
      <c r="B330" t="s">
        <v>169</v>
      </c>
      <c r="C330" t="s">
        <v>149</v>
      </c>
      <c r="D330" t="s">
        <v>214</v>
      </c>
      <c r="E330" t="s">
        <v>220</v>
      </c>
      <c r="F330" t="s">
        <v>11</v>
      </c>
      <c r="G330" t="s">
        <v>223</v>
      </c>
    </row>
    <row r="331" spans="1:7" x14ac:dyDescent="0.45">
      <c r="A331">
        <v>1435</v>
      </c>
      <c r="B331" t="s">
        <v>251</v>
      </c>
      <c r="C331" t="s">
        <v>149</v>
      </c>
      <c r="D331" t="s">
        <v>214</v>
      </c>
      <c r="E331" t="s">
        <v>220</v>
      </c>
      <c r="F331" t="s">
        <v>11</v>
      </c>
      <c r="G331" t="s">
        <v>223</v>
      </c>
    </row>
    <row r="332" spans="1:7" x14ac:dyDescent="0.45">
      <c r="A332">
        <v>9293</v>
      </c>
      <c r="B332" t="s">
        <v>252</v>
      </c>
      <c r="C332" t="s">
        <v>149</v>
      </c>
      <c r="D332" t="s">
        <v>214</v>
      </c>
      <c r="E332" t="s">
        <v>220</v>
      </c>
      <c r="F332" t="s">
        <v>11</v>
      </c>
      <c r="G332" t="s">
        <v>223</v>
      </c>
    </row>
    <row r="333" spans="1:7" x14ac:dyDescent="0.45">
      <c r="A333">
        <v>1374</v>
      </c>
      <c r="B333" t="s">
        <v>253</v>
      </c>
      <c r="C333" t="s">
        <v>149</v>
      </c>
      <c r="D333" t="s">
        <v>214</v>
      </c>
      <c r="E333" t="s">
        <v>220</v>
      </c>
      <c r="F333" t="s">
        <v>11</v>
      </c>
      <c r="G333" t="s">
        <v>223</v>
      </c>
    </row>
    <row r="334" spans="1:7" x14ac:dyDescent="0.45">
      <c r="A334">
        <v>1413</v>
      </c>
      <c r="B334" t="s">
        <v>254</v>
      </c>
      <c r="C334" t="s">
        <v>149</v>
      </c>
      <c r="D334" t="s">
        <v>214</v>
      </c>
      <c r="E334" t="s">
        <v>220</v>
      </c>
      <c r="F334" t="s">
        <v>11</v>
      </c>
      <c r="G334" t="s">
        <v>223</v>
      </c>
    </row>
    <row r="335" spans="1:7" x14ac:dyDescent="0.45">
      <c r="A335">
        <v>120</v>
      </c>
      <c r="B335" t="s">
        <v>113</v>
      </c>
      <c r="C335" t="s">
        <v>149</v>
      </c>
      <c r="D335" t="s">
        <v>214</v>
      </c>
      <c r="E335" t="s">
        <v>220</v>
      </c>
      <c r="F335" t="s">
        <v>11</v>
      </c>
      <c r="G335" t="s">
        <v>223</v>
      </c>
    </row>
    <row r="336" spans="1:7" x14ac:dyDescent="0.45">
      <c r="A336">
        <v>980</v>
      </c>
      <c r="B336" t="s">
        <v>255</v>
      </c>
      <c r="C336" t="s">
        <v>149</v>
      </c>
      <c r="D336" t="s">
        <v>214</v>
      </c>
      <c r="E336" t="s">
        <v>220</v>
      </c>
      <c r="F336" t="s">
        <v>11</v>
      </c>
      <c r="G336" t="s">
        <v>223</v>
      </c>
    </row>
    <row r="337" spans="1:7" x14ac:dyDescent="0.45">
      <c r="A337">
        <v>242</v>
      </c>
      <c r="B337" t="s">
        <v>256</v>
      </c>
      <c r="C337" t="s">
        <v>149</v>
      </c>
      <c r="D337" t="s">
        <v>214</v>
      </c>
      <c r="E337" t="s">
        <v>220</v>
      </c>
      <c r="F337" t="s">
        <v>11</v>
      </c>
      <c r="G337" t="s">
        <v>223</v>
      </c>
    </row>
    <row r="338" spans="1:7" x14ac:dyDescent="0.45">
      <c r="A338">
        <v>304</v>
      </c>
      <c r="B338" t="s">
        <v>257</v>
      </c>
      <c r="C338" t="s">
        <v>149</v>
      </c>
      <c r="D338" t="s">
        <v>214</v>
      </c>
      <c r="E338" t="s">
        <v>220</v>
      </c>
      <c r="F338" t="s">
        <v>11</v>
      </c>
      <c r="G338" t="s">
        <v>223</v>
      </c>
    </row>
    <row r="339" spans="1:7" x14ac:dyDescent="0.45">
      <c r="A339">
        <v>1016</v>
      </c>
      <c r="B339" t="s">
        <v>258</v>
      </c>
      <c r="C339" t="s">
        <v>149</v>
      </c>
      <c r="D339" t="s">
        <v>214</v>
      </c>
      <c r="E339" t="s">
        <v>220</v>
      </c>
      <c r="F339" t="s">
        <v>11</v>
      </c>
      <c r="G339" t="s">
        <v>223</v>
      </c>
    </row>
    <row r="340" spans="1:7" x14ac:dyDescent="0.45">
      <c r="A340">
        <v>1093</v>
      </c>
      <c r="B340" t="s">
        <v>259</v>
      </c>
      <c r="C340" t="s">
        <v>149</v>
      </c>
      <c r="D340" t="s">
        <v>214</v>
      </c>
      <c r="E340" t="s">
        <v>220</v>
      </c>
      <c r="F340" t="s">
        <v>11</v>
      </c>
      <c r="G340" t="s">
        <v>223</v>
      </c>
    </row>
    <row r="341" spans="1:7" x14ac:dyDescent="0.45">
      <c r="A341">
        <v>1349</v>
      </c>
      <c r="B341" t="s">
        <v>260</v>
      </c>
      <c r="C341" t="s">
        <v>149</v>
      </c>
      <c r="D341" t="s">
        <v>214</v>
      </c>
      <c r="E341" t="s">
        <v>220</v>
      </c>
      <c r="F341" t="s">
        <v>11</v>
      </c>
      <c r="G341" t="s">
        <v>223</v>
      </c>
    </row>
    <row r="342" spans="1:7" x14ac:dyDescent="0.45">
      <c r="A342">
        <v>1165</v>
      </c>
      <c r="B342" t="s">
        <v>261</v>
      </c>
      <c r="C342" t="s">
        <v>149</v>
      </c>
      <c r="D342" t="s">
        <v>214</v>
      </c>
      <c r="E342" t="s">
        <v>220</v>
      </c>
      <c r="F342" t="s">
        <v>11</v>
      </c>
      <c r="G342" t="s">
        <v>223</v>
      </c>
    </row>
    <row r="343" spans="1:7" x14ac:dyDescent="0.45">
      <c r="A343">
        <v>831</v>
      </c>
      <c r="B343" t="s">
        <v>262</v>
      </c>
      <c r="C343" t="s">
        <v>149</v>
      </c>
      <c r="D343" t="s">
        <v>214</v>
      </c>
      <c r="E343" t="s">
        <v>220</v>
      </c>
      <c r="F343" t="s">
        <v>11</v>
      </c>
      <c r="G343" t="s">
        <v>223</v>
      </c>
    </row>
    <row r="344" spans="1:7" x14ac:dyDescent="0.45">
      <c r="A344">
        <v>861</v>
      </c>
      <c r="B344" t="s">
        <v>263</v>
      </c>
      <c r="C344" t="s">
        <v>149</v>
      </c>
      <c r="D344" t="s">
        <v>214</v>
      </c>
      <c r="E344" t="s">
        <v>220</v>
      </c>
      <c r="F344" t="s">
        <v>11</v>
      </c>
      <c r="G344" t="s">
        <v>223</v>
      </c>
    </row>
    <row r="345" spans="1:7" x14ac:dyDescent="0.45">
      <c r="A345">
        <v>1820</v>
      </c>
      <c r="B345" t="s">
        <v>264</v>
      </c>
      <c r="C345" t="s">
        <v>149</v>
      </c>
      <c r="D345" t="s">
        <v>214</v>
      </c>
      <c r="E345" t="s">
        <v>220</v>
      </c>
      <c r="F345" t="s">
        <v>11</v>
      </c>
      <c r="G345" t="s">
        <v>223</v>
      </c>
    </row>
    <row r="346" spans="1:7" x14ac:dyDescent="0.45">
      <c r="A346">
        <v>1279</v>
      </c>
      <c r="B346" t="s">
        <v>265</v>
      </c>
      <c r="C346" t="s">
        <v>149</v>
      </c>
      <c r="D346" t="s">
        <v>214</v>
      </c>
      <c r="E346" t="s">
        <v>220</v>
      </c>
      <c r="F346" t="s">
        <v>11</v>
      </c>
      <c r="G346" t="s">
        <v>223</v>
      </c>
    </row>
    <row r="347" spans="1:7" x14ac:dyDescent="0.45">
      <c r="A347">
        <v>461</v>
      </c>
      <c r="B347" t="s">
        <v>266</v>
      </c>
      <c r="C347" t="s">
        <v>149</v>
      </c>
      <c r="D347" t="s">
        <v>214</v>
      </c>
      <c r="E347" t="s">
        <v>220</v>
      </c>
      <c r="F347" t="s">
        <v>11</v>
      </c>
      <c r="G347" t="s">
        <v>223</v>
      </c>
    </row>
    <row r="348" spans="1:7" x14ac:dyDescent="0.45">
      <c r="A348">
        <v>516</v>
      </c>
      <c r="B348" t="s">
        <v>267</v>
      </c>
      <c r="C348" t="s">
        <v>149</v>
      </c>
      <c r="D348" t="s">
        <v>214</v>
      </c>
      <c r="E348" t="s">
        <v>220</v>
      </c>
      <c r="F348" t="s">
        <v>11</v>
      </c>
      <c r="G348" t="s">
        <v>223</v>
      </c>
    </row>
    <row r="349" spans="1:7" x14ac:dyDescent="0.45">
      <c r="A349">
        <v>341</v>
      </c>
      <c r="B349" t="s">
        <v>268</v>
      </c>
      <c r="C349" t="s">
        <v>149</v>
      </c>
      <c r="D349" t="s">
        <v>214</v>
      </c>
      <c r="E349" t="s">
        <v>220</v>
      </c>
      <c r="F349" t="s">
        <v>11</v>
      </c>
      <c r="G349" t="s">
        <v>223</v>
      </c>
    </row>
    <row r="350" spans="1:7" x14ac:dyDescent="0.45">
      <c r="A350">
        <v>855</v>
      </c>
      <c r="B350" t="s">
        <v>269</v>
      </c>
      <c r="C350" t="s">
        <v>149</v>
      </c>
      <c r="D350" t="s">
        <v>214</v>
      </c>
      <c r="E350" t="s">
        <v>220</v>
      </c>
      <c r="F350" t="s">
        <v>11</v>
      </c>
      <c r="G350" t="s">
        <v>223</v>
      </c>
    </row>
    <row r="351" spans="1:7" x14ac:dyDescent="0.45">
      <c r="A351">
        <v>773</v>
      </c>
      <c r="B351" t="s">
        <v>203</v>
      </c>
      <c r="C351" t="s">
        <v>149</v>
      </c>
      <c r="D351" t="s">
        <v>214</v>
      </c>
      <c r="E351" t="s">
        <v>220</v>
      </c>
      <c r="F351" t="s">
        <v>11</v>
      </c>
      <c r="G351" t="s">
        <v>223</v>
      </c>
    </row>
    <row r="352" spans="1:7" x14ac:dyDescent="0.45">
      <c r="A352">
        <v>329</v>
      </c>
      <c r="B352" t="s">
        <v>270</v>
      </c>
      <c r="C352" t="s">
        <v>149</v>
      </c>
      <c r="D352" t="s">
        <v>214</v>
      </c>
      <c r="E352" t="s">
        <v>220</v>
      </c>
      <c r="F352" t="s">
        <v>11</v>
      </c>
      <c r="G352" t="s">
        <v>223</v>
      </c>
    </row>
    <row r="353" spans="1:7" x14ac:dyDescent="0.45">
      <c r="A353">
        <v>1475</v>
      </c>
      <c r="B353" t="s">
        <v>271</v>
      </c>
      <c r="C353" t="s">
        <v>149</v>
      </c>
      <c r="D353" t="s">
        <v>214</v>
      </c>
      <c r="E353" t="s">
        <v>220</v>
      </c>
      <c r="F353" t="s">
        <v>11</v>
      </c>
      <c r="G353" t="s">
        <v>223</v>
      </c>
    </row>
    <row r="354" spans="1:7" x14ac:dyDescent="0.45">
      <c r="A354">
        <v>1399</v>
      </c>
      <c r="C354" t="s">
        <v>149</v>
      </c>
      <c r="D354" t="s">
        <v>214</v>
      </c>
      <c r="E354" t="s">
        <v>220</v>
      </c>
      <c r="F354" t="s">
        <v>11</v>
      </c>
      <c r="G354" t="s">
        <v>223</v>
      </c>
    </row>
    <row r="355" spans="1:7" x14ac:dyDescent="0.45">
      <c r="A355">
        <v>327</v>
      </c>
      <c r="B355" t="s">
        <v>272</v>
      </c>
      <c r="C355" t="s">
        <v>149</v>
      </c>
      <c r="D355" t="s">
        <v>214</v>
      </c>
      <c r="E355" t="s">
        <v>220</v>
      </c>
      <c r="F355" t="s">
        <v>11</v>
      </c>
      <c r="G355" t="s">
        <v>223</v>
      </c>
    </row>
    <row r="356" spans="1:7" x14ac:dyDescent="0.45">
      <c r="A356">
        <v>647</v>
      </c>
      <c r="B356" t="s">
        <v>75</v>
      </c>
      <c r="C356" t="s">
        <v>149</v>
      </c>
      <c r="D356" t="s">
        <v>273</v>
      </c>
      <c r="E356" t="s">
        <v>274</v>
      </c>
      <c r="F356" t="s">
        <v>11</v>
      </c>
      <c r="G356" t="s">
        <v>275</v>
      </c>
    </row>
    <row r="357" spans="1:7" x14ac:dyDescent="0.45">
      <c r="A357">
        <v>233</v>
      </c>
      <c r="B357" t="s">
        <v>78</v>
      </c>
      <c r="C357" t="s">
        <v>149</v>
      </c>
      <c r="D357" t="s">
        <v>273</v>
      </c>
      <c r="E357" t="s">
        <v>274</v>
      </c>
      <c r="F357" t="s">
        <v>11</v>
      </c>
      <c r="G357" t="s">
        <v>275</v>
      </c>
    </row>
    <row r="358" spans="1:7" x14ac:dyDescent="0.45">
      <c r="A358">
        <v>233</v>
      </c>
      <c r="B358" t="s">
        <v>78</v>
      </c>
      <c r="C358" t="s">
        <v>149</v>
      </c>
      <c r="D358" t="s">
        <v>273</v>
      </c>
      <c r="E358" t="s">
        <v>274</v>
      </c>
      <c r="F358" t="s">
        <v>11</v>
      </c>
      <c r="G358" t="s">
        <v>275</v>
      </c>
    </row>
    <row r="359" spans="1:7" x14ac:dyDescent="0.45">
      <c r="A359">
        <v>457</v>
      </c>
      <c r="B359" t="s">
        <v>101</v>
      </c>
      <c r="C359" t="s">
        <v>149</v>
      </c>
      <c r="D359" t="s">
        <v>273</v>
      </c>
      <c r="E359" t="s">
        <v>274</v>
      </c>
      <c r="F359" t="s">
        <v>11</v>
      </c>
      <c r="G359" t="s">
        <v>275</v>
      </c>
    </row>
    <row r="360" spans="1:7" x14ac:dyDescent="0.45">
      <c r="A360">
        <v>404</v>
      </c>
      <c r="B360" t="s">
        <v>94</v>
      </c>
      <c r="C360" t="s">
        <v>149</v>
      </c>
      <c r="D360" t="s">
        <v>273</v>
      </c>
      <c r="E360" t="s">
        <v>274</v>
      </c>
      <c r="F360" t="s">
        <v>11</v>
      </c>
      <c r="G360" t="s">
        <v>275</v>
      </c>
    </row>
    <row r="361" spans="1:7" x14ac:dyDescent="0.45">
      <c r="A361">
        <v>404</v>
      </c>
      <c r="B361" t="s">
        <v>94</v>
      </c>
      <c r="C361" t="s">
        <v>149</v>
      </c>
      <c r="D361" t="s">
        <v>273</v>
      </c>
      <c r="E361" t="s">
        <v>274</v>
      </c>
      <c r="F361" t="s">
        <v>11</v>
      </c>
      <c r="G361" t="s">
        <v>275</v>
      </c>
    </row>
    <row r="362" spans="1:7" x14ac:dyDescent="0.45">
      <c r="A362">
        <v>938</v>
      </c>
      <c r="B362" t="s">
        <v>73</v>
      </c>
      <c r="C362" t="s">
        <v>149</v>
      </c>
      <c r="D362" t="s">
        <v>273</v>
      </c>
      <c r="E362" t="s">
        <v>274</v>
      </c>
      <c r="F362" t="s">
        <v>11</v>
      </c>
      <c r="G362" t="s">
        <v>275</v>
      </c>
    </row>
    <row r="363" spans="1:7" x14ac:dyDescent="0.45">
      <c r="A363">
        <v>1127</v>
      </c>
      <c r="B363" t="s">
        <v>72</v>
      </c>
      <c r="C363" t="s">
        <v>149</v>
      </c>
      <c r="D363" t="s">
        <v>273</v>
      </c>
      <c r="E363" t="s">
        <v>274</v>
      </c>
      <c r="F363" t="s">
        <v>11</v>
      </c>
      <c r="G363" t="s">
        <v>275</v>
      </c>
    </row>
    <row r="364" spans="1:7" x14ac:dyDescent="0.45">
      <c r="A364">
        <v>1205</v>
      </c>
      <c r="B364" t="s">
        <v>276</v>
      </c>
      <c r="C364" t="s">
        <v>149</v>
      </c>
      <c r="D364" t="s">
        <v>273</v>
      </c>
      <c r="E364" t="s">
        <v>274</v>
      </c>
      <c r="F364" t="s">
        <v>11</v>
      </c>
      <c r="G364" t="s">
        <v>275</v>
      </c>
    </row>
    <row r="365" spans="1:7" x14ac:dyDescent="0.45">
      <c r="A365">
        <v>744</v>
      </c>
      <c r="B365" t="s">
        <v>49</v>
      </c>
      <c r="C365" t="s">
        <v>149</v>
      </c>
      <c r="D365" t="s">
        <v>273</v>
      </c>
      <c r="E365" t="s">
        <v>274</v>
      </c>
      <c r="F365" t="s">
        <v>11</v>
      </c>
      <c r="G365" t="s">
        <v>275</v>
      </c>
    </row>
    <row r="366" spans="1:7" x14ac:dyDescent="0.45">
      <c r="A366">
        <v>744</v>
      </c>
      <c r="B366" t="s">
        <v>49</v>
      </c>
      <c r="C366" t="s">
        <v>149</v>
      </c>
      <c r="D366" t="s">
        <v>273</v>
      </c>
      <c r="E366" t="s">
        <v>274</v>
      </c>
      <c r="F366" t="s">
        <v>11</v>
      </c>
      <c r="G366" t="s">
        <v>275</v>
      </c>
    </row>
    <row r="367" spans="1:7" x14ac:dyDescent="0.45">
      <c r="A367">
        <v>744</v>
      </c>
      <c r="B367" t="s">
        <v>49</v>
      </c>
      <c r="C367" t="s">
        <v>149</v>
      </c>
      <c r="D367" t="s">
        <v>273</v>
      </c>
      <c r="E367" t="s">
        <v>274</v>
      </c>
      <c r="F367" t="s">
        <v>11</v>
      </c>
      <c r="G367" t="s">
        <v>275</v>
      </c>
    </row>
    <row r="368" spans="1:7" x14ac:dyDescent="0.45">
      <c r="A368">
        <v>515</v>
      </c>
      <c r="B368" t="s">
        <v>48</v>
      </c>
      <c r="C368" t="s">
        <v>149</v>
      </c>
      <c r="D368" t="s">
        <v>273</v>
      </c>
      <c r="E368" t="s">
        <v>274</v>
      </c>
      <c r="F368" t="s">
        <v>11</v>
      </c>
      <c r="G368" t="s">
        <v>275</v>
      </c>
    </row>
    <row r="369" spans="1:7" x14ac:dyDescent="0.45">
      <c r="A369">
        <v>756</v>
      </c>
      <c r="B369" t="s">
        <v>277</v>
      </c>
      <c r="C369" t="s">
        <v>149</v>
      </c>
      <c r="D369" t="s">
        <v>273</v>
      </c>
      <c r="E369" t="s">
        <v>274</v>
      </c>
      <c r="F369" t="s">
        <v>11</v>
      </c>
      <c r="G369" t="s">
        <v>275</v>
      </c>
    </row>
    <row r="370" spans="1:7" x14ac:dyDescent="0.45">
      <c r="A370">
        <v>260</v>
      </c>
      <c r="B370" t="s">
        <v>33</v>
      </c>
      <c r="C370" t="s">
        <v>149</v>
      </c>
      <c r="D370" t="s">
        <v>273</v>
      </c>
      <c r="E370" t="s">
        <v>274</v>
      </c>
      <c r="F370" t="s">
        <v>11</v>
      </c>
      <c r="G370" t="s">
        <v>275</v>
      </c>
    </row>
    <row r="371" spans="1:7" x14ac:dyDescent="0.45">
      <c r="A371">
        <v>288</v>
      </c>
      <c r="B371" t="s">
        <v>278</v>
      </c>
      <c r="C371" t="s">
        <v>149</v>
      </c>
      <c r="D371" t="s">
        <v>273</v>
      </c>
      <c r="E371" t="s">
        <v>274</v>
      </c>
      <c r="F371" t="s">
        <v>11</v>
      </c>
      <c r="G371" t="s">
        <v>275</v>
      </c>
    </row>
    <row r="372" spans="1:7" x14ac:dyDescent="0.45">
      <c r="A372">
        <v>1956</v>
      </c>
      <c r="B372" t="s">
        <v>279</v>
      </c>
      <c r="C372" t="s">
        <v>149</v>
      </c>
      <c r="D372" t="s">
        <v>273</v>
      </c>
      <c r="E372" t="s">
        <v>274</v>
      </c>
      <c r="F372" t="s">
        <v>138</v>
      </c>
      <c r="G372" t="s">
        <v>275</v>
      </c>
    </row>
    <row r="373" spans="1:7" x14ac:dyDescent="0.45">
      <c r="A373">
        <v>1956</v>
      </c>
      <c r="B373" t="s">
        <v>279</v>
      </c>
      <c r="C373" t="s">
        <v>149</v>
      </c>
      <c r="D373" t="s">
        <v>273</v>
      </c>
      <c r="E373" t="s">
        <v>274</v>
      </c>
      <c r="F373" t="s">
        <v>138</v>
      </c>
      <c r="G373" t="s">
        <v>275</v>
      </c>
    </row>
    <row r="374" spans="1:7" x14ac:dyDescent="0.45">
      <c r="A374">
        <v>458</v>
      </c>
      <c r="B374" t="s">
        <v>70</v>
      </c>
      <c r="C374" t="s">
        <v>149</v>
      </c>
      <c r="D374" t="s">
        <v>273</v>
      </c>
      <c r="E374" t="s">
        <v>274</v>
      </c>
      <c r="F374" t="s">
        <v>11</v>
      </c>
      <c r="G374" t="s">
        <v>275</v>
      </c>
    </row>
    <row r="375" spans="1:7" x14ac:dyDescent="0.45">
      <c r="A375">
        <v>1026</v>
      </c>
      <c r="B375" t="s">
        <v>280</v>
      </c>
      <c r="C375" t="s">
        <v>149</v>
      </c>
      <c r="D375" t="s">
        <v>273</v>
      </c>
      <c r="E375" t="s">
        <v>274</v>
      </c>
      <c r="F375" t="s">
        <v>11</v>
      </c>
      <c r="G375" t="s">
        <v>275</v>
      </c>
    </row>
    <row r="376" spans="1:7" x14ac:dyDescent="0.45">
      <c r="A376">
        <v>412</v>
      </c>
      <c r="B376" t="s">
        <v>281</v>
      </c>
      <c r="C376" t="s">
        <v>149</v>
      </c>
      <c r="D376" t="s">
        <v>273</v>
      </c>
      <c r="E376" t="s">
        <v>274</v>
      </c>
      <c r="F376" t="s">
        <v>11</v>
      </c>
      <c r="G376" t="s">
        <v>275</v>
      </c>
    </row>
    <row r="377" spans="1:7" x14ac:dyDescent="0.45">
      <c r="A377">
        <v>372</v>
      </c>
      <c r="B377" t="s">
        <v>282</v>
      </c>
      <c r="C377" t="s">
        <v>149</v>
      </c>
      <c r="D377" t="s">
        <v>273</v>
      </c>
      <c r="E377" t="s">
        <v>274</v>
      </c>
      <c r="F377" t="s">
        <v>11</v>
      </c>
      <c r="G377" t="s">
        <v>275</v>
      </c>
    </row>
    <row r="378" spans="1:7" x14ac:dyDescent="0.45">
      <c r="A378">
        <v>1918</v>
      </c>
      <c r="B378" t="s">
        <v>47</v>
      </c>
      <c r="C378" t="s">
        <v>149</v>
      </c>
      <c r="D378" t="s">
        <v>273</v>
      </c>
      <c r="E378" t="s">
        <v>274</v>
      </c>
      <c r="F378" t="s">
        <v>11</v>
      </c>
      <c r="G378" t="s">
        <v>275</v>
      </c>
    </row>
    <row r="379" spans="1:7" x14ac:dyDescent="0.45">
      <c r="A379">
        <v>9982</v>
      </c>
      <c r="B379" t="s">
        <v>45</v>
      </c>
      <c r="C379" t="s">
        <v>149</v>
      </c>
      <c r="D379" t="s">
        <v>273</v>
      </c>
      <c r="E379" t="s">
        <v>274</v>
      </c>
      <c r="F379" t="s">
        <v>11</v>
      </c>
      <c r="G379" t="s">
        <v>275</v>
      </c>
    </row>
    <row r="380" spans="1:7" x14ac:dyDescent="0.45">
      <c r="A380">
        <v>1941</v>
      </c>
      <c r="B380" t="s">
        <v>283</v>
      </c>
      <c r="C380" t="s">
        <v>149</v>
      </c>
      <c r="D380" t="s">
        <v>273</v>
      </c>
      <c r="E380" t="s">
        <v>274</v>
      </c>
      <c r="F380" t="s">
        <v>11</v>
      </c>
      <c r="G380" t="s">
        <v>275</v>
      </c>
    </row>
    <row r="381" spans="1:7" x14ac:dyDescent="0.45">
      <c r="A381">
        <v>1941</v>
      </c>
      <c r="B381" t="s">
        <v>283</v>
      </c>
      <c r="C381" t="s">
        <v>149</v>
      </c>
      <c r="D381" t="s">
        <v>273</v>
      </c>
      <c r="E381" t="s">
        <v>274</v>
      </c>
      <c r="F381" t="s">
        <v>11</v>
      </c>
      <c r="G381" t="s">
        <v>275</v>
      </c>
    </row>
    <row r="382" spans="1:7" x14ac:dyDescent="0.45">
      <c r="A382">
        <v>426</v>
      </c>
      <c r="B382" t="s">
        <v>98</v>
      </c>
      <c r="C382" t="s">
        <v>149</v>
      </c>
      <c r="D382" t="s">
        <v>273</v>
      </c>
      <c r="E382" t="s">
        <v>274</v>
      </c>
      <c r="F382" t="s">
        <v>11</v>
      </c>
      <c r="G382" t="s">
        <v>275</v>
      </c>
    </row>
    <row r="383" spans="1:7" x14ac:dyDescent="0.45">
      <c r="A383">
        <v>399</v>
      </c>
      <c r="B383" t="s">
        <v>284</v>
      </c>
      <c r="C383" t="s">
        <v>149</v>
      </c>
      <c r="D383" t="s">
        <v>273</v>
      </c>
      <c r="E383" t="s">
        <v>274</v>
      </c>
      <c r="F383" t="s">
        <v>11</v>
      </c>
      <c r="G383" t="s">
        <v>275</v>
      </c>
    </row>
    <row r="384" spans="1:7" x14ac:dyDescent="0.45">
      <c r="A384">
        <v>399</v>
      </c>
      <c r="B384" t="s">
        <v>284</v>
      </c>
      <c r="C384" t="s">
        <v>149</v>
      </c>
      <c r="D384" t="s">
        <v>273</v>
      </c>
      <c r="E384" t="s">
        <v>274</v>
      </c>
      <c r="F384" t="s">
        <v>11</v>
      </c>
      <c r="G384" t="s">
        <v>275</v>
      </c>
    </row>
    <row r="385" spans="1:7" x14ac:dyDescent="0.45">
      <c r="A385">
        <v>1960</v>
      </c>
      <c r="B385" t="s">
        <v>23</v>
      </c>
      <c r="C385" t="s">
        <v>149</v>
      </c>
      <c r="D385" t="s">
        <v>273</v>
      </c>
      <c r="E385" t="s">
        <v>274</v>
      </c>
      <c r="F385" t="s">
        <v>138</v>
      </c>
      <c r="G385" t="s">
        <v>275</v>
      </c>
    </row>
    <row r="386" spans="1:7" x14ac:dyDescent="0.45">
      <c r="A386">
        <v>414</v>
      </c>
      <c r="B386" t="s">
        <v>96</v>
      </c>
      <c r="C386" t="s">
        <v>149</v>
      </c>
      <c r="D386" t="s">
        <v>273</v>
      </c>
      <c r="E386" t="s">
        <v>274</v>
      </c>
      <c r="F386" t="s">
        <v>11</v>
      </c>
      <c r="G386" t="s">
        <v>275</v>
      </c>
    </row>
    <row r="387" spans="1:7" x14ac:dyDescent="0.45">
      <c r="A387">
        <v>373</v>
      </c>
      <c r="B387" t="s">
        <v>285</v>
      </c>
      <c r="C387" t="s">
        <v>149</v>
      </c>
      <c r="D387" t="s">
        <v>273</v>
      </c>
      <c r="E387" t="s">
        <v>274</v>
      </c>
      <c r="F387" t="s">
        <v>11</v>
      </c>
      <c r="G387" t="s">
        <v>275</v>
      </c>
    </row>
    <row r="388" spans="1:7" x14ac:dyDescent="0.45">
      <c r="A388">
        <v>823</v>
      </c>
      <c r="B388" t="s">
        <v>286</v>
      </c>
      <c r="C388" t="s">
        <v>149</v>
      </c>
      <c r="D388" t="s">
        <v>273</v>
      </c>
      <c r="E388" t="s">
        <v>274</v>
      </c>
      <c r="F388" t="s">
        <v>11</v>
      </c>
      <c r="G388" t="s">
        <v>275</v>
      </c>
    </row>
    <row r="389" spans="1:7" x14ac:dyDescent="0.45">
      <c r="A389">
        <v>1819</v>
      </c>
      <c r="B389" t="s">
        <v>287</v>
      </c>
      <c r="C389" t="s">
        <v>149</v>
      </c>
      <c r="D389" t="s">
        <v>273</v>
      </c>
      <c r="E389" t="s">
        <v>274</v>
      </c>
      <c r="F389" t="s">
        <v>11</v>
      </c>
      <c r="G389" t="s">
        <v>275</v>
      </c>
    </row>
    <row r="390" spans="1:7" x14ac:dyDescent="0.45">
      <c r="A390">
        <v>1036</v>
      </c>
      <c r="B390" t="s">
        <v>288</v>
      </c>
      <c r="C390" t="s">
        <v>149</v>
      </c>
      <c r="D390" t="s">
        <v>273</v>
      </c>
      <c r="E390" t="s">
        <v>274</v>
      </c>
      <c r="F390" t="s">
        <v>11</v>
      </c>
      <c r="G390" t="s">
        <v>275</v>
      </c>
    </row>
    <row r="391" spans="1:7" x14ac:dyDescent="0.45">
      <c r="A391">
        <v>9087</v>
      </c>
      <c r="B391" t="s">
        <v>99</v>
      </c>
      <c r="C391" t="s">
        <v>149</v>
      </c>
      <c r="D391" t="s">
        <v>273</v>
      </c>
      <c r="E391" t="s">
        <v>274</v>
      </c>
      <c r="F391" t="s">
        <v>11</v>
      </c>
      <c r="G391" t="s">
        <v>275</v>
      </c>
    </row>
    <row r="392" spans="1:7" x14ac:dyDescent="0.45">
      <c r="A392">
        <v>41</v>
      </c>
      <c r="B392" t="s">
        <v>289</v>
      </c>
      <c r="C392" t="s">
        <v>149</v>
      </c>
      <c r="D392" t="s">
        <v>273</v>
      </c>
      <c r="E392" t="s">
        <v>274</v>
      </c>
      <c r="F392" t="s">
        <v>11</v>
      </c>
      <c r="G392" t="s">
        <v>275</v>
      </c>
    </row>
    <row r="393" spans="1:7" x14ac:dyDescent="0.45">
      <c r="A393">
        <v>173702</v>
      </c>
      <c r="B393" t="s">
        <v>290</v>
      </c>
      <c r="C393" t="s">
        <v>149</v>
      </c>
      <c r="D393" t="s">
        <v>273</v>
      </c>
      <c r="E393" t="s">
        <v>274</v>
      </c>
      <c r="F393" t="s">
        <v>11</v>
      </c>
      <c r="G393" t="s">
        <v>275</v>
      </c>
    </row>
    <row r="394" spans="1:7" x14ac:dyDescent="0.45">
      <c r="A394">
        <v>827</v>
      </c>
      <c r="B394" t="s">
        <v>291</v>
      </c>
      <c r="C394" t="s">
        <v>149</v>
      </c>
      <c r="D394" t="s">
        <v>273</v>
      </c>
      <c r="E394" t="s">
        <v>274</v>
      </c>
      <c r="F394" t="s">
        <v>11</v>
      </c>
      <c r="G394" t="s">
        <v>275</v>
      </c>
    </row>
    <row r="395" spans="1:7" x14ac:dyDescent="0.45">
      <c r="A395">
        <v>9189</v>
      </c>
      <c r="B395" t="s">
        <v>292</v>
      </c>
      <c r="C395" t="s">
        <v>149</v>
      </c>
      <c r="D395" t="s">
        <v>273</v>
      </c>
      <c r="E395" t="s">
        <v>274</v>
      </c>
      <c r="F395" t="s">
        <v>11</v>
      </c>
      <c r="G395" t="s">
        <v>275</v>
      </c>
    </row>
    <row r="396" spans="1:7" x14ac:dyDescent="0.45">
      <c r="A396">
        <v>9189</v>
      </c>
      <c r="B396" t="s">
        <v>292</v>
      </c>
      <c r="C396" t="s">
        <v>149</v>
      </c>
      <c r="D396" t="s">
        <v>273</v>
      </c>
      <c r="E396" t="s">
        <v>274</v>
      </c>
      <c r="F396" t="s">
        <v>11</v>
      </c>
      <c r="G396" t="s">
        <v>275</v>
      </c>
    </row>
    <row r="397" spans="1:7" x14ac:dyDescent="0.45">
      <c r="A397">
        <v>1029</v>
      </c>
      <c r="B397" t="s">
        <v>140</v>
      </c>
      <c r="C397" t="s">
        <v>149</v>
      </c>
      <c r="D397" t="s">
        <v>273</v>
      </c>
      <c r="E397" t="s">
        <v>274</v>
      </c>
      <c r="F397" t="s">
        <v>11</v>
      </c>
      <c r="G397" t="s">
        <v>275</v>
      </c>
    </row>
    <row r="398" spans="1:7" x14ac:dyDescent="0.45">
      <c r="A398">
        <v>1934</v>
      </c>
      <c r="B398" t="s">
        <v>137</v>
      </c>
      <c r="C398" t="s">
        <v>149</v>
      </c>
      <c r="D398" t="s">
        <v>273</v>
      </c>
      <c r="E398" t="s">
        <v>274</v>
      </c>
      <c r="F398" t="s">
        <v>11</v>
      </c>
      <c r="G398" t="s">
        <v>275</v>
      </c>
    </row>
    <row r="399" spans="1:7" x14ac:dyDescent="0.45">
      <c r="A399">
        <v>36201</v>
      </c>
      <c r="B399" t="s">
        <v>46</v>
      </c>
      <c r="C399" t="s">
        <v>149</v>
      </c>
      <c r="D399" t="s">
        <v>273</v>
      </c>
      <c r="E399" t="s">
        <v>274</v>
      </c>
      <c r="F399" t="s">
        <v>11</v>
      </c>
      <c r="G399" t="s">
        <v>275</v>
      </c>
    </row>
    <row r="400" spans="1:7" x14ac:dyDescent="0.45">
      <c r="A400">
        <v>598</v>
      </c>
      <c r="B400" t="s">
        <v>293</v>
      </c>
      <c r="C400" t="s">
        <v>149</v>
      </c>
      <c r="D400" t="s">
        <v>273</v>
      </c>
      <c r="E400" t="s">
        <v>274</v>
      </c>
      <c r="F400" t="s">
        <v>11</v>
      </c>
      <c r="G400" t="s">
        <v>275</v>
      </c>
    </row>
    <row r="401" spans="1:7" x14ac:dyDescent="0.45">
      <c r="A401">
        <v>430</v>
      </c>
      <c r="B401" t="s">
        <v>294</v>
      </c>
      <c r="C401" t="s">
        <v>149</v>
      </c>
      <c r="D401" t="s">
        <v>273</v>
      </c>
      <c r="E401" t="s">
        <v>274</v>
      </c>
      <c r="F401" t="s">
        <v>11</v>
      </c>
      <c r="G401" t="s">
        <v>275</v>
      </c>
    </row>
    <row r="402" spans="1:7" x14ac:dyDescent="0.45">
      <c r="A402">
        <v>1418</v>
      </c>
      <c r="B402" t="s">
        <v>295</v>
      </c>
      <c r="C402" t="s">
        <v>149</v>
      </c>
      <c r="D402" t="s">
        <v>273</v>
      </c>
      <c r="E402" t="s">
        <v>274</v>
      </c>
      <c r="F402" t="s">
        <v>11</v>
      </c>
      <c r="G402" t="s">
        <v>275</v>
      </c>
    </row>
    <row r="403" spans="1:7" x14ac:dyDescent="0.45">
      <c r="A403">
        <v>1499</v>
      </c>
      <c r="B403" t="s">
        <v>296</v>
      </c>
      <c r="C403" t="s">
        <v>149</v>
      </c>
      <c r="D403" t="s">
        <v>273</v>
      </c>
      <c r="E403" t="s">
        <v>274</v>
      </c>
      <c r="F403" t="s">
        <v>11</v>
      </c>
      <c r="G403" t="s">
        <v>275</v>
      </c>
    </row>
    <row r="404" spans="1:7" x14ac:dyDescent="0.45">
      <c r="A404">
        <v>1499</v>
      </c>
      <c r="B404" t="s">
        <v>296</v>
      </c>
      <c r="C404" t="s">
        <v>149</v>
      </c>
      <c r="D404" t="s">
        <v>273</v>
      </c>
      <c r="E404" t="s">
        <v>274</v>
      </c>
      <c r="F404" t="s">
        <v>11</v>
      </c>
      <c r="G404" t="s">
        <v>275</v>
      </c>
    </row>
    <row r="405" spans="1:7" x14ac:dyDescent="0.45">
      <c r="A405">
        <v>700</v>
      </c>
      <c r="B405" t="s">
        <v>297</v>
      </c>
      <c r="C405" t="s">
        <v>149</v>
      </c>
      <c r="D405" t="s">
        <v>273</v>
      </c>
      <c r="E405" t="s">
        <v>274</v>
      </c>
      <c r="F405" t="s">
        <v>11</v>
      </c>
      <c r="G405" t="s">
        <v>275</v>
      </c>
    </row>
    <row r="406" spans="1:7" x14ac:dyDescent="0.45">
      <c r="A406">
        <v>1954</v>
      </c>
      <c r="B406" t="s">
        <v>97</v>
      </c>
      <c r="C406" t="s">
        <v>149</v>
      </c>
      <c r="D406" t="s">
        <v>273</v>
      </c>
      <c r="E406" t="s">
        <v>274</v>
      </c>
      <c r="F406" t="s">
        <v>11</v>
      </c>
      <c r="G406" t="s">
        <v>275</v>
      </c>
    </row>
    <row r="407" spans="1:7" x14ac:dyDescent="0.45">
      <c r="A407">
        <v>472</v>
      </c>
      <c r="B407" t="s">
        <v>298</v>
      </c>
      <c r="C407" t="s">
        <v>149</v>
      </c>
      <c r="D407" t="s">
        <v>273</v>
      </c>
      <c r="E407" t="s">
        <v>274</v>
      </c>
      <c r="F407" t="s">
        <v>11</v>
      </c>
      <c r="G407" t="s">
        <v>275</v>
      </c>
    </row>
    <row r="408" spans="1:7" x14ac:dyDescent="0.45">
      <c r="A408">
        <v>1950</v>
      </c>
      <c r="B408" t="s">
        <v>44</v>
      </c>
      <c r="C408" t="s">
        <v>149</v>
      </c>
      <c r="D408" t="s">
        <v>273</v>
      </c>
      <c r="E408" t="s">
        <v>274</v>
      </c>
      <c r="F408" t="s">
        <v>11</v>
      </c>
      <c r="G408" t="s">
        <v>275</v>
      </c>
    </row>
    <row r="409" spans="1:7" x14ac:dyDescent="0.45">
      <c r="A409">
        <v>9986</v>
      </c>
      <c r="B409" t="s">
        <v>299</v>
      </c>
      <c r="C409" t="s">
        <v>149</v>
      </c>
      <c r="D409" t="s">
        <v>273</v>
      </c>
      <c r="E409" t="s">
        <v>274</v>
      </c>
      <c r="F409" t="s">
        <v>11</v>
      </c>
      <c r="G409" t="s">
        <v>275</v>
      </c>
    </row>
    <row r="410" spans="1:7" x14ac:dyDescent="0.45">
      <c r="A410">
        <v>518</v>
      </c>
      <c r="B410" t="s">
        <v>43</v>
      </c>
      <c r="C410" t="s">
        <v>149</v>
      </c>
      <c r="D410" t="s">
        <v>273</v>
      </c>
      <c r="E410" t="s">
        <v>274</v>
      </c>
      <c r="F410" t="s">
        <v>11</v>
      </c>
      <c r="G410" t="s">
        <v>275</v>
      </c>
    </row>
    <row r="411" spans="1:7" x14ac:dyDescent="0.45">
      <c r="A411">
        <v>518</v>
      </c>
      <c r="B411" t="s">
        <v>43</v>
      </c>
      <c r="C411" t="s">
        <v>149</v>
      </c>
      <c r="D411" t="s">
        <v>273</v>
      </c>
      <c r="E411" t="s">
        <v>274</v>
      </c>
      <c r="F411" t="s">
        <v>11</v>
      </c>
      <c r="G411" t="s">
        <v>275</v>
      </c>
    </row>
    <row r="412" spans="1:7" x14ac:dyDescent="0.45">
      <c r="A412">
        <v>1952</v>
      </c>
      <c r="B412" t="s">
        <v>17</v>
      </c>
      <c r="C412" t="s">
        <v>149</v>
      </c>
      <c r="D412" t="s">
        <v>273</v>
      </c>
      <c r="E412" t="s">
        <v>274</v>
      </c>
      <c r="F412" t="s">
        <v>11</v>
      </c>
      <c r="G412" t="s">
        <v>275</v>
      </c>
    </row>
    <row r="413" spans="1:7" x14ac:dyDescent="0.45">
      <c r="A413">
        <v>1952</v>
      </c>
      <c r="B413" t="s">
        <v>17</v>
      </c>
      <c r="C413" t="s">
        <v>149</v>
      </c>
      <c r="D413" t="s">
        <v>273</v>
      </c>
      <c r="E413" t="s">
        <v>274</v>
      </c>
      <c r="F413" t="s">
        <v>11</v>
      </c>
      <c r="G413" t="s">
        <v>275</v>
      </c>
    </row>
    <row r="414" spans="1:7" x14ac:dyDescent="0.45">
      <c r="A414">
        <v>1952</v>
      </c>
      <c r="B414" t="s">
        <v>17</v>
      </c>
      <c r="C414" t="s">
        <v>149</v>
      </c>
      <c r="D414" t="s">
        <v>273</v>
      </c>
      <c r="E414" t="s">
        <v>274</v>
      </c>
      <c r="F414" t="s">
        <v>11</v>
      </c>
      <c r="G414" t="s">
        <v>275</v>
      </c>
    </row>
    <row r="415" spans="1:7" x14ac:dyDescent="0.45">
      <c r="A415">
        <v>1407</v>
      </c>
      <c r="B415" t="s">
        <v>300</v>
      </c>
      <c r="C415" t="s">
        <v>149</v>
      </c>
      <c r="D415" t="s">
        <v>273</v>
      </c>
      <c r="E415" t="s">
        <v>274</v>
      </c>
      <c r="F415" t="s">
        <v>11</v>
      </c>
      <c r="G415" t="s">
        <v>275</v>
      </c>
    </row>
    <row r="416" spans="1:7" x14ac:dyDescent="0.45">
      <c r="A416">
        <v>1378</v>
      </c>
      <c r="B416" t="s">
        <v>301</v>
      </c>
      <c r="C416" t="s">
        <v>149</v>
      </c>
      <c r="D416" t="s">
        <v>273</v>
      </c>
      <c r="E416" t="s">
        <v>274</v>
      </c>
      <c r="F416" t="s">
        <v>11</v>
      </c>
      <c r="G416" t="s">
        <v>275</v>
      </c>
    </row>
    <row r="417" spans="1:7" x14ac:dyDescent="0.45">
      <c r="A417">
        <v>1948</v>
      </c>
      <c r="B417" t="s">
        <v>25</v>
      </c>
      <c r="C417" t="s">
        <v>149</v>
      </c>
      <c r="D417" t="s">
        <v>273</v>
      </c>
      <c r="E417" t="s">
        <v>274</v>
      </c>
      <c r="F417" t="s">
        <v>138</v>
      </c>
      <c r="G417" t="s">
        <v>275</v>
      </c>
    </row>
    <row r="418" spans="1:7" x14ac:dyDescent="0.45">
      <c r="A418">
        <v>1948</v>
      </c>
      <c r="B418" t="s">
        <v>25</v>
      </c>
      <c r="C418" t="s">
        <v>149</v>
      </c>
      <c r="D418" t="s">
        <v>273</v>
      </c>
      <c r="E418" t="s">
        <v>274</v>
      </c>
      <c r="F418" t="s">
        <v>138</v>
      </c>
      <c r="G418" t="s">
        <v>275</v>
      </c>
    </row>
    <row r="419" spans="1:7" x14ac:dyDescent="0.45">
      <c r="A419">
        <v>9295</v>
      </c>
      <c r="B419" t="s">
        <v>302</v>
      </c>
      <c r="C419" t="s">
        <v>149</v>
      </c>
      <c r="D419" t="s">
        <v>273</v>
      </c>
      <c r="E419" t="s">
        <v>274</v>
      </c>
      <c r="F419" t="s">
        <v>11</v>
      </c>
      <c r="G419" t="s">
        <v>275</v>
      </c>
    </row>
    <row r="420" spans="1:7" x14ac:dyDescent="0.45">
      <c r="A420">
        <v>1068</v>
      </c>
      <c r="B420" t="s">
        <v>173</v>
      </c>
      <c r="C420" t="s">
        <v>149</v>
      </c>
      <c r="D420" t="s">
        <v>273</v>
      </c>
      <c r="E420" t="s">
        <v>274</v>
      </c>
      <c r="F420" t="s">
        <v>11</v>
      </c>
      <c r="G420" t="s">
        <v>275</v>
      </c>
    </row>
    <row r="421" spans="1:7" x14ac:dyDescent="0.45">
      <c r="A421">
        <v>1865</v>
      </c>
      <c r="B421" t="s">
        <v>303</v>
      </c>
      <c r="C421" t="s">
        <v>149</v>
      </c>
      <c r="D421" t="s">
        <v>273</v>
      </c>
      <c r="E421" t="s">
        <v>274</v>
      </c>
      <c r="F421" t="s">
        <v>11</v>
      </c>
      <c r="G421" t="s">
        <v>275</v>
      </c>
    </row>
    <row r="422" spans="1:7" x14ac:dyDescent="0.45">
      <c r="A422">
        <v>439</v>
      </c>
      <c r="B422" t="s">
        <v>32</v>
      </c>
      <c r="C422" t="s">
        <v>149</v>
      </c>
      <c r="D422" t="s">
        <v>273</v>
      </c>
      <c r="E422" t="s">
        <v>274</v>
      </c>
      <c r="F422" t="s">
        <v>11</v>
      </c>
      <c r="G422" t="s">
        <v>275</v>
      </c>
    </row>
    <row r="423" spans="1:7" x14ac:dyDescent="0.45">
      <c r="A423">
        <v>1832</v>
      </c>
      <c r="B423" t="s">
        <v>304</v>
      </c>
      <c r="C423" t="s">
        <v>149</v>
      </c>
      <c r="D423" t="s">
        <v>273</v>
      </c>
      <c r="E423" t="s">
        <v>274</v>
      </c>
      <c r="F423" t="s">
        <v>11</v>
      </c>
      <c r="G423" t="s">
        <v>275</v>
      </c>
    </row>
    <row r="424" spans="1:7" x14ac:dyDescent="0.45">
      <c r="A424">
        <v>545</v>
      </c>
      <c r="B424" t="s">
        <v>305</v>
      </c>
      <c r="C424" t="s">
        <v>149</v>
      </c>
      <c r="D424" t="s">
        <v>273</v>
      </c>
      <c r="E424" t="s">
        <v>274</v>
      </c>
      <c r="F424" t="s">
        <v>11</v>
      </c>
      <c r="G424" t="s">
        <v>275</v>
      </c>
    </row>
    <row r="425" spans="1:7" x14ac:dyDescent="0.45">
      <c r="A425">
        <v>99999198</v>
      </c>
      <c r="B425" t="s">
        <v>42</v>
      </c>
      <c r="C425" t="s">
        <v>149</v>
      </c>
      <c r="D425" t="s">
        <v>273</v>
      </c>
      <c r="E425" t="s">
        <v>274</v>
      </c>
      <c r="F425" t="s">
        <v>11</v>
      </c>
      <c r="G425" t="s">
        <v>275</v>
      </c>
    </row>
    <row r="426" spans="1:7" x14ac:dyDescent="0.45">
      <c r="A426">
        <v>640</v>
      </c>
      <c r="B426" t="s">
        <v>306</v>
      </c>
      <c r="C426" t="s">
        <v>149</v>
      </c>
      <c r="D426" t="s">
        <v>273</v>
      </c>
      <c r="E426" t="s">
        <v>274</v>
      </c>
      <c r="F426" t="s">
        <v>11</v>
      </c>
      <c r="G426" t="s">
        <v>275</v>
      </c>
    </row>
    <row r="427" spans="1:7" x14ac:dyDescent="0.45">
      <c r="A427">
        <v>566</v>
      </c>
      <c r="B427" t="s">
        <v>307</v>
      </c>
      <c r="C427" t="s">
        <v>149</v>
      </c>
      <c r="D427" t="s">
        <v>273</v>
      </c>
      <c r="E427" t="s">
        <v>274</v>
      </c>
      <c r="F427" t="s">
        <v>11</v>
      </c>
      <c r="G427" t="s">
        <v>275</v>
      </c>
    </row>
    <row r="428" spans="1:7" x14ac:dyDescent="0.45">
      <c r="A428">
        <v>1017</v>
      </c>
      <c r="B428" t="s">
        <v>308</v>
      </c>
      <c r="C428" t="s">
        <v>149</v>
      </c>
      <c r="D428" t="s">
        <v>273</v>
      </c>
      <c r="E428" t="s">
        <v>274</v>
      </c>
      <c r="F428" t="s">
        <v>11</v>
      </c>
      <c r="G428" t="s">
        <v>275</v>
      </c>
    </row>
    <row r="429" spans="1:7" x14ac:dyDescent="0.45">
      <c r="A429">
        <v>1017</v>
      </c>
      <c r="B429" t="s">
        <v>308</v>
      </c>
      <c r="C429" t="s">
        <v>149</v>
      </c>
      <c r="D429" t="s">
        <v>273</v>
      </c>
      <c r="E429" t="s">
        <v>274</v>
      </c>
      <c r="F429" t="s">
        <v>11</v>
      </c>
      <c r="G429" t="s">
        <v>275</v>
      </c>
    </row>
    <row r="430" spans="1:7" x14ac:dyDescent="0.45">
      <c r="A430">
        <v>1017</v>
      </c>
      <c r="B430" t="s">
        <v>308</v>
      </c>
      <c r="C430" t="s">
        <v>149</v>
      </c>
      <c r="D430" t="s">
        <v>273</v>
      </c>
      <c r="E430" t="s">
        <v>274</v>
      </c>
      <c r="F430" t="s">
        <v>11</v>
      </c>
      <c r="G430" t="s">
        <v>275</v>
      </c>
    </row>
    <row r="431" spans="1:7" x14ac:dyDescent="0.45">
      <c r="A431">
        <v>187</v>
      </c>
      <c r="B431" t="s">
        <v>309</v>
      </c>
      <c r="C431" t="s">
        <v>149</v>
      </c>
      <c r="D431" t="s">
        <v>273</v>
      </c>
      <c r="E431" t="s">
        <v>274</v>
      </c>
      <c r="F431" t="s">
        <v>11</v>
      </c>
      <c r="G431" t="s">
        <v>275</v>
      </c>
    </row>
    <row r="432" spans="1:7" x14ac:dyDescent="0.45">
      <c r="A432">
        <v>1947</v>
      </c>
      <c r="B432" t="s">
        <v>40</v>
      </c>
      <c r="C432" t="s">
        <v>149</v>
      </c>
      <c r="D432" t="s">
        <v>273</v>
      </c>
      <c r="E432" t="s">
        <v>274</v>
      </c>
      <c r="F432" t="s">
        <v>11</v>
      </c>
      <c r="G432" t="s">
        <v>275</v>
      </c>
    </row>
    <row r="433" spans="1:7" x14ac:dyDescent="0.45">
      <c r="A433">
        <v>1947</v>
      </c>
      <c r="B433" t="s">
        <v>40</v>
      </c>
      <c r="C433" t="s">
        <v>149</v>
      </c>
      <c r="D433" t="s">
        <v>273</v>
      </c>
      <c r="E433" t="s">
        <v>274</v>
      </c>
      <c r="F433" t="s">
        <v>11</v>
      </c>
      <c r="G433" t="s">
        <v>275</v>
      </c>
    </row>
    <row r="434" spans="1:7" x14ac:dyDescent="0.45">
      <c r="A434">
        <v>1947</v>
      </c>
      <c r="B434" t="s">
        <v>40</v>
      </c>
      <c r="C434" t="s">
        <v>149</v>
      </c>
      <c r="D434" t="s">
        <v>273</v>
      </c>
      <c r="E434" t="s">
        <v>274</v>
      </c>
      <c r="F434" t="s">
        <v>11</v>
      </c>
      <c r="G434" t="s">
        <v>275</v>
      </c>
    </row>
    <row r="435" spans="1:7" x14ac:dyDescent="0.45">
      <c r="A435">
        <v>960</v>
      </c>
      <c r="B435" t="s">
        <v>146</v>
      </c>
      <c r="C435" t="s">
        <v>149</v>
      </c>
      <c r="D435" t="s">
        <v>273</v>
      </c>
      <c r="E435" t="s">
        <v>274</v>
      </c>
      <c r="F435" t="s">
        <v>11</v>
      </c>
      <c r="G435" t="s">
        <v>275</v>
      </c>
    </row>
    <row r="436" spans="1:7" x14ac:dyDescent="0.45">
      <c r="A436">
        <v>1096</v>
      </c>
      <c r="B436" t="s">
        <v>310</v>
      </c>
      <c r="C436" t="s">
        <v>149</v>
      </c>
      <c r="D436" t="s">
        <v>273</v>
      </c>
      <c r="E436" t="s">
        <v>274</v>
      </c>
      <c r="F436" t="s">
        <v>11</v>
      </c>
      <c r="G436" t="s">
        <v>275</v>
      </c>
    </row>
    <row r="437" spans="1:7" x14ac:dyDescent="0.45">
      <c r="A437">
        <v>1639</v>
      </c>
      <c r="B437" t="s">
        <v>90</v>
      </c>
      <c r="C437" t="s">
        <v>149</v>
      </c>
      <c r="D437" t="s">
        <v>273</v>
      </c>
      <c r="E437" t="s">
        <v>274</v>
      </c>
      <c r="F437" t="s">
        <v>11</v>
      </c>
      <c r="G437" t="s">
        <v>275</v>
      </c>
    </row>
    <row r="438" spans="1:7" x14ac:dyDescent="0.45">
      <c r="A438">
        <v>1873</v>
      </c>
      <c r="B438" t="s">
        <v>311</v>
      </c>
      <c r="C438" t="s">
        <v>149</v>
      </c>
      <c r="D438" t="s">
        <v>273</v>
      </c>
      <c r="E438" t="s">
        <v>274</v>
      </c>
      <c r="F438" t="s">
        <v>138</v>
      </c>
      <c r="G438" t="s">
        <v>275</v>
      </c>
    </row>
    <row r="439" spans="1:7" x14ac:dyDescent="0.45">
      <c r="A439">
        <v>1873</v>
      </c>
      <c r="B439" t="s">
        <v>311</v>
      </c>
      <c r="C439" t="s">
        <v>149</v>
      </c>
      <c r="D439" t="s">
        <v>273</v>
      </c>
      <c r="E439" t="s">
        <v>274</v>
      </c>
      <c r="F439" t="s">
        <v>138</v>
      </c>
      <c r="G439" t="s">
        <v>275</v>
      </c>
    </row>
    <row r="440" spans="1:7" x14ac:dyDescent="0.45">
      <c r="A440">
        <v>170</v>
      </c>
      <c r="B440" t="s">
        <v>245</v>
      </c>
      <c r="C440" t="s">
        <v>149</v>
      </c>
      <c r="D440" t="s">
        <v>273</v>
      </c>
      <c r="E440" t="s">
        <v>274</v>
      </c>
      <c r="F440" t="s">
        <v>11</v>
      </c>
      <c r="G440" t="s">
        <v>275</v>
      </c>
    </row>
    <row r="441" spans="1:7" x14ac:dyDescent="0.45">
      <c r="A441">
        <v>658</v>
      </c>
      <c r="B441" t="s">
        <v>312</v>
      </c>
      <c r="C441" t="s">
        <v>149</v>
      </c>
      <c r="D441" t="s">
        <v>273</v>
      </c>
      <c r="E441" t="s">
        <v>274</v>
      </c>
      <c r="F441" t="s">
        <v>11</v>
      </c>
      <c r="G441" t="s">
        <v>275</v>
      </c>
    </row>
    <row r="442" spans="1:7" x14ac:dyDescent="0.45">
      <c r="A442">
        <v>658</v>
      </c>
      <c r="B442" t="s">
        <v>312</v>
      </c>
      <c r="C442" t="s">
        <v>149</v>
      </c>
      <c r="D442" t="s">
        <v>273</v>
      </c>
      <c r="E442" t="s">
        <v>274</v>
      </c>
      <c r="F442" t="s">
        <v>11</v>
      </c>
      <c r="G442" t="s">
        <v>275</v>
      </c>
    </row>
    <row r="443" spans="1:7" x14ac:dyDescent="0.45">
      <c r="A443">
        <v>658</v>
      </c>
      <c r="B443" t="s">
        <v>312</v>
      </c>
      <c r="C443" t="s">
        <v>149</v>
      </c>
      <c r="D443" t="s">
        <v>273</v>
      </c>
      <c r="E443" t="s">
        <v>274</v>
      </c>
      <c r="F443" t="s">
        <v>11</v>
      </c>
      <c r="G443" t="s">
        <v>275</v>
      </c>
    </row>
    <row r="444" spans="1:7" x14ac:dyDescent="0.45">
      <c r="A444">
        <v>686</v>
      </c>
      <c r="B444" t="s">
        <v>313</v>
      </c>
      <c r="C444" t="s">
        <v>149</v>
      </c>
      <c r="D444" t="s">
        <v>273</v>
      </c>
      <c r="E444" t="s">
        <v>274</v>
      </c>
      <c r="F444" t="s">
        <v>11</v>
      </c>
      <c r="G444" t="s">
        <v>275</v>
      </c>
    </row>
    <row r="445" spans="1:7" x14ac:dyDescent="0.45">
      <c r="A445">
        <v>686</v>
      </c>
      <c r="B445" t="s">
        <v>313</v>
      </c>
      <c r="C445" t="s">
        <v>149</v>
      </c>
      <c r="D445" t="s">
        <v>273</v>
      </c>
      <c r="E445" t="s">
        <v>274</v>
      </c>
      <c r="F445" t="s">
        <v>11</v>
      </c>
      <c r="G445" t="s">
        <v>275</v>
      </c>
    </row>
    <row r="446" spans="1:7" x14ac:dyDescent="0.45">
      <c r="A446">
        <v>763</v>
      </c>
      <c r="B446" t="s">
        <v>314</v>
      </c>
      <c r="C446" t="s">
        <v>149</v>
      </c>
      <c r="D446" t="s">
        <v>273</v>
      </c>
      <c r="E446" t="s">
        <v>274</v>
      </c>
      <c r="F446" t="s">
        <v>11</v>
      </c>
      <c r="G446" t="s">
        <v>275</v>
      </c>
    </row>
    <row r="447" spans="1:7" x14ac:dyDescent="0.45">
      <c r="A447">
        <v>9593</v>
      </c>
      <c r="B447" t="s">
        <v>315</v>
      </c>
      <c r="C447" t="s">
        <v>149</v>
      </c>
      <c r="D447" t="s">
        <v>273</v>
      </c>
      <c r="E447" t="s">
        <v>274</v>
      </c>
      <c r="F447" t="s">
        <v>11</v>
      </c>
      <c r="G447" t="s">
        <v>275</v>
      </c>
    </row>
    <row r="448" spans="1:7" x14ac:dyDescent="0.45">
      <c r="A448">
        <v>114</v>
      </c>
      <c r="B448" t="s">
        <v>316</v>
      </c>
      <c r="C448" t="s">
        <v>149</v>
      </c>
      <c r="D448" t="s">
        <v>273</v>
      </c>
      <c r="E448" t="s">
        <v>274</v>
      </c>
      <c r="F448" t="s">
        <v>11</v>
      </c>
      <c r="G448" t="s">
        <v>275</v>
      </c>
    </row>
    <row r="449" spans="1:7" x14ac:dyDescent="0.45">
      <c r="A449">
        <v>688</v>
      </c>
      <c r="B449" t="s">
        <v>14</v>
      </c>
      <c r="C449" t="s">
        <v>149</v>
      </c>
      <c r="D449" t="s">
        <v>273</v>
      </c>
      <c r="E449" t="s">
        <v>274</v>
      </c>
      <c r="F449" t="s">
        <v>11</v>
      </c>
      <c r="G449" t="s">
        <v>275</v>
      </c>
    </row>
    <row r="450" spans="1:7" x14ac:dyDescent="0.45">
      <c r="A450">
        <v>571</v>
      </c>
      <c r="B450" t="s">
        <v>317</v>
      </c>
      <c r="C450" t="s">
        <v>149</v>
      </c>
      <c r="D450" t="s">
        <v>273</v>
      </c>
      <c r="E450" t="s">
        <v>274</v>
      </c>
      <c r="F450" t="s">
        <v>11</v>
      </c>
      <c r="G450" t="s">
        <v>275</v>
      </c>
    </row>
    <row r="451" spans="1:7" x14ac:dyDescent="0.45">
      <c r="A451">
        <v>571</v>
      </c>
      <c r="B451" t="s">
        <v>317</v>
      </c>
      <c r="C451" t="s">
        <v>149</v>
      </c>
      <c r="D451" t="s">
        <v>273</v>
      </c>
      <c r="E451" t="s">
        <v>274</v>
      </c>
      <c r="F451" t="s">
        <v>11</v>
      </c>
      <c r="G451" t="s">
        <v>275</v>
      </c>
    </row>
    <row r="452" spans="1:7" x14ac:dyDescent="0.45">
      <c r="A452">
        <v>319</v>
      </c>
      <c r="B452" t="s">
        <v>318</v>
      </c>
      <c r="C452" t="s">
        <v>149</v>
      </c>
      <c r="D452" t="s">
        <v>273</v>
      </c>
      <c r="E452" t="s">
        <v>274</v>
      </c>
      <c r="F452" t="s">
        <v>11</v>
      </c>
      <c r="G452" t="s">
        <v>275</v>
      </c>
    </row>
    <row r="453" spans="1:7" x14ac:dyDescent="0.45">
      <c r="A453">
        <v>319</v>
      </c>
      <c r="B453" t="s">
        <v>318</v>
      </c>
      <c r="C453" t="s">
        <v>149</v>
      </c>
      <c r="D453" t="s">
        <v>273</v>
      </c>
      <c r="E453" t="s">
        <v>274</v>
      </c>
      <c r="F453" t="s">
        <v>11</v>
      </c>
      <c r="G453" t="s">
        <v>275</v>
      </c>
    </row>
    <row r="454" spans="1:7" x14ac:dyDescent="0.45">
      <c r="A454">
        <v>319</v>
      </c>
      <c r="B454" t="s">
        <v>318</v>
      </c>
      <c r="C454" t="s">
        <v>149</v>
      </c>
      <c r="D454" t="s">
        <v>273</v>
      </c>
      <c r="E454" t="s">
        <v>274</v>
      </c>
      <c r="F454" t="s">
        <v>11</v>
      </c>
      <c r="G454" t="s">
        <v>275</v>
      </c>
    </row>
    <row r="455" spans="1:7" x14ac:dyDescent="0.45">
      <c r="A455">
        <v>319</v>
      </c>
      <c r="B455" t="s">
        <v>318</v>
      </c>
      <c r="C455" t="s">
        <v>149</v>
      </c>
      <c r="D455" t="s">
        <v>273</v>
      </c>
      <c r="E455" t="s">
        <v>274</v>
      </c>
      <c r="F455" t="s">
        <v>11</v>
      </c>
      <c r="G455" t="s">
        <v>275</v>
      </c>
    </row>
    <row r="456" spans="1:7" x14ac:dyDescent="0.45">
      <c r="A456">
        <v>40</v>
      </c>
      <c r="B456" t="s">
        <v>195</v>
      </c>
      <c r="C456" t="s">
        <v>149</v>
      </c>
      <c r="D456" t="s">
        <v>273</v>
      </c>
      <c r="E456" t="s">
        <v>274</v>
      </c>
      <c r="F456" t="s">
        <v>11</v>
      </c>
      <c r="G456" t="s">
        <v>275</v>
      </c>
    </row>
    <row r="457" spans="1:7" x14ac:dyDescent="0.45">
      <c r="A457">
        <v>448</v>
      </c>
      <c r="B457" t="s">
        <v>111</v>
      </c>
      <c r="C457" t="s">
        <v>149</v>
      </c>
      <c r="D457" t="s">
        <v>273</v>
      </c>
      <c r="E457" t="s">
        <v>274</v>
      </c>
      <c r="F457" t="s">
        <v>11</v>
      </c>
      <c r="G457" t="s">
        <v>275</v>
      </c>
    </row>
    <row r="458" spans="1:7" x14ac:dyDescent="0.45">
      <c r="A458">
        <v>1019</v>
      </c>
      <c r="B458" t="s">
        <v>319</v>
      </c>
      <c r="C458" t="s">
        <v>149</v>
      </c>
      <c r="D458" t="s">
        <v>273</v>
      </c>
      <c r="E458" t="s">
        <v>274</v>
      </c>
      <c r="F458" t="s">
        <v>11</v>
      </c>
      <c r="G458" t="s">
        <v>275</v>
      </c>
    </row>
    <row r="459" spans="1:7" x14ac:dyDescent="0.45">
      <c r="A459">
        <v>1019</v>
      </c>
      <c r="B459" t="s">
        <v>319</v>
      </c>
      <c r="C459" t="s">
        <v>149</v>
      </c>
      <c r="D459" t="s">
        <v>273</v>
      </c>
      <c r="E459" t="s">
        <v>274</v>
      </c>
      <c r="F459" t="s">
        <v>11</v>
      </c>
      <c r="G459" t="s">
        <v>275</v>
      </c>
    </row>
    <row r="460" spans="1:7" x14ac:dyDescent="0.45">
      <c r="A460">
        <v>1208</v>
      </c>
      <c r="B460" t="s">
        <v>320</v>
      </c>
      <c r="C460" t="s">
        <v>149</v>
      </c>
      <c r="D460" t="s">
        <v>273</v>
      </c>
      <c r="E460" t="s">
        <v>274</v>
      </c>
      <c r="F460" t="s">
        <v>11</v>
      </c>
      <c r="G460" t="s">
        <v>275</v>
      </c>
    </row>
    <row r="461" spans="1:7" x14ac:dyDescent="0.45">
      <c r="A461">
        <v>1208</v>
      </c>
      <c r="B461" t="s">
        <v>320</v>
      </c>
      <c r="C461" t="s">
        <v>149</v>
      </c>
      <c r="D461" t="s">
        <v>273</v>
      </c>
      <c r="E461" t="s">
        <v>274</v>
      </c>
      <c r="F461" t="s">
        <v>11</v>
      </c>
      <c r="G461" t="s">
        <v>275</v>
      </c>
    </row>
    <row r="462" spans="1:7" x14ac:dyDescent="0.45">
      <c r="A462">
        <v>1208</v>
      </c>
      <c r="B462" t="s">
        <v>320</v>
      </c>
      <c r="C462" t="s">
        <v>149</v>
      </c>
      <c r="D462" t="s">
        <v>273</v>
      </c>
      <c r="E462" t="s">
        <v>274</v>
      </c>
      <c r="F462" t="s">
        <v>11</v>
      </c>
      <c r="G462" t="s">
        <v>275</v>
      </c>
    </row>
    <row r="463" spans="1:7" x14ac:dyDescent="0.45">
      <c r="A463">
        <v>1208</v>
      </c>
      <c r="B463" t="s">
        <v>320</v>
      </c>
      <c r="C463" t="s">
        <v>149</v>
      </c>
      <c r="D463" t="s">
        <v>273</v>
      </c>
      <c r="E463" t="s">
        <v>274</v>
      </c>
      <c r="F463" t="s">
        <v>11</v>
      </c>
      <c r="G463" t="s">
        <v>275</v>
      </c>
    </row>
    <row r="464" spans="1:7" x14ac:dyDescent="0.45">
      <c r="A464">
        <v>1208</v>
      </c>
      <c r="B464" t="s">
        <v>320</v>
      </c>
      <c r="C464" t="s">
        <v>149</v>
      </c>
      <c r="D464" t="s">
        <v>273</v>
      </c>
      <c r="E464" t="s">
        <v>274</v>
      </c>
      <c r="F464" t="s">
        <v>11</v>
      </c>
      <c r="G464" t="s">
        <v>275</v>
      </c>
    </row>
    <row r="465" spans="1:7" x14ac:dyDescent="0.45">
      <c r="A465">
        <v>991</v>
      </c>
      <c r="B465" t="s">
        <v>321</v>
      </c>
      <c r="C465" t="s">
        <v>149</v>
      </c>
      <c r="D465" t="s">
        <v>273</v>
      </c>
      <c r="E465" t="s">
        <v>274</v>
      </c>
      <c r="F465" t="s">
        <v>11</v>
      </c>
      <c r="G465" t="s">
        <v>275</v>
      </c>
    </row>
    <row r="466" spans="1:7" x14ac:dyDescent="0.45">
      <c r="A466">
        <v>991</v>
      </c>
      <c r="B466" t="s">
        <v>321</v>
      </c>
      <c r="C466" t="s">
        <v>149</v>
      </c>
      <c r="D466" t="s">
        <v>273</v>
      </c>
      <c r="E466" t="s">
        <v>274</v>
      </c>
      <c r="F466" t="s">
        <v>11</v>
      </c>
      <c r="G466" t="s">
        <v>275</v>
      </c>
    </row>
    <row r="467" spans="1:7" x14ac:dyDescent="0.45">
      <c r="A467">
        <v>955</v>
      </c>
      <c r="B467" t="s">
        <v>322</v>
      </c>
      <c r="C467" t="s">
        <v>149</v>
      </c>
      <c r="D467" t="s">
        <v>273</v>
      </c>
      <c r="E467" t="s">
        <v>274</v>
      </c>
      <c r="F467" t="s">
        <v>11</v>
      </c>
      <c r="G467" t="s">
        <v>275</v>
      </c>
    </row>
    <row r="468" spans="1:7" x14ac:dyDescent="0.45">
      <c r="A468">
        <v>758</v>
      </c>
      <c r="B468" t="s">
        <v>323</v>
      </c>
      <c r="C468" t="s">
        <v>149</v>
      </c>
      <c r="D468" t="s">
        <v>273</v>
      </c>
      <c r="E468" t="s">
        <v>274</v>
      </c>
      <c r="F468" t="s">
        <v>11</v>
      </c>
      <c r="G468" t="s">
        <v>275</v>
      </c>
    </row>
    <row r="469" spans="1:7" x14ac:dyDescent="0.45">
      <c r="A469">
        <v>1726</v>
      </c>
      <c r="B469" t="s">
        <v>324</v>
      </c>
      <c r="C469" t="s">
        <v>149</v>
      </c>
      <c r="D469" t="s">
        <v>273</v>
      </c>
      <c r="E469" t="s">
        <v>274</v>
      </c>
      <c r="F469" t="s">
        <v>11</v>
      </c>
      <c r="G469" t="s">
        <v>275</v>
      </c>
    </row>
    <row r="470" spans="1:7" x14ac:dyDescent="0.45">
      <c r="A470">
        <v>881</v>
      </c>
      <c r="B470" t="s">
        <v>325</v>
      </c>
      <c r="C470" t="s">
        <v>149</v>
      </c>
      <c r="D470" t="s">
        <v>273</v>
      </c>
      <c r="E470" t="s">
        <v>274</v>
      </c>
      <c r="F470" t="s">
        <v>11</v>
      </c>
      <c r="G470" t="s">
        <v>275</v>
      </c>
    </row>
    <row r="471" spans="1:7" x14ac:dyDescent="0.45">
      <c r="A471">
        <v>881</v>
      </c>
      <c r="B471" t="s">
        <v>325</v>
      </c>
      <c r="C471" t="s">
        <v>149</v>
      </c>
      <c r="D471" t="s">
        <v>273</v>
      </c>
      <c r="E471" t="s">
        <v>274</v>
      </c>
      <c r="F471" t="s">
        <v>11</v>
      </c>
      <c r="G471" t="s">
        <v>275</v>
      </c>
    </row>
    <row r="472" spans="1:7" x14ac:dyDescent="0.45">
      <c r="A472">
        <v>829</v>
      </c>
      <c r="B472" t="s">
        <v>326</v>
      </c>
      <c r="C472" t="s">
        <v>149</v>
      </c>
      <c r="D472" t="s">
        <v>273</v>
      </c>
      <c r="E472" t="s">
        <v>274</v>
      </c>
      <c r="F472" t="s">
        <v>11</v>
      </c>
      <c r="G472" t="s">
        <v>275</v>
      </c>
    </row>
    <row r="473" spans="1:7" x14ac:dyDescent="0.45">
      <c r="A473">
        <v>829</v>
      </c>
      <c r="B473" t="s">
        <v>326</v>
      </c>
      <c r="C473" t="s">
        <v>149</v>
      </c>
      <c r="D473" t="s">
        <v>273</v>
      </c>
      <c r="E473" t="s">
        <v>274</v>
      </c>
      <c r="F473" t="s">
        <v>11</v>
      </c>
      <c r="G473" t="s">
        <v>275</v>
      </c>
    </row>
    <row r="474" spans="1:7" x14ac:dyDescent="0.45">
      <c r="A474">
        <v>829</v>
      </c>
      <c r="B474" t="s">
        <v>326</v>
      </c>
      <c r="C474" t="s">
        <v>149</v>
      </c>
      <c r="D474" t="s">
        <v>273</v>
      </c>
      <c r="E474" t="s">
        <v>274</v>
      </c>
      <c r="F474" t="s">
        <v>11</v>
      </c>
      <c r="G474" t="s">
        <v>275</v>
      </c>
    </row>
    <row r="475" spans="1:7" x14ac:dyDescent="0.45">
      <c r="A475">
        <v>669</v>
      </c>
      <c r="B475" t="s">
        <v>166</v>
      </c>
      <c r="C475" t="s">
        <v>149</v>
      </c>
      <c r="D475" t="s">
        <v>273</v>
      </c>
      <c r="E475" t="s">
        <v>274</v>
      </c>
      <c r="F475" t="s">
        <v>11</v>
      </c>
      <c r="G475" t="s">
        <v>275</v>
      </c>
    </row>
    <row r="476" spans="1:7" x14ac:dyDescent="0.45">
      <c r="A476">
        <v>669</v>
      </c>
      <c r="B476" t="s">
        <v>166</v>
      </c>
      <c r="C476" t="s">
        <v>149</v>
      </c>
      <c r="D476" t="s">
        <v>273</v>
      </c>
      <c r="E476" t="s">
        <v>274</v>
      </c>
      <c r="F476" t="s">
        <v>138</v>
      </c>
      <c r="G476" t="s">
        <v>275</v>
      </c>
    </row>
    <row r="477" spans="1:7" x14ac:dyDescent="0.45">
      <c r="A477">
        <v>869</v>
      </c>
      <c r="B477" t="s">
        <v>327</v>
      </c>
      <c r="C477" t="s">
        <v>149</v>
      </c>
      <c r="D477" t="s">
        <v>273</v>
      </c>
      <c r="E477" t="s">
        <v>274</v>
      </c>
      <c r="F477" t="s">
        <v>11</v>
      </c>
      <c r="G477" t="s">
        <v>275</v>
      </c>
    </row>
    <row r="478" spans="1:7" x14ac:dyDescent="0.45">
      <c r="A478">
        <v>869</v>
      </c>
      <c r="B478" t="s">
        <v>327</v>
      </c>
      <c r="C478" t="s">
        <v>149</v>
      </c>
      <c r="D478" t="s">
        <v>273</v>
      </c>
      <c r="E478" t="s">
        <v>274</v>
      </c>
      <c r="F478" t="s">
        <v>11</v>
      </c>
      <c r="G478" t="s">
        <v>275</v>
      </c>
    </row>
    <row r="479" spans="1:7" x14ac:dyDescent="0.45">
      <c r="A479">
        <v>869</v>
      </c>
      <c r="B479" t="s">
        <v>327</v>
      </c>
      <c r="C479" t="s">
        <v>149</v>
      </c>
      <c r="D479" t="s">
        <v>273</v>
      </c>
      <c r="E479" t="s">
        <v>274</v>
      </c>
      <c r="F479" t="s">
        <v>11</v>
      </c>
      <c r="G479" t="s">
        <v>275</v>
      </c>
    </row>
    <row r="480" spans="1:7" x14ac:dyDescent="0.45">
      <c r="A480">
        <v>869</v>
      </c>
      <c r="B480" t="s">
        <v>327</v>
      </c>
      <c r="C480" t="s">
        <v>149</v>
      </c>
      <c r="D480" t="s">
        <v>273</v>
      </c>
      <c r="E480" t="s">
        <v>274</v>
      </c>
      <c r="F480" t="s">
        <v>11</v>
      </c>
      <c r="G480" t="s">
        <v>275</v>
      </c>
    </row>
    <row r="481" spans="1:7" x14ac:dyDescent="0.45">
      <c r="A481">
        <v>836</v>
      </c>
      <c r="B481" t="s">
        <v>156</v>
      </c>
      <c r="C481" t="s">
        <v>149</v>
      </c>
      <c r="D481" t="s">
        <v>273</v>
      </c>
      <c r="E481" t="s">
        <v>274</v>
      </c>
      <c r="F481" t="s">
        <v>11</v>
      </c>
      <c r="G481" t="s">
        <v>275</v>
      </c>
    </row>
    <row r="482" spans="1:7" x14ac:dyDescent="0.45">
      <c r="A482">
        <v>836</v>
      </c>
      <c r="B482" t="s">
        <v>156</v>
      </c>
      <c r="C482" t="s">
        <v>149</v>
      </c>
      <c r="D482" t="s">
        <v>273</v>
      </c>
      <c r="E482" t="s">
        <v>274</v>
      </c>
      <c r="F482" t="s">
        <v>11</v>
      </c>
      <c r="G482" t="s">
        <v>275</v>
      </c>
    </row>
    <row r="483" spans="1:7" x14ac:dyDescent="0.45">
      <c r="A483">
        <v>836</v>
      </c>
      <c r="B483" t="s">
        <v>156</v>
      </c>
      <c r="C483" t="s">
        <v>149</v>
      </c>
      <c r="D483" t="s">
        <v>273</v>
      </c>
      <c r="E483" t="s">
        <v>274</v>
      </c>
      <c r="F483" t="s">
        <v>11</v>
      </c>
      <c r="G483" t="s">
        <v>275</v>
      </c>
    </row>
    <row r="484" spans="1:7" x14ac:dyDescent="0.45">
      <c r="A484">
        <v>836</v>
      </c>
      <c r="B484" t="s">
        <v>156</v>
      </c>
      <c r="C484" t="s">
        <v>149</v>
      </c>
      <c r="D484" t="s">
        <v>273</v>
      </c>
      <c r="E484" t="s">
        <v>274</v>
      </c>
      <c r="F484" t="s">
        <v>11</v>
      </c>
      <c r="G484" t="s">
        <v>275</v>
      </c>
    </row>
    <row r="485" spans="1:7" x14ac:dyDescent="0.45">
      <c r="A485">
        <v>836</v>
      </c>
      <c r="B485" t="s">
        <v>156</v>
      </c>
      <c r="C485" t="s">
        <v>149</v>
      </c>
      <c r="D485" t="s">
        <v>273</v>
      </c>
      <c r="E485" t="s">
        <v>274</v>
      </c>
      <c r="F485" t="s">
        <v>11</v>
      </c>
      <c r="G485" t="s">
        <v>275</v>
      </c>
    </row>
    <row r="486" spans="1:7" x14ac:dyDescent="0.45">
      <c r="A486">
        <v>1949</v>
      </c>
      <c r="B486" t="s">
        <v>24</v>
      </c>
      <c r="C486" t="s">
        <v>149</v>
      </c>
      <c r="D486" t="s">
        <v>273</v>
      </c>
      <c r="E486" t="s">
        <v>274</v>
      </c>
      <c r="F486" t="s">
        <v>138</v>
      </c>
      <c r="G486" t="s">
        <v>275</v>
      </c>
    </row>
    <row r="487" spans="1:7" x14ac:dyDescent="0.45">
      <c r="A487">
        <v>1949</v>
      </c>
      <c r="B487" t="s">
        <v>24</v>
      </c>
      <c r="C487" t="s">
        <v>149</v>
      </c>
      <c r="D487" t="s">
        <v>273</v>
      </c>
      <c r="E487" t="s">
        <v>274</v>
      </c>
      <c r="F487" t="s">
        <v>138</v>
      </c>
      <c r="G487" t="s">
        <v>275</v>
      </c>
    </row>
    <row r="488" spans="1:7" x14ac:dyDescent="0.45">
      <c r="A488">
        <v>447</v>
      </c>
      <c r="B488" t="s">
        <v>328</v>
      </c>
      <c r="C488" t="s">
        <v>149</v>
      </c>
      <c r="D488" t="s">
        <v>273</v>
      </c>
      <c r="E488" t="s">
        <v>274</v>
      </c>
      <c r="F488" t="s">
        <v>11</v>
      </c>
      <c r="G488" t="s">
        <v>275</v>
      </c>
    </row>
    <row r="489" spans="1:7" x14ac:dyDescent="0.45">
      <c r="A489">
        <v>55201</v>
      </c>
      <c r="B489" t="s">
        <v>329</v>
      </c>
      <c r="C489" t="s">
        <v>149</v>
      </c>
      <c r="D489" t="s">
        <v>273</v>
      </c>
      <c r="E489" t="s">
        <v>274</v>
      </c>
      <c r="F489" t="s">
        <v>11</v>
      </c>
      <c r="G489" t="s">
        <v>275</v>
      </c>
    </row>
    <row r="490" spans="1:7" x14ac:dyDescent="0.45">
      <c r="A490">
        <v>55201</v>
      </c>
      <c r="B490" t="s">
        <v>329</v>
      </c>
      <c r="C490" t="s">
        <v>149</v>
      </c>
      <c r="D490" t="s">
        <v>273</v>
      </c>
      <c r="E490" t="s">
        <v>274</v>
      </c>
      <c r="F490" t="s">
        <v>11</v>
      </c>
      <c r="G490" t="s">
        <v>275</v>
      </c>
    </row>
    <row r="491" spans="1:7" x14ac:dyDescent="0.45">
      <c r="A491">
        <v>55201</v>
      </c>
      <c r="B491" t="s">
        <v>329</v>
      </c>
      <c r="C491" t="s">
        <v>149</v>
      </c>
      <c r="D491" t="s">
        <v>273</v>
      </c>
      <c r="E491" t="s">
        <v>274</v>
      </c>
      <c r="F491" t="s">
        <v>11</v>
      </c>
      <c r="G491" t="s">
        <v>275</v>
      </c>
    </row>
    <row r="492" spans="1:7" x14ac:dyDescent="0.45">
      <c r="A492">
        <v>55201</v>
      </c>
      <c r="B492" t="s">
        <v>329</v>
      </c>
      <c r="C492" t="s">
        <v>149</v>
      </c>
      <c r="D492" t="s">
        <v>273</v>
      </c>
      <c r="E492" t="s">
        <v>274</v>
      </c>
      <c r="F492" t="s">
        <v>11</v>
      </c>
      <c r="G492" t="s">
        <v>275</v>
      </c>
    </row>
    <row r="493" spans="1:7" x14ac:dyDescent="0.45">
      <c r="A493">
        <v>128</v>
      </c>
      <c r="B493" t="s">
        <v>330</v>
      </c>
      <c r="C493" t="s">
        <v>149</v>
      </c>
      <c r="D493" t="s">
        <v>273</v>
      </c>
      <c r="E493" t="s">
        <v>274</v>
      </c>
      <c r="F493" t="s">
        <v>11</v>
      </c>
      <c r="G493" t="s">
        <v>275</v>
      </c>
    </row>
    <row r="494" spans="1:7" x14ac:dyDescent="0.45">
      <c r="A494">
        <v>128</v>
      </c>
      <c r="B494" t="s">
        <v>330</v>
      </c>
      <c r="C494" t="s">
        <v>149</v>
      </c>
      <c r="D494" t="s">
        <v>273</v>
      </c>
      <c r="E494" t="s">
        <v>274</v>
      </c>
      <c r="F494" t="s">
        <v>11</v>
      </c>
      <c r="G494" t="s">
        <v>275</v>
      </c>
    </row>
    <row r="495" spans="1:7" x14ac:dyDescent="0.45">
      <c r="A495">
        <v>128</v>
      </c>
      <c r="B495" t="s">
        <v>330</v>
      </c>
      <c r="C495" t="s">
        <v>149</v>
      </c>
      <c r="D495" t="s">
        <v>273</v>
      </c>
      <c r="E495" t="s">
        <v>274</v>
      </c>
      <c r="F495" t="s">
        <v>11</v>
      </c>
      <c r="G495" t="s">
        <v>275</v>
      </c>
    </row>
    <row r="496" spans="1:7" x14ac:dyDescent="0.45">
      <c r="A496">
        <v>702</v>
      </c>
      <c r="B496" t="s">
        <v>331</v>
      </c>
      <c r="C496" t="s">
        <v>149</v>
      </c>
      <c r="D496" t="s">
        <v>273</v>
      </c>
      <c r="E496" t="s">
        <v>274</v>
      </c>
      <c r="F496" t="s">
        <v>11</v>
      </c>
      <c r="G496" t="s">
        <v>275</v>
      </c>
    </row>
    <row r="497" spans="1:7" x14ac:dyDescent="0.45">
      <c r="A497">
        <v>702</v>
      </c>
      <c r="B497" t="s">
        <v>331</v>
      </c>
      <c r="C497" t="s">
        <v>149</v>
      </c>
      <c r="D497" t="s">
        <v>273</v>
      </c>
      <c r="E497" t="s">
        <v>274</v>
      </c>
      <c r="F497" t="s">
        <v>11</v>
      </c>
      <c r="G497" t="s">
        <v>275</v>
      </c>
    </row>
    <row r="498" spans="1:7" x14ac:dyDescent="0.45">
      <c r="A498">
        <v>702</v>
      </c>
      <c r="B498" t="s">
        <v>331</v>
      </c>
      <c r="C498" t="s">
        <v>149</v>
      </c>
      <c r="D498" t="s">
        <v>273</v>
      </c>
      <c r="E498" t="s">
        <v>274</v>
      </c>
      <c r="F498" t="s">
        <v>11</v>
      </c>
      <c r="G498" t="s">
        <v>275</v>
      </c>
    </row>
    <row r="499" spans="1:7" x14ac:dyDescent="0.45">
      <c r="A499">
        <v>702</v>
      </c>
      <c r="B499" t="s">
        <v>331</v>
      </c>
      <c r="C499" t="s">
        <v>149</v>
      </c>
      <c r="D499" t="s">
        <v>273</v>
      </c>
      <c r="E499" t="s">
        <v>274</v>
      </c>
      <c r="F499" t="s">
        <v>11</v>
      </c>
      <c r="G499" t="s">
        <v>275</v>
      </c>
    </row>
    <row r="500" spans="1:7" x14ac:dyDescent="0.45">
      <c r="A500">
        <v>702</v>
      </c>
      <c r="B500" t="s">
        <v>331</v>
      </c>
      <c r="C500" t="s">
        <v>149</v>
      </c>
      <c r="D500" t="s">
        <v>273</v>
      </c>
      <c r="E500" t="s">
        <v>274</v>
      </c>
      <c r="F500" t="s">
        <v>11</v>
      </c>
      <c r="G500" t="s">
        <v>275</v>
      </c>
    </row>
    <row r="501" spans="1:7" x14ac:dyDescent="0.45">
      <c r="A501">
        <v>702</v>
      </c>
      <c r="B501" t="s">
        <v>331</v>
      </c>
      <c r="C501" t="s">
        <v>149</v>
      </c>
      <c r="D501" t="s">
        <v>273</v>
      </c>
      <c r="E501" t="s">
        <v>274</v>
      </c>
      <c r="F501" t="s">
        <v>11</v>
      </c>
      <c r="G501" t="s">
        <v>275</v>
      </c>
    </row>
    <row r="502" spans="1:7" x14ac:dyDescent="0.45">
      <c r="A502">
        <v>782</v>
      </c>
      <c r="B502" t="s">
        <v>332</v>
      </c>
      <c r="C502" t="s">
        <v>149</v>
      </c>
      <c r="D502" t="s">
        <v>273</v>
      </c>
      <c r="E502" t="s">
        <v>274</v>
      </c>
      <c r="F502" t="s">
        <v>11</v>
      </c>
      <c r="G502" t="s">
        <v>275</v>
      </c>
    </row>
    <row r="503" spans="1:7" x14ac:dyDescent="0.45">
      <c r="A503">
        <v>782</v>
      </c>
      <c r="B503" t="s">
        <v>332</v>
      </c>
      <c r="C503" t="s">
        <v>149</v>
      </c>
      <c r="D503" t="s">
        <v>273</v>
      </c>
      <c r="E503" t="s">
        <v>274</v>
      </c>
      <c r="F503" t="s">
        <v>11</v>
      </c>
      <c r="G503" t="s">
        <v>275</v>
      </c>
    </row>
    <row r="504" spans="1:7" x14ac:dyDescent="0.45">
      <c r="A504">
        <v>782</v>
      </c>
      <c r="B504" t="s">
        <v>332</v>
      </c>
      <c r="C504" t="s">
        <v>149</v>
      </c>
      <c r="D504" t="s">
        <v>273</v>
      </c>
      <c r="E504" t="s">
        <v>274</v>
      </c>
      <c r="F504" t="s">
        <v>11</v>
      </c>
      <c r="G504" t="s">
        <v>275</v>
      </c>
    </row>
    <row r="505" spans="1:7" x14ac:dyDescent="0.45">
      <c r="A505">
        <v>1774</v>
      </c>
      <c r="B505" t="s">
        <v>92</v>
      </c>
      <c r="C505" t="s">
        <v>149</v>
      </c>
      <c r="D505" t="s">
        <v>273</v>
      </c>
      <c r="E505" t="s">
        <v>274</v>
      </c>
      <c r="F505" t="s">
        <v>11</v>
      </c>
      <c r="G505" t="s">
        <v>275</v>
      </c>
    </row>
    <row r="506" spans="1:7" x14ac:dyDescent="0.45">
      <c r="A506">
        <v>573</v>
      </c>
      <c r="B506" t="s">
        <v>333</v>
      </c>
      <c r="C506" t="s">
        <v>149</v>
      </c>
      <c r="D506" t="s">
        <v>273</v>
      </c>
      <c r="E506" t="s">
        <v>274</v>
      </c>
      <c r="F506" t="s">
        <v>11</v>
      </c>
      <c r="G506" t="s">
        <v>275</v>
      </c>
    </row>
    <row r="507" spans="1:7" x14ac:dyDescent="0.45">
      <c r="A507">
        <v>164</v>
      </c>
      <c r="B507" t="s">
        <v>334</v>
      </c>
      <c r="C507" t="s">
        <v>149</v>
      </c>
      <c r="D507" t="s">
        <v>273</v>
      </c>
      <c r="E507" t="s">
        <v>274</v>
      </c>
      <c r="F507" t="s">
        <v>11</v>
      </c>
      <c r="G507" t="s">
        <v>275</v>
      </c>
    </row>
    <row r="508" spans="1:7" x14ac:dyDescent="0.45">
      <c r="A508">
        <v>394</v>
      </c>
      <c r="B508" t="s">
        <v>335</v>
      </c>
      <c r="C508" t="s">
        <v>149</v>
      </c>
      <c r="D508" t="s">
        <v>273</v>
      </c>
      <c r="E508" t="s">
        <v>274</v>
      </c>
      <c r="F508" t="s">
        <v>11</v>
      </c>
      <c r="G508" t="s">
        <v>275</v>
      </c>
    </row>
    <row r="509" spans="1:7" x14ac:dyDescent="0.45">
      <c r="A509">
        <v>394</v>
      </c>
      <c r="B509" t="s">
        <v>335</v>
      </c>
      <c r="C509" t="s">
        <v>149</v>
      </c>
      <c r="D509" t="s">
        <v>273</v>
      </c>
      <c r="E509" t="s">
        <v>274</v>
      </c>
      <c r="F509" t="s">
        <v>11</v>
      </c>
      <c r="G509" t="s">
        <v>275</v>
      </c>
    </row>
    <row r="510" spans="1:7" x14ac:dyDescent="0.45">
      <c r="A510">
        <v>394</v>
      </c>
      <c r="B510" t="s">
        <v>335</v>
      </c>
      <c r="C510" t="s">
        <v>149</v>
      </c>
      <c r="D510" t="s">
        <v>273</v>
      </c>
      <c r="E510" t="s">
        <v>274</v>
      </c>
      <c r="F510" t="s">
        <v>11</v>
      </c>
      <c r="G510" t="s">
        <v>275</v>
      </c>
    </row>
    <row r="511" spans="1:7" x14ac:dyDescent="0.45">
      <c r="A511">
        <v>394</v>
      </c>
      <c r="B511" t="s">
        <v>335</v>
      </c>
      <c r="C511" t="s">
        <v>149</v>
      </c>
      <c r="D511" t="s">
        <v>273</v>
      </c>
      <c r="E511" t="s">
        <v>274</v>
      </c>
      <c r="F511" t="s">
        <v>11</v>
      </c>
      <c r="G511" t="s">
        <v>275</v>
      </c>
    </row>
    <row r="512" spans="1:7" x14ac:dyDescent="0.45">
      <c r="A512">
        <v>1064</v>
      </c>
      <c r="B512" t="s">
        <v>336</v>
      </c>
      <c r="C512" t="s">
        <v>149</v>
      </c>
      <c r="D512" t="s">
        <v>273</v>
      </c>
      <c r="E512" t="s">
        <v>274</v>
      </c>
      <c r="F512" t="s">
        <v>11</v>
      </c>
      <c r="G512" t="s">
        <v>275</v>
      </c>
    </row>
    <row r="513" spans="1:7" x14ac:dyDescent="0.45">
      <c r="A513">
        <v>449</v>
      </c>
      <c r="B513" t="s">
        <v>337</v>
      </c>
      <c r="C513" t="s">
        <v>149</v>
      </c>
      <c r="D513" t="s">
        <v>273</v>
      </c>
      <c r="E513" t="s">
        <v>274</v>
      </c>
      <c r="F513" t="s">
        <v>11</v>
      </c>
      <c r="G513" t="s">
        <v>275</v>
      </c>
    </row>
    <row r="514" spans="1:7" x14ac:dyDescent="0.45">
      <c r="A514">
        <v>487</v>
      </c>
      <c r="B514" t="s">
        <v>338</v>
      </c>
      <c r="C514" t="s">
        <v>149</v>
      </c>
      <c r="D514" t="s">
        <v>273</v>
      </c>
      <c r="E514" t="s">
        <v>274</v>
      </c>
      <c r="F514" t="s">
        <v>11</v>
      </c>
      <c r="G514" t="s">
        <v>275</v>
      </c>
    </row>
    <row r="515" spans="1:7" x14ac:dyDescent="0.45">
      <c r="A515">
        <v>487</v>
      </c>
      <c r="B515" t="s">
        <v>338</v>
      </c>
      <c r="C515" t="s">
        <v>149</v>
      </c>
      <c r="D515" t="s">
        <v>273</v>
      </c>
      <c r="E515" t="s">
        <v>274</v>
      </c>
      <c r="F515" t="s">
        <v>11</v>
      </c>
      <c r="G515" t="s">
        <v>275</v>
      </c>
    </row>
    <row r="516" spans="1:7" x14ac:dyDescent="0.45">
      <c r="A516">
        <v>65</v>
      </c>
      <c r="B516" t="s">
        <v>154</v>
      </c>
      <c r="C516" t="s">
        <v>149</v>
      </c>
      <c r="D516" t="s">
        <v>273</v>
      </c>
      <c r="E516" t="s">
        <v>274</v>
      </c>
      <c r="F516" t="s">
        <v>11</v>
      </c>
      <c r="G516" t="s">
        <v>275</v>
      </c>
    </row>
    <row r="517" spans="1:7" x14ac:dyDescent="0.45">
      <c r="A517">
        <v>602</v>
      </c>
      <c r="B517" t="s">
        <v>339</v>
      </c>
      <c r="C517" t="s">
        <v>149</v>
      </c>
      <c r="D517" t="s">
        <v>273</v>
      </c>
      <c r="E517" t="s">
        <v>274</v>
      </c>
      <c r="F517" t="s">
        <v>11</v>
      </c>
      <c r="G517" t="s">
        <v>275</v>
      </c>
    </row>
    <row r="518" spans="1:7" x14ac:dyDescent="0.45">
      <c r="A518">
        <v>1167</v>
      </c>
      <c r="B518" t="s">
        <v>143</v>
      </c>
      <c r="C518" t="s">
        <v>149</v>
      </c>
      <c r="D518" t="s">
        <v>273</v>
      </c>
      <c r="E518" t="s">
        <v>274</v>
      </c>
      <c r="F518" t="s">
        <v>11</v>
      </c>
      <c r="G518" t="s">
        <v>275</v>
      </c>
    </row>
    <row r="519" spans="1:7" x14ac:dyDescent="0.45">
      <c r="A519">
        <v>670</v>
      </c>
      <c r="B519" t="s">
        <v>340</v>
      </c>
      <c r="C519" t="s">
        <v>149</v>
      </c>
      <c r="D519" t="s">
        <v>273</v>
      </c>
      <c r="E519" t="s">
        <v>274</v>
      </c>
      <c r="F519" t="s">
        <v>11</v>
      </c>
      <c r="G519" t="s">
        <v>275</v>
      </c>
    </row>
    <row r="520" spans="1:7" x14ac:dyDescent="0.45">
      <c r="A520">
        <v>1734</v>
      </c>
      <c r="B520" t="s">
        <v>341</v>
      </c>
      <c r="C520" t="s">
        <v>149</v>
      </c>
      <c r="D520" t="s">
        <v>273</v>
      </c>
      <c r="E520" t="s">
        <v>274</v>
      </c>
      <c r="F520" t="s">
        <v>11</v>
      </c>
      <c r="G520" t="s">
        <v>275</v>
      </c>
    </row>
    <row r="521" spans="1:7" x14ac:dyDescent="0.45">
      <c r="A521">
        <v>281</v>
      </c>
      <c r="B521" t="s">
        <v>342</v>
      </c>
      <c r="C521" t="s">
        <v>149</v>
      </c>
      <c r="D521" t="s">
        <v>273</v>
      </c>
      <c r="E521" t="s">
        <v>274</v>
      </c>
      <c r="F521" t="s">
        <v>11</v>
      </c>
      <c r="G521" t="s">
        <v>275</v>
      </c>
    </row>
    <row r="522" spans="1:7" x14ac:dyDescent="0.45">
      <c r="A522">
        <v>9583</v>
      </c>
      <c r="B522" t="s">
        <v>343</v>
      </c>
      <c r="C522" t="s">
        <v>149</v>
      </c>
      <c r="D522" t="s">
        <v>273</v>
      </c>
      <c r="E522" t="s">
        <v>274</v>
      </c>
      <c r="F522" t="s">
        <v>11</v>
      </c>
      <c r="G522" t="s">
        <v>275</v>
      </c>
    </row>
    <row r="523" spans="1:7" x14ac:dyDescent="0.45">
      <c r="A523">
        <v>9583</v>
      </c>
      <c r="B523" t="s">
        <v>343</v>
      </c>
      <c r="C523" t="s">
        <v>149</v>
      </c>
      <c r="D523" t="s">
        <v>273</v>
      </c>
      <c r="E523" t="s">
        <v>274</v>
      </c>
      <c r="F523" t="s">
        <v>11</v>
      </c>
      <c r="G523" t="s">
        <v>275</v>
      </c>
    </row>
    <row r="524" spans="1:7" x14ac:dyDescent="0.45">
      <c r="A524">
        <v>631</v>
      </c>
      <c r="B524" t="s">
        <v>344</v>
      </c>
      <c r="C524" t="s">
        <v>149</v>
      </c>
      <c r="D524" t="s">
        <v>273</v>
      </c>
      <c r="E524" t="s">
        <v>274</v>
      </c>
      <c r="F524" t="s">
        <v>11</v>
      </c>
      <c r="G524" t="s">
        <v>275</v>
      </c>
    </row>
    <row r="525" spans="1:7" x14ac:dyDescent="0.45">
      <c r="A525">
        <v>419</v>
      </c>
      <c r="B525" t="s">
        <v>191</v>
      </c>
      <c r="C525" t="s">
        <v>149</v>
      </c>
      <c r="D525" t="s">
        <v>273</v>
      </c>
      <c r="E525" t="s">
        <v>274</v>
      </c>
      <c r="F525" t="s">
        <v>11</v>
      </c>
      <c r="G525" t="s">
        <v>275</v>
      </c>
    </row>
    <row r="526" spans="1:7" x14ac:dyDescent="0.45">
      <c r="A526">
        <v>130</v>
      </c>
      <c r="B526" t="s">
        <v>34</v>
      </c>
      <c r="C526" t="s">
        <v>149</v>
      </c>
      <c r="D526" t="s">
        <v>273</v>
      </c>
      <c r="E526" t="s">
        <v>274</v>
      </c>
      <c r="F526" t="s">
        <v>11</v>
      </c>
      <c r="G526" t="s">
        <v>275</v>
      </c>
    </row>
    <row r="527" spans="1:7" x14ac:dyDescent="0.45">
      <c r="A527">
        <v>130</v>
      </c>
      <c r="B527" t="s">
        <v>34</v>
      </c>
      <c r="C527" t="s">
        <v>149</v>
      </c>
      <c r="D527" t="s">
        <v>273</v>
      </c>
      <c r="E527" t="s">
        <v>274</v>
      </c>
      <c r="F527" t="s">
        <v>11</v>
      </c>
      <c r="G527" t="s">
        <v>275</v>
      </c>
    </row>
    <row r="528" spans="1:7" x14ac:dyDescent="0.45">
      <c r="A528">
        <v>130</v>
      </c>
      <c r="B528" t="s">
        <v>34</v>
      </c>
      <c r="C528" t="s">
        <v>149</v>
      </c>
      <c r="D528" t="s">
        <v>273</v>
      </c>
      <c r="E528" t="s">
        <v>274</v>
      </c>
      <c r="F528" t="s">
        <v>11</v>
      </c>
      <c r="G528" t="s">
        <v>275</v>
      </c>
    </row>
    <row r="529" spans="1:7" x14ac:dyDescent="0.45">
      <c r="A529">
        <v>130</v>
      </c>
      <c r="B529" t="s">
        <v>34</v>
      </c>
      <c r="C529" t="s">
        <v>149</v>
      </c>
      <c r="D529" t="s">
        <v>273</v>
      </c>
      <c r="E529" t="s">
        <v>274</v>
      </c>
      <c r="F529" t="s">
        <v>11</v>
      </c>
      <c r="G529" t="s">
        <v>275</v>
      </c>
    </row>
    <row r="530" spans="1:7" x14ac:dyDescent="0.45">
      <c r="A530">
        <v>130</v>
      </c>
      <c r="B530" t="s">
        <v>34</v>
      </c>
      <c r="C530" t="s">
        <v>149</v>
      </c>
      <c r="D530" t="s">
        <v>273</v>
      </c>
      <c r="E530" t="s">
        <v>274</v>
      </c>
      <c r="F530" t="s">
        <v>11</v>
      </c>
      <c r="G530" t="s">
        <v>275</v>
      </c>
    </row>
    <row r="531" spans="1:7" x14ac:dyDescent="0.45">
      <c r="A531">
        <v>1878</v>
      </c>
      <c r="B531" t="s">
        <v>345</v>
      </c>
      <c r="C531" t="s">
        <v>149</v>
      </c>
      <c r="D531" t="s">
        <v>273</v>
      </c>
      <c r="E531" t="s">
        <v>274</v>
      </c>
      <c r="F531" t="s">
        <v>11</v>
      </c>
      <c r="G531" t="s">
        <v>275</v>
      </c>
    </row>
    <row r="532" spans="1:7" x14ac:dyDescent="0.45">
      <c r="A532">
        <v>357</v>
      </c>
      <c r="B532" t="s">
        <v>148</v>
      </c>
      <c r="C532" t="s">
        <v>149</v>
      </c>
      <c r="D532" t="s">
        <v>273</v>
      </c>
      <c r="E532" t="s">
        <v>274</v>
      </c>
      <c r="F532" t="s">
        <v>11</v>
      </c>
      <c r="G532" t="s">
        <v>275</v>
      </c>
    </row>
    <row r="533" spans="1:7" x14ac:dyDescent="0.45">
      <c r="A533">
        <v>341</v>
      </c>
      <c r="B533" t="s">
        <v>268</v>
      </c>
      <c r="C533" t="s">
        <v>149</v>
      </c>
      <c r="D533" t="s">
        <v>273</v>
      </c>
      <c r="E533" t="s">
        <v>274</v>
      </c>
      <c r="F533" t="s">
        <v>11</v>
      </c>
      <c r="G533" t="s">
        <v>275</v>
      </c>
    </row>
    <row r="534" spans="1:7" x14ac:dyDescent="0.45">
      <c r="A534">
        <v>341</v>
      </c>
      <c r="B534" t="s">
        <v>268</v>
      </c>
      <c r="C534" t="s">
        <v>149</v>
      </c>
      <c r="D534" t="s">
        <v>273</v>
      </c>
      <c r="E534" t="s">
        <v>274</v>
      </c>
      <c r="F534" t="s">
        <v>11</v>
      </c>
      <c r="G534" t="s">
        <v>275</v>
      </c>
    </row>
    <row r="535" spans="1:7" x14ac:dyDescent="0.45">
      <c r="A535">
        <v>341</v>
      </c>
      <c r="B535" t="s">
        <v>268</v>
      </c>
      <c r="C535" t="s">
        <v>149</v>
      </c>
      <c r="D535" t="s">
        <v>273</v>
      </c>
      <c r="E535" t="s">
        <v>274</v>
      </c>
      <c r="F535" t="s">
        <v>11</v>
      </c>
      <c r="G535" t="s">
        <v>275</v>
      </c>
    </row>
    <row r="536" spans="1:7" x14ac:dyDescent="0.45">
      <c r="A536">
        <v>54</v>
      </c>
      <c r="B536" t="s">
        <v>59</v>
      </c>
      <c r="C536" t="s">
        <v>149</v>
      </c>
      <c r="D536" t="s">
        <v>273</v>
      </c>
      <c r="E536" t="s">
        <v>274</v>
      </c>
      <c r="F536" t="s">
        <v>11</v>
      </c>
      <c r="G536" t="s">
        <v>275</v>
      </c>
    </row>
    <row r="537" spans="1:7" x14ac:dyDescent="0.45">
      <c r="A537">
        <v>1626</v>
      </c>
      <c r="B537" t="s">
        <v>164</v>
      </c>
      <c r="C537" t="s">
        <v>149</v>
      </c>
      <c r="D537" t="s">
        <v>273</v>
      </c>
      <c r="E537" t="s">
        <v>274</v>
      </c>
      <c r="F537" t="s">
        <v>11</v>
      </c>
      <c r="G537" t="s">
        <v>275</v>
      </c>
    </row>
    <row r="538" spans="1:7" x14ac:dyDescent="0.45">
      <c r="A538">
        <v>442</v>
      </c>
      <c r="B538" t="s">
        <v>163</v>
      </c>
      <c r="C538" t="s">
        <v>149</v>
      </c>
      <c r="D538" t="s">
        <v>273</v>
      </c>
      <c r="E538" t="s">
        <v>274</v>
      </c>
      <c r="F538" t="s">
        <v>11</v>
      </c>
      <c r="G538" t="s">
        <v>275</v>
      </c>
    </row>
    <row r="539" spans="1:7" x14ac:dyDescent="0.45">
      <c r="A539">
        <v>442</v>
      </c>
      <c r="B539" t="s">
        <v>163</v>
      </c>
      <c r="C539" t="s">
        <v>149</v>
      </c>
      <c r="D539" t="s">
        <v>273</v>
      </c>
      <c r="E539" t="s">
        <v>274</v>
      </c>
      <c r="F539" t="s">
        <v>11</v>
      </c>
      <c r="G539" t="s">
        <v>275</v>
      </c>
    </row>
    <row r="540" spans="1:7" x14ac:dyDescent="0.45">
      <c r="A540">
        <v>442</v>
      </c>
      <c r="B540" t="s">
        <v>163</v>
      </c>
      <c r="C540" t="s">
        <v>149</v>
      </c>
      <c r="D540" t="s">
        <v>273</v>
      </c>
      <c r="E540" t="s">
        <v>274</v>
      </c>
      <c r="F540" t="s">
        <v>11</v>
      </c>
      <c r="G540" t="s">
        <v>275</v>
      </c>
    </row>
    <row r="541" spans="1:7" x14ac:dyDescent="0.45">
      <c r="A541">
        <v>880</v>
      </c>
      <c r="B541" t="s">
        <v>346</v>
      </c>
      <c r="C541" t="s">
        <v>149</v>
      </c>
      <c r="D541" t="s">
        <v>273</v>
      </c>
      <c r="E541" t="s">
        <v>274</v>
      </c>
      <c r="F541" t="s">
        <v>11</v>
      </c>
      <c r="G541" t="s">
        <v>275</v>
      </c>
    </row>
    <row r="542" spans="1:7" x14ac:dyDescent="0.45">
      <c r="A542">
        <v>880</v>
      </c>
      <c r="B542" t="s">
        <v>346</v>
      </c>
      <c r="C542" t="s">
        <v>149</v>
      </c>
      <c r="D542" t="s">
        <v>273</v>
      </c>
      <c r="E542" t="s">
        <v>274</v>
      </c>
      <c r="F542" t="s">
        <v>11</v>
      </c>
      <c r="G542" t="s">
        <v>275</v>
      </c>
    </row>
    <row r="543" spans="1:7" x14ac:dyDescent="0.45">
      <c r="A543">
        <v>880</v>
      </c>
      <c r="B543" t="s">
        <v>346</v>
      </c>
      <c r="C543" t="s">
        <v>149</v>
      </c>
      <c r="D543" t="s">
        <v>273</v>
      </c>
      <c r="E543" t="s">
        <v>274</v>
      </c>
      <c r="F543" t="s">
        <v>11</v>
      </c>
      <c r="G543" t="s">
        <v>275</v>
      </c>
    </row>
    <row r="544" spans="1:7" x14ac:dyDescent="0.45">
      <c r="A544">
        <v>880</v>
      </c>
      <c r="B544" t="s">
        <v>346</v>
      </c>
      <c r="C544" t="s">
        <v>149</v>
      </c>
      <c r="D544" t="s">
        <v>273</v>
      </c>
      <c r="E544" t="s">
        <v>274</v>
      </c>
      <c r="F544" t="s">
        <v>11</v>
      </c>
      <c r="G544" t="s">
        <v>275</v>
      </c>
    </row>
    <row r="545" spans="1:7" x14ac:dyDescent="0.45">
      <c r="A545">
        <v>880</v>
      </c>
      <c r="B545" t="s">
        <v>346</v>
      </c>
      <c r="C545" t="s">
        <v>149</v>
      </c>
      <c r="D545" t="s">
        <v>273</v>
      </c>
      <c r="E545" t="s">
        <v>274</v>
      </c>
      <c r="F545" t="s">
        <v>11</v>
      </c>
      <c r="G545" t="s">
        <v>275</v>
      </c>
    </row>
    <row r="546" spans="1:7" x14ac:dyDescent="0.45">
      <c r="A546">
        <v>1976</v>
      </c>
      <c r="B546" t="s">
        <v>162</v>
      </c>
      <c r="C546" t="s">
        <v>149</v>
      </c>
      <c r="D546" t="s">
        <v>273</v>
      </c>
      <c r="E546" t="s">
        <v>274</v>
      </c>
      <c r="F546" t="s">
        <v>11</v>
      </c>
      <c r="G546" t="s">
        <v>275</v>
      </c>
    </row>
    <row r="547" spans="1:7" x14ac:dyDescent="0.45">
      <c r="A547">
        <v>1976</v>
      </c>
      <c r="B547" t="s">
        <v>162</v>
      </c>
      <c r="C547" t="s">
        <v>149</v>
      </c>
      <c r="D547" t="s">
        <v>273</v>
      </c>
      <c r="E547" t="s">
        <v>274</v>
      </c>
      <c r="F547" t="s">
        <v>11</v>
      </c>
      <c r="G547" t="s">
        <v>275</v>
      </c>
    </row>
    <row r="548" spans="1:7" x14ac:dyDescent="0.45">
      <c r="A548">
        <v>1976</v>
      </c>
      <c r="B548" t="s">
        <v>162</v>
      </c>
      <c r="C548" t="s">
        <v>149</v>
      </c>
      <c r="D548" t="s">
        <v>273</v>
      </c>
      <c r="E548" t="s">
        <v>274</v>
      </c>
      <c r="F548" t="s">
        <v>11</v>
      </c>
      <c r="G548" t="s">
        <v>275</v>
      </c>
    </row>
    <row r="549" spans="1:7" x14ac:dyDescent="0.45">
      <c r="A549">
        <v>216</v>
      </c>
      <c r="B549" t="s">
        <v>67</v>
      </c>
      <c r="C549" t="s">
        <v>149</v>
      </c>
      <c r="D549" t="s">
        <v>273</v>
      </c>
      <c r="E549" t="s">
        <v>274</v>
      </c>
      <c r="F549" t="s">
        <v>11</v>
      </c>
      <c r="G549" t="s">
        <v>275</v>
      </c>
    </row>
    <row r="550" spans="1:7" x14ac:dyDescent="0.45">
      <c r="A550">
        <v>216</v>
      </c>
      <c r="B550" t="s">
        <v>67</v>
      </c>
      <c r="C550" t="s">
        <v>149</v>
      </c>
      <c r="D550" t="s">
        <v>273</v>
      </c>
      <c r="E550" t="s">
        <v>274</v>
      </c>
      <c r="F550" t="s">
        <v>11</v>
      </c>
      <c r="G550" t="s">
        <v>275</v>
      </c>
    </row>
    <row r="551" spans="1:7" x14ac:dyDescent="0.45">
      <c r="A551">
        <v>216</v>
      </c>
      <c r="B551" t="s">
        <v>67</v>
      </c>
      <c r="C551" t="s">
        <v>149</v>
      </c>
      <c r="D551" t="s">
        <v>273</v>
      </c>
      <c r="E551" t="s">
        <v>274</v>
      </c>
      <c r="F551" t="s">
        <v>11</v>
      </c>
      <c r="G551" t="s">
        <v>275</v>
      </c>
    </row>
    <row r="552" spans="1:7" x14ac:dyDescent="0.45">
      <c r="A552">
        <v>216</v>
      </c>
      <c r="B552" t="s">
        <v>67</v>
      </c>
      <c r="C552" t="s">
        <v>149</v>
      </c>
      <c r="D552" t="s">
        <v>273</v>
      </c>
      <c r="E552" t="s">
        <v>274</v>
      </c>
      <c r="F552" t="s">
        <v>11</v>
      </c>
      <c r="G552" t="s">
        <v>275</v>
      </c>
    </row>
    <row r="553" spans="1:7" x14ac:dyDescent="0.45">
      <c r="A553">
        <v>216</v>
      </c>
      <c r="B553" t="s">
        <v>67</v>
      </c>
      <c r="C553" t="s">
        <v>149</v>
      </c>
      <c r="D553" t="s">
        <v>273</v>
      </c>
      <c r="E553" t="s">
        <v>274</v>
      </c>
      <c r="F553" t="s">
        <v>11</v>
      </c>
      <c r="G553" t="s">
        <v>275</v>
      </c>
    </row>
    <row r="554" spans="1:7" x14ac:dyDescent="0.45">
      <c r="A554">
        <v>216</v>
      </c>
      <c r="B554" t="s">
        <v>67</v>
      </c>
      <c r="C554" t="s">
        <v>149</v>
      </c>
      <c r="D554" t="s">
        <v>273</v>
      </c>
      <c r="E554" t="s">
        <v>274</v>
      </c>
      <c r="F554" t="s">
        <v>11</v>
      </c>
      <c r="G554" t="s">
        <v>275</v>
      </c>
    </row>
    <row r="555" spans="1:7" x14ac:dyDescent="0.45">
      <c r="A555">
        <v>216</v>
      </c>
      <c r="B555" t="s">
        <v>67</v>
      </c>
      <c r="C555" t="s">
        <v>149</v>
      </c>
      <c r="D555" t="s">
        <v>273</v>
      </c>
      <c r="E555" t="s">
        <v>274</v>
      </c>
      <c r="F555" t="s">
        <v>11</v>
      </c>
      <c r="G555" t="s">
        <v>275</v>
      </c>
    </row>
    <row r="556" spans="1:7" x14ac:dyDescent="0.45">
      <c r="A556">
        <v>216</v>
      </c>
      <c r="B556" t="s">
        <v>67</v>
      </c>
      <c r="C556" t="s">
        <v>149</v>
      </c>
      <c r="D556" t="s">
        <v>273</v>
      </c>
      <c r="E556" t="s">
        <v>274</v>
      </c>
      <c r="F556" t="s">
        <v>11</v>
      </c>
      <c r="G556" t="s">
        <v>275</v>
      </c>
    </row>
    <row r="557" spans="1:7" x14ac:dyDescent="0.45">
      <c r="A557">
        <v>241</v>
      </c>
      <c r="B557" t="s">
        <v>79</v>
      </c>
      <c r="C557" t="s">
        <v>149</v>
      </c>
      <c r="D557" t="s">
        <v>273</v>
      </c>
      <c r="E557" t="s">
        <v>274</v>
      </c>
      <c r="F557" t="s">
        <v>11</v>
      </c>
      <c r="G557" t="s">
        <v>275</v>
      </c>
    </row>
    <row r="558" spans="1:7" x14ac:dyDescent="0.45">
      <c r="A558">
        <v>644</v>
      </c>
      <c r="B558" t="s">
        <v>160</v>
      </c>
      <c r="C558" t="s">
        <v>149</v>
      </c>
      <c r="D558" t="s">
        <v>273</v>
      </c>
      <c r="E558" t="s">
        <v>274</v>
      </c>
      <c r="F558" t="s">
        <v>11</v>
      </c>
      <c r="G558" t="s">
        <v>275</v>
      </c>
    </row>
    <row r="559" spans="1:7" x14ac:dyDescent="0.45">
      <c r="A559">
        <v>252</v>
      </c>
      <c r="B559" t="s">
        <v>58</v>
      </c>
      <c r="C559" t="s">
        <v>149</v>
      </c>
      <c r="D559" t="s">
        <v>273</v>
      </c>
      <c r="E559" t="s">
        <v>274</v>
      </c>
      <c r="F559" t="s">
        <v>11</v>
      </c>
      <c r="G559" t="s">
        <v>275</v>
      </c>
    </row>
    <row r="560" spans="1:7" x14ac:dyDescent="0.45">
      <c r="A560">
        <v>210</v>
      </c>
      <c r="B560" t="s">
        <v>152</v>
      </c>
      <c r="C560" t="s">
        <v>149</v>
      </c>
      <c r="D560" t="s">
        <v>273</v>
      </c>
      <c r="E560" t="s">
        <v>274</v>
      </c>
      <c r="F560" t="s">
        <v>11</v>
      </c>
      <c r="G560" t="s">
        <v>275</v>
      </c>
    </row>
    <row r="561" spans="1:7" x14ac:dyDescent="0.45">
      <c r="A561">
        <v>316</v>
      </c>
      <c r="B561" t="s">
        <v>89</v>
      </c>
      <c r="C561" t="s">
        <v>149</v>
      </c>
      <c r="D561" t="s">
        <v>273</v>
      </c>
      <c r="E561" t="s">
        <v>274</v>
      </c>
      <c r="F561" t="s">
        <v>11</v>
      </c>
      <c r="G561" t="s">
        <v>275</v>
      </c>
    </row>
    <row r="562" spans="1:7" x14ac:dyDescent="0.45">
      <c r="A562">
        <v>1801</v>
      </c>
      <c r="B562" t="s">
        <v>347</v>
      </c>
      <c r="C562" t="s">
        <v>149</v>
      </c>
      <c r="D562" t="s">
        <v>273</v>
      </c>
      <c r="E562" t="s">
        <v>274</v>
      </c>
      <c r="F562" t="s">
        <v>11</v>
      </c>
      <c r="G562" t="s">
        <v>275</v>
      </c>
    </row>
    <row r="563" spans="1:7" x14ac:dyDescent="0.45">
      <c r="A563">
        <v>269</v>
      </c>
      <c r="B563" t="s">
        <v>348</v>
      </c>
      <c r="C563" t="s">
        <v>149</v>
      </c>
      <c r="D563" t="s">
        <v>273</v>
      </c>
      <c r="E563" t="s">
        <v>274</v>
      </c>
      <c r="F563" t="s">
        <v>11</v>
      </c>
      <c r="G563" t="s">
        <v>275</v>
      </c>
    </row>
    <row r="564" spans="1:7" x14ac:dyDescent="0.45">
      <c r="A564">
        <v>119</v>
      </c>
      <c r="B564" t="s">
        <v>35</v>
      </c>
      <c r="C564" t="s">
        <v>149</v>
      </c>
      <c r="D564" t="s">
        <v>273</v>
      </c>
      <c r="E564" t="s">
        <v>274</v>
      </c>
      <c r="F564" t="s">
        <v>11</v>
      </c>
      <c r="G564" t="s">
        <v>275</v>
      </c>
    </row>
    <row r="565" spans="1:7" x14ac:dyDescent="0.45">
      <c r="A565">
        <v>706</v>
      </c>
      <c r="B565" t="s">
        <v>29</v>
      </c>
      <c r="C565" t="s">
        <v>149</v>
      </c>
      <c r="D565" t="s">
        <v>273</v>
      </c>
      <c r="E565" t="s">
        <v>274</v>
      </c>
      <c r="F565" t="s">
        <v>11</v>
      </c>
      <c r="G565" t="s">
        <v>275</v>
      </c>
    </row>
    <row r="566" spans="1:7" x14ac:dyDescent="0.45">
      <c r="A566">
        <v>386</v>
      </c>
      <c r="B566" t="s">
        <v>349</v>
      </c>
      <c r="C566" t="s">
        <v>149</v>
      </c>
      <c r="D566" t="s">
        <v>273</v>
      </c>
      <c r="E566" t="s">
        <v>274</v>
      </c>
      <c r="F566" t="s">
        <v>11</v>
      </c>
      <c r="G566" t="s">
        <v>275</v>
      </c>
    </row>
    <row r="567" spans="1:7" x14ac:dyDescent="0.45">
      <c r="A567">
        <v>1033</v>
      </c>
      <c r="B567" t="s">
        <v>145</v>
      </c>
      <c r="C567" t="s">
        <v>149</v>
      </c>
      <c r="D567" t="s">
        <v>273</v>
      </c>
      <c r="E567" t="s">
        <v>274</v>
      </c>
      <c r="F567" t="s">
        <v>11</v>
      </c>
      <c r="G567" t="s">
        <v>275</v>
      </c>
    </row>
    <row r="568" spans="1:7" x14ac:dyDescent="0.45">
      <c r="A568">
        <v>1204</v>
      </c>
      <c r="B568" t="s">
        <v>176</v>
      </c>
      <c r="C568" t="s">
        <v>149</v>
      </c>
      <c r="D568" t="s">
        <v>273</v>
      </c>
      <c r="E568" t="s">
        <v>274</v>
      </c>
      <c r="F568" t="s">
        <v>11</v>
      </c>
      <c r="G568" t="s">
        <v>275</v>
      </c>
    </row>
    <row r="569" spans="1:7" x14ac:dyDescent="0.45">
      <c r="A569">
        <v>1204</v>
      </c>
      <c r="B569" t="s">
        <v>176</v>
      </c>
      <c r="C569" t="s">
        <v>149</v>
      </c>
      <c r="D569" t="s">
        <v>273</v>
      </c>
      <c r="E569" t="s">
        <v>274</v>
      </c>
      <c r="F569" t="s">
        <v>11</v>
      </c>
      <c r="G569" t="s">
        <v>275</v>
      </c>
    </row>
    <row r="570" spans="1:7" x14ac:dyDescent="0.45">
      <c r="A570">
        <v>1356</v>
      </c>
      <c r="B570" t="s">
        <v>142</v>
      </c>
      <c r="C570" t="s">
        <v>149</v>
      </c>
      <c r="D570" t="s">
        <v>273</v>
      </c>
      <c r="E570" t="s">
        <v>274</v>
      </c>
      <c r="F570" t="s">
        <v>11</v>
      </c>
      <c r="G570" t="s">
        <v>275</v>
      </c>
    </row>
    <row r="571" spans="1:7" x14ac:dyDescent="0.45">
      <c r="A571">
        <v>1356</v>
      </c>
      <c r="B571" t="s">
        <v>142</v>
      </c>
      <c r="C571" t="s">
        <v>149</v>
      </c>
      <c r="D571" t="s">
        <v>273</v>
      </c>
      <c r="E571" t="s">
        <v>274</v>
      </c>
      <c r="F571" t="s">
        <v>11</v>
      </c>
      <c r="G571" t="s">
        <v>275</v>
      </c>
    </row>
    <row r="572" spans="1:7" x14ac:dyDescent="0.45">
      <c r="A572">
        <v>1262</v>
      </c>
      <c r="B572" t="s">
        <v>141</v>
      </c>
      <c r="C572" t="s">
        <v>149</v>
      </c>
      <c r="D572" t="s">
        <v>273</v>
      </c>
      <c r="E572" t="s">
        <v>274</v>
      </c>
      <c r="F572" t="s">
        <v>11</v>
      </c>
      <c r="G572" t="s">
        <v>275</v>
      </c>
    </row>
    <row r="573" spans="1:7" x14ac:dyDescent="0.45">
      <c r="A573">
        <v>1160</v>
      </c>
      <c r="B573" t="s">
        <v>136</v>
      </c>
      <c r="C573" t="s">
        <v>149</v>
      </c>
      <c r="D573" t="s">
        <v>273</v>
      </c>
      <c r="E573" t="s">
        <v>274</v>
      </c>
      <c r="F573" t="s">
        <v>11</v>
      </c>
      <c r="G573" t="s">
        <v>275</v>
      </c>
    </row>
    <row r="574" spans="1:7" x14ac:dyDescent="0.45">
      <c r="A574">
        <v>1160</v>
      </c>
      <c r="B574" t="s">
        <v>136</v>
      </c>
      <c r="C574" t="s">
        <v>149</v>
      </c>
      <c r="D574" t="s">
        <v>273</v>
      </c>
      <c r="E574" t="s">
        <v>274</v>
      </c>
      <c r="F574" t="s">
        <v>11</v>
      </c>
      <c r="G574" t="s">
        <v>275</v>
      </c>
    </row>
    <row r="575" spans="1:7" x14ac:dyDescent="0.45">
      <c r="A575">
        <v>728</v>
      </c>
      <c r="B575" t="s">
        <v>135</v>
      </c>
      <c r="C575" t="s">
        <v>149</v>
      </c>
      <c r="D575" t="s">
        <v>273</v>
      </c>
      <c r="E575" t="s">
        <v>274</v>
      </c>
      <c r="F575" t="s">
        <v>11</v>
      </c>
      <c r="G575" t="s">
        <v>275</v>
      </c>
    </row>
    <row r="576" spans="1:7" x14ac:dyDescent="0.45">
      <c r="A576">
        <v>728</v>
      </c>
      <c r="B576" t="s">
        <v>135</v>
      </c>
      <c r="C576" t="s">
        <v>149</v>
      </c>
      <c r="D576" t="s">
        <v>273</v>
      </c>
      <c r="E576" t="s">
        <v>274</v>
      </c>
      <c r="F576" t="s">
        <v>11</v>
      </c>
      <c r="G576" t="s">
        <v>275</v>
      </c>
    </row>
    <row r="577" spans="1:7" x14ac:dyDescent="0.45">
      <c r="A577">
        <v>1514</v>
      </c>
      <c r="B577" t="s">
        <v>134</v>
      </c>
      <c r="C577" t="s">
        <v>149</v>
      </c>
      <c r="D577" t="s">
        <v>273</v>
      </c>
      <c r="E577" t="s">
        <v>274</v>
      </c>
      <c r="F577" t="s">
        <v>11</v>
      </c>
      <c r="G577" t="s">
        <v>275</v>
      </c>
    </row>
    <row r="578" spans="1:7" x14ac:dyDescent="0.45">
      <c r="A578">
        <v>1130</v>
      </c>
      <c r="B578" t="s">
        <v>144</v>
      </c>
      <c r="C578" t="s">
        <v>149</v>
      </c>
      <c r="D578" t="s">
        <v>273</v>
      </c>
      <c r="E578" t="s">
        <v>274</v>
      </c>
      <c r="F578" t="s">
        <v>11</v>
      </c>
      <c r="G578" t="s">
        <v>275</v>
      </c>
    </row>
    <row r="579" spans="1:7" x14ac:dyDescent="0.45">
      <c r="A579">
        <v>1130</v>
      </c>
      <c r="B579" t="s">
        <v>144</v>
      </c>
      <c r="C579" t="s">
        <v>149</v>
      </c>
      <c r="D579" t="s">
        <v>273</v>
      </c>
      <c r="E579" t="s">
        <v>274</v>
      </c>
      <c r="F579" t="s">
        <v>11</v>
      </c>
      <c r="G579" t="s">
        <v>275</v>
      </c>
    </row>
    <row r="580" spans="1:7" x14ac:dyDescent="0.45">
      <c r="A580">
        <v>1228</v>
      </c>
      <c r="B580" t="s">
        <v>175</v>
      </c>
      <c r="C580" t="s">
        <v>149</v>
      </c>
      <c r="D580" t="s">
        <v>273</v>
      </c>
      <c r="E580" t="s">
        <v>274</v>
      </c>
      <c r="F580" t="s">
        <v>11</v>
      </c>
      <c r="G580" t="s">
        <v>275</v>
      </c>
    </row>
    <row r="581" spans="1:7" x14ac:dyDescent="0.45">
      <c r="A581">
        <v>1228</v>
      </c>
      <c r="B581" t="s">
        <v>175</v>
      </c>
      <c r="C581" t="s">
        <v>149</v>
      </c>
      <c r="D581" t="s">
        <v>273</v>
      </c>
      <c r="E581" t="s">
        <v>274</v>
      </c>
      <c r="F581" t="s">
        <v>11</v>
      </c>
      <c r="G581" t="s">
        <v>275</v>
      </c>
    </row>
    <row r="582" spans="1:7" x14ac:dyDescent="0.45">
      <c r="A582">
        <v>710</v>
      </c>
      <c r="B582" t="s">
        <v>132</v>
      </c>
      <c r="C582" t="s">
        <v>149</v>
      </c>
      <c r="D582" t="s">
        <v>273</v>
      </c>
      <c r="E582" t="s">
        <v>274</v>
      </c>
      <c r="F582" t="s">
        <v>11</v>
      </c>
      <c r="G582" t="s">
        <v>275</v>
      </c>
    </row>
    <row r="583" spans="1:7" x14ac:dyDescent="0.45">
      <c r="A583">
        <v>691</v>
      </c>
      <c r="B583" t="s">
        <v>131</v>
      </c>
      <c r="C583" t="s">
        <v>149</v>
      </c>
      <c r="D583" t="s">
        <v>273</v>
      </c>
      <c r="E583" t="s">
        <v>274</v>
      </c>
      <c r="F583" t="s">
        <v>11</v>
      </c>
      <c r="G583" t="s">
        <v>275</v>
      </c>
    </row>
    <row r="584" spans="1:7" x14ac:dyDescent="0.45">
      <c r="A584">
        <v>711</v>
      </c>
      <c r="B584" t="s">
        <v>103</v>
      </c>
      <c r="C584" t="s">
        <v>149</v>
      </c>
      <c r="D584" t="s">
        <v>273</v>
      </c>
      <c r="E584" t="s">
        <v>274</v>
      </c>
      <c r="F584" t="s">
        <v>11</v>
      </c>
      <c r="G584" t="s">
        <v>275</v>
      </c>
    </row>
    <row r="585" spans="1:7" x14ac:dyDescent="0.45">
      <c r="A585">
        <v>711</v>
      </c>
      <c r="B585" t="s">
        <v>103</v>
      </c>
      <c r="C585" t="s">
        <v>149</v>
      </c>
      <c r="D585" t="s">
        <v>273</v>
      </c>
      <c r="E585" t="s">
        <v>274</v>
      </c>
      <c r="F585" t="s">
        <v>11</v>
      </c>
      <c r="G585" t="s">
        <v>275</v>
      </c>
    </row>
    <row r="586" spans="1:7" x14ac:dyDescent="0.45">
      <c r="A586">
        <v>24101</v>
      </c>
      <c r="B586" t="s">
        <v>115</v>
      </c>
      <c r="C586" t="s">
        <v>149</v>
      </c>
      <c r="D586" t="s">
        <v>273</v>
      </c>
      <c r="E586" t="s">
        <v>274</v>
      </c>
      <c r="F586" t="s">
        <v>11</v>
      </c>
      <c r="G586" t="s">
        <v>275</v>
      </c>
    </row>
    <row r="587" spans="1:7" x14ac:dyDescent="0.45">
      <c r="A587">
        <v>954</v>
      </c>
      <c r="B587" t="s">
        <v>125</v>
      </c>
      <c r="C587" t="s">
        <v>149</v>
      </c>
      <c r="D587" t="s">
        <v>273</v>
      </c>
      <c r="E587" t="s">
        <v>274</v>
      </c>
      <c r="F587" t="s">
        <v>11</v>
      </c>
      <c r="G587" t="s">
        <v>275</v>
      </c>
    </row>
    <row r="588" spans="1:7" x14ac:dyDescent="0.45">
      <c r="A588">
        <v>954</v>
      </c>
      <c r="B588" t="s">
        <v>125</v>
      </c>
      <c r="C588" t="s">
        <v>149</v>
      </c>
      <c r="D588" t="s">
        <v>273</v>
      </c>
      <c r="E588" t="s">
        <v>274</v>
      </c>
      <c r="F588" t="s">
        <v>11</v>
      </c>
      <c r="G588" t="s">
        <v>275</v>
      </c>
    </row>
    <row r="589" spans="1:7" x14ac:dyDescent="0.45">
      <c r="A589">
        <v>618</v>
      </c>
      <c r="B589" t="s">
        <v>124</v>
      </c>
      <c r="C589" t="s">
        <v>149</v>
      </c>
      <c r="D589" t="s">
        <v>273</v>
      </c>
      <c r="E589" t="s">
        <v>274</v>
      </c>
      <c r="F589" t="s">
        <v>11</v>
      </c>
      <c r="G589" t="s">
        <v>275</v>
      </c>
    </row>
    <row r="590" spans="1:7" x14ac:dyDescent="0.45">
      <c r="A590">
        <v>652</v>
      </c>
      <c r="B590" t="s">
        <v>123</v>
      </c>
      <c r="C590" t="s">
        <v>149</v>
      </c>
      <c r="D590" t="s">
        <v>273</v>
      </c>
      <c r="E590" t="s">
        <v>274</v>
      </c>
      <c r="F590" t="s">
        <v>11</v>
      </c>
      <c r="G590" t="s">
        <v>275</v>
      </c>
    </row>
    <row r="591" spans="1:7" x14ac:dyDescent="0.45">
      <c r="A591">
        <v>652</v>
      </c>
      <c r="B591" t="s">
        <v>123</v>
      </c>
      <c r="C591" t="s">
        <v>149</v>
      </c>
      <c r="D591" t="s">
        <v>273</v>
      </c>
      <c r="E591" t="s">
        <v>274</v>
      </c>
      <c r="F591" t="s">
        <v>11</v>
      </c>
      <c r="G591" t="s">
        <v>275</v>
      </c>
    </row>
    <row r="592" spans="1:7" x14ac:dyDescent="0.45">
      <c r="A592">
        <v>619</v>
      </c>
      <c r="B592" t="s">
        <v>122</v>
      </c>
      <c r="C592" t="s">
        <v>149</v>
      </c>
      <c r="D592" t="s">
        <v>273</v>
      </c>
      <c r="E592" t="s">
        <v>274</v>
      </c>
      <c r="F592" t="s">
        <v>11</v>
      </c>
      <c r="G592" t="s">
        <v>275</v>
      </c>
    </row>
    <row r="593" spans="1:7" x14ac:dyDescent="0.45">
      <c r="A593">
        <v>9999</v>
      </c>
      <c r="B593" t="s">
        <v>39</v>
      </c>
      <c r="C593" t="s">
        <v>149</v>
      </c>
      <c r="D593" t="s">
        <v>273</v>
      </c>
      <c r="E593" t="s">
        <v>274</v>
      </c>
      <c r="F593" t="s">
        <v>11</v>
      </c>
      <c r="G593" t="s">
        <v>275</v>
      </c>
    </row>
    <row r="594" spans="1:7" x14ac:dyDescent="0.45">
      <c r="A594">
        <v>470</v>
      </c>
      <c r="B594" t="s">
        <v>350</v>
      </c>
      <c r="C594" t="s">
        <v>149</v>
      </c>
      <c r="D594" t="s">
        <v>273</v>
      </c>
      <c r="E594" t="s">
        <v>274</v>
      </c>
      <c r="F594" t="s">
        <v>11</v>
      </c>
      <c r="G594" t="s">
        <v>275</v>
      </c>
    </row>
    <row r="595" spans="1:7" x14ac:dyDescent="0.45">
      <c r="A595">
        <v>470</v>
      </c>
      <c r="B595" t="s">
        <v>350</v>
      </c>
      <c r="C595" t="s">
        <v>149</v>
      </c>
      <c r="D595" t="s">
        <v>273</v>
      </c>
      <c r="E595" t="s">
        <v>274</v>
      </c>
      <c r="F595" t="s">
        <v>11</v>
      </c>
      <c r="G595" t="s">
        <v>275</v>
      </c>
    </row>
    <row r="596" spans="1:7" x14ac:dyDescent="0.45">
      <c r="A596">
        <v>486</v>
      </c>
      <c r="B596" t="s">
        <v>119</v>
      </c>
      <c r="C596" t="s">
        <v>149</v>
      </c>
      <c r="D596" t="s">
        <v>273</v>
      </c>
      <c r="E596" t="s">
        <v>274</v>
      </c>
      <c r="F596" t="s">
        <v>11</v>
      </c>
      <c r="G596" t="s">
        <v>275</v>
      </c>
    </row>
    <row r="597" spans="1:7" x14ac:dyDescent="0.45">
      <c r="A597">
        <v>1919</v>
      </c>
      <c r="B597" t="s">
        <v>351</v>
      </c>
      <c r="C597" t="s">
        <v>149</v>
      </c>
      <c r="D597" t="s">
        <v>273</v>
      </c>
      <c r="E597" t="s">
        <v>274</v>
      </c>
      <c r="F597" t="s">
        <v>11</v>
      </c>
      <c r="G597" t="s">
        <v>275</v>
      </c>
    </row>
    <row r="598" spans="1:7" x14ac:dyDescent="0.45">
      <c r="A598">
        <v>1919</v>
      </c>
      <c r="B598" t="s">
        <v>351</v>
      </c>
      <c r="C598" t="s">
        <v>149</v>
      </c>
      <c r="D598" t="s">
        <v>273</v>
      </c>
      <c r="E598" t="s">
        <v>274</v>
      </c>
      <c r="F598" t="s">
        <v>11</v>
      </c>
      <c r="G598" t="s">
        <v>275</v>
      </c>
    </row>
    <row r="599" spans="1:7" x14ac:dyDescent="0.45">
      <c r="A599">
        <v>104</v>
      </c>
      <c r="B599" t="s">
        <v>116</v>
      </c>
      <c r="C599" t="s">
        <v>149</v>
      </c>
      <c r="D599" t="s">
        <v>273</v>
      </c>
      <c r="E599" t="s">
        <v>274</v>
      </c>
      <c r="F599" t="s">
        <v>11</v>
      </c>
      <c r="G599" t="s">
        <v>275</v>
      </c>
    </row>
    <row r="600" spans="1:7" x14ac:dyDescent="0.45">
      <c r="A600">
        <v>104</v>
      </c>
      <c r="B600" t="s">
        <v>116</v>
      </c>
      <c r="C600" t="s">
        <v>149</v>
      </c>
      <c r="D600" t="s">
        <v>273</v>
      </c>
      <c r="E600" t="s">
        <v>274</v>
      </c>
      <c r="F600" t="s">
        <v>11</v>
      </c>
      <c r="G600" t="s">
        <v>275</v>
      </c>
    </row>
    <row r="601" spans="1:7" x14ac:dyDescent="0.45">
      <c r="A601">
        <v>104</v>
      </c>
      <c r="B601" t="s">
        <v>116</v>
      </c>
      <c r="C601" t="s">
        <v>149</v>
      </c>
      <c r="D601" t="s">
        <v>273</v>
      </c>
      <c r="E601" t="s">
        <v>274</v>
      </c>
      <c r="F601" t="s">
        <v>11</v>
      </c>
      <c r="G601" t="s">
        <v>275</v>
      </c>
    </row>
    <row r="602" spans="1:7" x14ac:dyDescent="0.45">
      <c r="A602">
        <v>586</v>
      </c>
      <c r="B602" t="s">
        <v>352</v>
      </c>
      <c r="C602" t="s">
        <v>149</v>
      </c>
      <c r="D602" t="s">
        <v>273</v>
      </c>
      <c r="E602" t="s">
        <v>274</v>
      </c>
      <c r="F602" t="s">
        <v>11</v>
      </c>
      <c r="G602" t="s">
        <v>275</v>
      </c>
    </row>
    <row r="603" spans="1:7" x14ac:dyDescent="0.45">
      <c r="A603">
        <v>586</v>
      </c>
      <c r="B603" t="s">
        <v>352</v>
      </c>
      <c r="C603" t="s">
        <v>149</v>
      </c>
      <c r="D603" t="s">
        <v>273</v>
      </c>
      <c r="E603" t="s">
        <v>274</v>
      </c>
      <c r="F603" t="s">
        <v>11</v>
      </c>
      <c r="G603" t="s">
        <v>275</v>
      </c>
    </row>
    <row r="604" spans="1:7" x14ac:dyDescent="0.45">
      <c r="A604">
        <v>586</v>
      </c>
      <c r="B604" t="s">
        <v>352</v>
      </c>
      <c r="C604" t="s">
        <v>149</v>
      </c>
      <c r="D604" t="s">
        <v>273</v>
      </c>
      <c r="E604" t="s">
        <v>274</v>
      </c>
      <c r="F604" t="s">
        <v>11</v>
      </c>
      <c r="G604" t="s">
        <v>275</v>
      </c>
    </row>
    <row r="605" spans="1:7" x14ac:dyDescent="0.45">
      <c r="A605">
        <v>1828</v>
      </c>
      <c r="B605" t="s">
        <v>177</v>
      </c>
      <c r="C605" t="s">
        <v>149</v>
      </c>
      <c r="D605" t="s">
        <v>273</v>
      </c>
      <c r="E605" t="s">
        <v>274</v>
      </c>
      <c r="F605" t="s">
        <v>11</v>
      </c>
      <c r="G605" t="s">
        <v>275</v>
      </c>
    </row>
    <row r="606" spans="1:7" x14ac:dyDescent="0.45">
      <c r="A606">
        <v>1828</v>
      </c>
      <c r="B606" t="s">
        <v>177</v>
      </c>
      <c r="C606" t="s">
        <v>149</v>
      </c>
      <c r="D606" t="s">
        <v>273</v>
      </c>
      <c r="E606" t="s">
        <v>274</v>
      </c>
      <c r="F606" t="s">
        <v>11</v>
      </c>
      <c r="G606" t="s">
        <v>275</v>
      </c>
    </row>
    <row r="607" spans="1:7" x14ac:dyDescent="0.45">
      <c r="A607">
        <v>120</v>
      </c>
      <c r="B607" t="s">
        <v>113</v>
      </c>
      <c r="C607" t="s">
        <v>149</v>
      </c>
      <c r="D607" t="s">
        <v>273</v>
      </c>
      <c r="E607" t="s">
        <v>274</v>
      </c>
      <c r="F607" t="s">
        <v>11</v>
      </c>
      <c r="G607" t="s">
        <v>275</v>
      </c>
    </row>
    <row r="608" spans="1:7" x14ac:dyDescent="0.45">
      <c r="A608">
        <v>120</v>
      </c>
      <c r="B608" t="s">
        <v>113</v>
      </c>
      <c r="C608" t="s">
        <v>149</v>
      </c>
      <c r="D608" t="s">
        <v>273</v>
      </c>
      <c r="E608" t="s">
        <v>274</v>
      </c>
      <c r="F608" t="s">
        <v>11</v>
      </c>
      <c r="G608" t="s">
        <v>275</v>
      </c>
    </row>
    <row r="609" spans="1:7" x14ac:dyDescent="0.45">
      <c r="A609">
        <v>1274</v>
      </c>
      <c r="B609" t="s">
        <v>353</v>
      </c>
      <c r="C609" t="s">
        <v>149</v>
      </c>
      <c r="D609" t="s">
        <v>273</v>
      </c>
      <c r="E609" t="s">
        <v>274</v>
      </c>
      <c r="F609" t="s">
        <v>11</v>
      </c>
      <c r="G609" t="s">
        <v>275</v>
      </c>
    </row>
    <row r="610" spans="1:7" x14ac:dyDescent="0.45">
      <c r="A610">
        <v>1994</v>
      </c>
      <c r="B610" t="s">
        <v>172</v>
      </c>
      <c r="C610" t="s">
        <v>149</v>
      </c>
      <c r="D610" t="s">
        <v>273</v>
      </c>
      <c r="E610" t="s">
        <v>274</v>
      </c>
      <c r="F610" t="s">
        <v>11</v>
      </c>
      <c r="G610" t="s">
        <v>275</v>
      </c>
    </row>
    <row r="611" spans="1:7" x14ac:dyDescent="0.45">
      <c r="A611">
        <v>1994</v>
      </c>
      <c r="B611" t="s">
        <v>172</v>
      </c>
      <c r="C611" t="s">
        <v>149</v>
      </c>
      <c r="D611" t="s">
        <v>273</v>
      </c>
      <c r="E611" t="s">
        <v>274</v>
      </c>
      <c r="F611" t="s">
        <v>11</v>
      </c>
      <c r="G611" t="s">
        <v>275</v>
      </c>
    </row>
    <row r="612" spans="1:7" x14ac:dyDescent="0.45">
      <c r="A612">
        <v>1994</v>
      </c>
      <c r="B612" t="s">
        <v>172</v>
      </c>
      <c r="C612" t="s">
        <v>149</v>
      </c>
      <c r="D612" t="s">
        <v>273</v>
      </c>
      <c r="E612" t="s">
        <v>274</v>
      </c>
      <c r="F612" t="s">
        <v>11</v>
      </c>
      <c r="G612" t="s">
        <v>275</v>
      </c>
    </row>
    <row r="613" spans="1:7" x14ac:dyDescent="0.45">
      <c r="A613">
        <v>481</v>
      </c>
      <c r="B613" t="s">
        <v>354</v>
      </c>
      <c r="C613" t="s">
        <v>149</v>
      </c>
      <c r="D613" t="s">
        <v>273</v>
      </c>
      <c r="E613" t="s">
        <v>274</v>
      </c>
      <c r="F613" t="s">
        <v>11</v>
      </c>
      <c r="G613" t="s">
        <v>275</v>
      </c>
    </row>
    <row r="614" spans="1:7" x14ac:dyDescent="0.45">
      <c r="A614">
        <v>481</v>
      </c>
      <c r="B614" t="s">
        <v>354</v>
      </c>
      <c r="C614" t="s">
        <v>149</v>
      </c>
      <c r="D614" t="s">
        <v>273</v>
      </c>
      <c r="E614" t="s">
        <v>274</v>
      </c>
      <c r="F614" t="s">
        <v>11</v>
      </c>
      <c r="G614" t="s">
        <v>275</v>
      </c>
    </row>
    <row r="615" spans="1:7" x14ac:dyDescent="0.45">
      <c r="A615">
        <v>481</v>
      </c>
      <c r="B615" t="s">
        <v>354</v>
      </c>
      <c r="C615" t="s">
        <v>149</v>
      </c>
      <c r="D615" t="s">
        <v>273</v>
      </c>
      <c r="E615" t="s">
        <v>274</v>
      </c>
      <c r="F615" t="s">
        <v>11</v>
      </c>
      <c r="G615" t="s">
        <v>275</v>
      </c>
    </row>
    <row r="616" spans="1:7" x14ac:dyDescent="0.45">
      <c r="A616">
        <v>1412</v>
      </c>
      <c r="B616" t="s">
        <v>168</v>
      </c>
      <c r="C616" t="s">
        <v>149</v>
      </c>
      <c r="D616" t="s">
        <v>273</v>
      </c>
      <c r="E616" t="s">
        <v>274</v>
      </c>
      <c r="F616" t="s">
        <v>11</v>
      </c>
      <c r="G616" t="s">
        <v>275</v>
      </c>
    </row>
    <row r="617" spans="1:7" x14ac:dyDescent="0.45">
      <c r="A617">
        <v>1922</v>
      </c>
      <c r="B617" t="s">
        <v>174</v>
      </c>
      <c r="C617" t="s">
        <v>149</v>
      </c>
      <c r="D617" t="s">
        <v>273</v>
      </c>
      <c r="E617" t="s">
        <v>274</v>
      </c>
      <c r="F617" t="s">
        <v>11</v>
      </c>
      <c r="G617" t="s">
        <v>275</v>
      </c>
    </row>
    <row r="618" spans="1:7" x14ac:dyDescent="0.45">
      <c r="A618">
        <v>1922</v>
      </c>
      <c r="B618" t="s">
        <v>174</v>
      </c>
      <c r="C618" t="s">
        <v>149</v>
      </c>
      <c r="D618" t="s">
        <v>273</v>
      </c>
      <c r="E618" t="s">
        <v>274</v>
      </c>
      <c r="F618" t="s">
        <v>11</v>
      </c>
      <c r="G618" t="s">
        <v>275</v>
      </c>
    </row>
    <row r="619" spans="1:7" x14ac:dyDescent="0.45">
      <c r="A619">
        <v>1607</v>
      </c>
      <c r="B619" t="s">
        <v>355</v>
      </c>
      <c r="C619" t="s">
        <v>149</v>
      </c>
      <c r="D619" t="s">
        <v>273</v>
      </c>
      <c r="E619" t="s">
        <v>274</v>
      </c>
      <c r="F619" t="s">
        <v>11</v>
      </c>
      <c r="G619" t="s">
        <v>275</v>
      </c>
    </row>
    <row r="620" spans="1:7" x14ac:dyDescent="0.45">
      <c r="A620">
        <v>680</v>
      </c>
      <c r="B620" t="s">
        <v>69</v>
      </c>
      <c r="C620" t="s">
        <v>149</v>
      </c>
      <c r="D620" t="s">
        <v>273</v>
      </c>
      <c r="E620" t="s">
        <v>274</v>
      </c>
      <c r="F620" t="s">
        <v>11</v>
      </c>
      <c r="G620" t="s">
        <v>275</v>
      </c>
    </row>
    <row r="621" spans="1:7" x14ac:dyDescent="0.45">
      <c r="A621">
        <v>1859</v>
      </c>
      <c r="B621" t="s">
        <v>93</v>
      </c>
      <c r="C621" t="s">
        <v>149</v>
      </c>
      <c r="D621" t="s">
        <v>273</v>
      </c>
      <c r="E621" t="s">
        <v>274</v>
      </c>
      <c r="F621" t="s">
        <v>11</v>
      </c>
      <c r="G621" t="s">
        <v>275</v>
      </c>
    </row>
    <row r="622" spans="1:7" x14ac:dyDescent="0.45">
      <c r="A622">
        <v>1345</v>
      </c>
      <c r="B622" t="s">
        <v>356</v>
      </c>
      <c r="C622" t="s">
        <v>149</v>
      </c>
      <c r="D622" t="s">
        <v>273</v>
      </c>
      <c r="E622" t="s">
        <v>274</v>
      </c>
      <c r="F622" t="s">
        <v>11</v>
      </c>
      <c r="G622" t="s">
        <v>275</v>
      </c>
    </row>
    <row r="623" spans="1:7" x14ac:dyDescent="0.45">
      <c r="A623">
        <v>1345</v>
      </c>
      <c r="B623" t="s">
        <v>356</v>
      </c>
      <c r="C623" t="s">
        <v>149</v>
      </c>
      <c r="D623" t="s">
        <v>273</v>
      </c>
      <c r="E623" t="s">
        <v>274</v>
      </c>
      <c r="F623" t="s">
        <v>11</v>
      </c>
      <c r="G623" t="s">
        <v>275</v>
      </c>
    </row>
    <row r="624" spans="1:7" x14ac:dyDescent="0.45">
      <c r="A624">
        <v>1345</v>
      </c>
      <c r="B624" t="s">
        <v>356</v>
      </c>
      <c r="C624" t="s">
        <v>149</v>
      </c>
      <c r="D624" t="s">
        <v>273</v>
      </c>
      <c r="E624" t="s">
        <v>274</v>
      </c>
      <c r="F624" t="s">
        <v>11</v>
      </c>
      <c r="G624" t="s">
        <v>275</v>
      </c>
    </row>
    <row r="625" spans="1:7" x14ac:dyDescent="0.45">
      <c r="A625">
        <v>257</v>
      </c>
      <c r="B625" t="s">
        <v>85</v>
      </c>
      <c r="C625" t="s">
        <v>149</v>
      </c>
      <c r="D625" t="s">
        <v>273</v>
      </c>
      <c r="E625" t="s">
        <v>274</v>
      </c>
      <c r="F625" t="s">
        <v>11</v>
      </c>
      <c r="G625" t="s">
        <v>275</v>
      </c>
    </row>
    <row r="626" spans="1:7" x14ac:dyDescent="0.45">
      <c r="A626">
        <v>687</v>
      </c>
      <c r="B626" t="s">
        <v>20</v>
      </c>
      <c r="C626" t="s">
        <v>149</v>
      </c>
      <c r="D626" t="s">
        <v>273</v>
      </c>
      <c r="E626" t="s">
        <v>274</v>
      </c>
      <c r="F626" t="s">
        <v>11</v>
      </c>
      <c r="G626" t="s">
        <v>275</v>
      </c>
    </row>
    <row r="627" spans="1:7" x14ac:dyDescent="0.45">
      <c r="A627">
        <v>587</v>
      </c>
      <c r="B627" t="s">
        <v>66</v>
      </c>
      <c r="C627" t="s">
        <v>149</v>
      </c>
      <c r="D627" t="s">
        <v>273</v>
      </c>
      <c r="E627" t="s">
        <v>274</v>
      </c>
      <c r="F627" t="s">
        <v>11</v>
      </c>
      <c r="G627" t="s">
        <v>275</v>
      </c>
    </row>
    <row r="628" spans="1:7" x14ac:dyDescent="0.45">
      <c r="A628">
        <v>587</v>
      </c>
      <c r="B628" t="s">
        <v>66</v>
      </c>
      <c r="C628" t="s">
        <v>149</v>
      </c>
      <c r="D628" t="s">
        <v>273</v>
      </c>
      <c r="E628" t="s">
        <v>274</v>
      </c>
      <c r="F628" t="s">
        <v>11</v>
      </c>
      <c r="G628" t="s">
        <v>275</v>
      </c>
    </row>
    <row r="629" spans="1:7" x14ac:dyDescent="0.45">
      <c r="A629">
        <v>830</v>
      </c>
      <c r="B629" t="s">
        <v>53</v>
      </c>
      <c r="C629" t="s">
        <v>149</v>
      </c>
      <c r="D629" t="s">
        <v>273</v>
      </c>
      <c r="E629" t="s">
        <v>274</v>
      </c>
      <c r="F629" t="s">
        <v>11</v>
      </c>
      <c r="G629" t="s">
        <v>275</v>
      </c>
    </row>
    <row r="630" spans="1:7" x14ac:dyDescent="0.45">
      <c r="A630">
        <v>830</v>
      </c>
      <c r="B630" t="s">
        <v>53</v>
      </c>
      <c r="C630" t="s">
        <v>149</v>
      </c>
      <c r="D630" t="s">
        <v>273</v>
      </c>
      <c r="E630" t="s">
        <v>274</v>
      </c>
      <c r="F630" t="s">
        <v>11</v>
      </c>
      <c r="G630" t="s">
        <v>275</v>
      </c>
    </row>
    <row r="631" spans="1:7" x14ac:dyDescent="0.45">
      <c r="A631">
        <v>830</v>
      </c>
      <c r="B631" t="s">
        <v>53</v>
      </c>
      <c r="C631" t="s">
        <v>149</v>
      </c>
      <c r="D631" t="s">
        <v>273</v>
      </c>
      <c r="E631" t="s">
        <v>274</v>
      </c>
      <c r="F631" t="s">
        <v>11</v>
      </c>
      <c r="G631" t="s">
        <v>275</v>
      </c>
    </row>
    <row r="632" spans="1:7" x14ac:dyDescent="0.45">
      <c r="A632">
        <v>830</v>
      </c>
      <c r="B632" t="s">
        <v>53</v>
      </c>
      <c r="C632" t="s">
        <v>149</v>
      </c>
      <c r="D632" t="s">
        <v>273</v>
      </c>
      <c r="E632" t="s">
        <v>274</v>
      </c>
      <c r="F632" t="s">
        <v>11</v>
      </c>
      <c r="G632" t="s">
        <v>275</v>
      </c>
    </row>
    <row r="633" spans="1:7" x14ac:dyDescent="0.45">
      <c r="A633">
        <v>830</v>
      </c>
      <c r="B633" t="s">
        <v>53</v>
      </c>
      <c r="C633" t="s">
        <v>149</v>
      </c>
      <c r="D633" t="s">
        <v>273</v>
      </c>
      <c r="E633" t="s">
        <v>274</v>
      </c>
      <c r="F633" t="s">
        <v>11</v>
      </c>
      <c r="G633" t="s">
        <v>275</v>
      </c>
    </row>
    <row r="634" spans="1:7" x14ac:dyDescent="0.45">
      <c r="A634">
        <v>1243</v>
      </c>
      <c r="B634" t="s">
        <v>357</v>
      </c>
      <c r="C634" t="s">
        <v>149</v>
      </c>
      <c r="D634" t="s">
        <v>273</v>
      </c>
      <c r="E634" t="s">
        <v>274</v>
      </c>
      <c r="F634" t="s">
        <v>11</v>
      </c>
      <c r="G634" t="s">
        <v>275</v>
      </c>
    </row>
    <row r="635" spans="1:7" x14ac:dyDescent="0.45">
      <c r="A635">
        <v>543</v>
      </c>
      <c r="B635" t="s">
        <v>65</v>
      </c>
      <c r="C635" t="s">
        <v>149</v>
      </c>
      <c r="D635" t="s">
        <v>273</v>
      </c>
      <c r="E635" t="s">
        <v>274</v>
      </c>
      <c r="F635" t="s">
        <v>11</v>
      </c>
      <c r="G635" t="s">
        <v>275</v>
      </c>
    </row>
    <row r="636" spans="1:7" x14ac:dyDescent="0.45">
      <c r="A636">
        <v>543</v>
      </c>
      <c r="B636" t="s">
        <v>65</v>
      </c>
      <c r="C636" t="s">
        <v>149</v>
      </c>
      <c r="D636" t="s">
        <v>273</v>
      </c>
      <c r="E636" t="s">
        <v>274</v>
      </c>
      <c r="F636" t="s">
        <v>11</v>
      </c>
      <c r="G636" t="s">
        <v>275</v>
      </c>
    </row>
    <row r="637" spans="1:7" x14ac:dyDescent="0.45">
      <c r="A637">
        <v>543</v>
      </c>
      <c r="B637" t="s">
        <v>65</v>
      </c>
      <c r="C637" t="s">
        <v>149</v>
      </c>
      <c r="D637" t="s">
        <v>273</v>
      </c>
      <c r="E637" t="s">
        <v>274</v>
      </c>
      <c r="F637" t="s">
        <v>11</v>
      </c>
      <c r="G637" t="s">
        <v>275</v>
      </c>
    </row>
    <row r="638" spans="1:7" x14ac:dyDescent="0.45">
      <c r="A638">
        <v>543</v>
      </c>
      <c r="B638" t="s">
        <v>65</v>
      </c>
      <c r="C638" t="s">
        <v>149</v>
      </c>
      <c r="D638" t="s">
        <v>273</v>
      </c>
      <c r="E638" t="s">
        <v>274</v>
      </c>
      <c r="F638" t="s">
        <v>11</v>
      </c>
      <c r="G638" t="s">
        <v>275</v>
      </c>
    </row>
    <row r="639" spans="1:7" x14ac:dyDescent="0.45">
      <c r="A639">
        <v>1431</v>
      </c>
      <c r="B639" t="s">
        <v>358</v>
      </c>
      <c r="C639" t="s">
        <v>149</v>
      </c>
      <c r="D639" t="s">
        <v>273</v>
      </c>
      <c r="E639" t="s">
        <v>274</v>
      </c>
      <c r="F639" t="s">
        <v>11</v>
      </c>
      <c r="G639" t="s">
        <v>275</v>
      </c>
    </row>
    <row r="640" spans="1:7" x14ac:dyDescent="0.45">
      <c r="A640">
        <v>682</v>
      </c>
      <c r="B640" t="s">
        <v>64</v>
      </c>
      <c r="C640" t="s">
        <v>149</v>
      </c>
      <c r="D640" t="s">
        <v>273</v>
      </c>
      <c r="E640" t="s">
        <v>274</v>
      </c>
      <c r="F640" t="s">
        <v>11</v>
      </c>
      <c r="G640" t="s">
        <v>275</v>
      </c>
    </row>
    <row r="641" spans="1:7" x14ac:dyDescent="0.45">
      <c r="A641">
        <v>682</v>
      </c>
      <c r="B641" t="s">
        <v>64</v>
      </c>
      <c r="C641" t="s">
        <v>149</v>
      </c>
      <c r="D641" t="s">
        <v>273</v>
      </c>
      <c r="E641" t="s">
        <v>274</v>
      </c>
      <c r="F641" t="s">
        <v>11</v>
      </c>
      <c r="G641" t="s">
        <v>275</v>
      </c>
    </row>
    <row r="642" spans="1:7" x14ac:dyDescent="0.45">
      <c r="A642">
        <v>1197</v>
      </c>
      <c r="B642" t="s">
        <v>359</v>
      </c>
      <c r="C642" t="s">
        <v>149</v>
      </c>
      <c r="D642" t="s">
        <v>273</v>
      </c>
      <c r="E642" t="s">
        <v>274</v>
      </c>
      <c r="F642" t="s">
        <v>11</v>
      </c>
      <c r="G642" t="s">
        <v>275</v>
      </c>
    </row>
    <row r="643" spans="1:7" x14ac:dyDescent="0.45">
      <c r="A643">
        <v>117</v>
      </c>
      <c r="B643" t="s">
        <v>62</v>
      </c>
      <c r="C643" t="s">
        <v>149</v>
      </c>
      <c r="D643" t="s">
        <v>273</v>
      </c>
      <c r="E643" t="s">
        <v>274</v>
      </c>
      <c r="F643" t="s">
        <v>11</v>
      </c>
      <c r="G643" t="s">
        <v>275</v>
      </c>
    </row>
    <row r="644" spans="1:7" x14ac:dyDescent="0.45">
      <c r="A644">
        <v>1143</v>
      </c>
      <c r="B644" t="s">
        <v>360</v>
      </c>
      <c r="C644" t="s">
        <v>149</v>
      </c>
      <c r="D644" t="s">
        <v>273</v>
      </c>
      <c r="E644" t="s">
        <v>274</v>
      </c>
      <c r="F644" t="s">
        <v>11</v>
      </c>
      <c r="G644" t="s">
        <v>275</v>
      </c>
    </row>
    <row r="645" spans="1:7" x14ac:dyDescent="0.45">
      <c r="A645">
        <v>1763</v>
      </c>
      <c r="B645" t="s">
        <v>361</v>
      </c>
      <c r="C645" t="s">
        <v>149</v>
      </c>
      <c r="D645" t="s">
        <v>273</v>
      </c>
      <c r="E645" t="s">
        <v>274</v>
      </c>
      <c r="F645" t="s">
        <v>11</v>
      </c>
      <c r="G645" t="s">
        <v>275</v>
      </c>
    </row>
    <row r="646" spans="1:7" x14ac:dyDescent="0.45">
      <c r="A646">
        <v>159</v>
      </c>
      <c r="B646" t="s">
        <v>362</v>
      </c>
      <c r="C646" t="s">
        <v>149</v>
      </c>
      <c r="D646" t="s">
        <v>273</v>
      </c>
      <c r="E646" t="s">
        <v>274</v>
      </c>
      <c r="F646" t="s">
        <v>11</v>
      </c>
      <c r="G646" t="s">
        <v>275</v>
      </c>
    </row>
    <row r="647" spans="1:7" x14ac:dyDescent="0.45">
      <c r="A647">
        <v>1188</v>
      </c>
      <c r="B647" t="s">
        <v>363</v>
      </c>
      <c r="C647" t="s">
        <v>149</v>
      </c>
      <c r="D647" t="s">
        <v>273</v>
      </c>
      <c r="E647" t="s">
        <v>274</v>
      </c>
      <c r="F647" t="s">
        <v>138</v>
      </c>
      <c r="G647" t="s">
        <v>275</v>
      </c>
    </row>
    <row r="648" spans="1:7" x14ac:dyDescent="0.45">
      <c r="A648">
        <v>625</v>
      </c>
      <c r="B648" t="s">
        <v>364</v>
      </c>
      <c r="C648" t="s">
        <v>149</v>
      </c>
      <c r="D648" t="s">
        <v>273</v>
      </c>
      <c r="E648" t="s">
        <v>274</v>
      </c>
      <c r="F648" t="s">
        <v>11</v>
      </c>
      <c r="G648" t="s">
        <v>275</v>
      </c>
    </row>
    <row r="649" spans="1:7" x14ac:dyDescent="0.45">
      <c r="A649">
        <v>625</v>
      </c>
      <c r="B649" t="s">
        <v>364</v>
      </c>
      <c r="C649" t="s">
        <v>149</v>
      </c>
      <c r="D649" t="s">
        <v>273</v>
      </c>
      <c r="E649" t="s">
        <v>274</v>
      </c>
      <c r="F649" t="s">
        <v>11</v>
      </c>
      <c r="G649" t="s">
        <v>275</v>
      </c>
    </row>
    <row r="650" spans="1:7" x14ac:dyDescent="0.45">
      <c r="A650">
        <v>648</v>
      </c>
      <c r="B650" t="s">
        <v>365</v>
      </c>
      <c r="C650" t="s">
        <v>149</v>
      </c>
      <c r="D650" t="s">
        <v>273</v>
      </c>
      <c r="E650" t="s">
        <v>274</v>
      </c>
      <c r="F650" t="s">
        <v>11</v>
      </c>
      <c r="G650" t="s">
        <v>275</v>
      </c>
    </row>
    <row r="651" spans="1:7" x14ac:dyDescent="0.45">
      <c r="A651">
        <v>1842</v>
      </c>
      <c r="B651" t="s">
        <v>27</v>
      </c>
      <c r="C651" t="s">
        <v>149</v>
      </c>
      <c r="D651" t="s">
        <v>273</v>
      </c>
      <c r="E651" t="s">
        <v>274</v>
      </c>
      <c r="F651" t="s">
        <v>138</v>
      </c>
      <c r="G651" t="s">
        <v>275</v>
      </c>
    </row>
    <row r="652" spans="1:7" x14ac:dyDescent="0.45">
      <c r="A652">
        <v>66</v>
      </c>
      <c r="B652" t="s">
        <v>50</v>
      </c>
      <c r="C652" t="s">
        <v>149</v>
      </c>
      <c r="D652" t="s">
        <v>273</v>
      </c>
      <c r="E652" t="s">
        <v>274</v>
      </c>
      <c r="F652" t="s">
        <v>11</v>
      </c>
      <c r="G652" t="s">
        <v>275</v>
      </c>
    </row>
    <row r="653" spans="1:7" x14ac:dyDescent="0.45">
      <c r="A653">
        <v>66</v>
      </c>
      <c r="B653" t="s">
        <v>50</v>
      </c>
      <c r="C653" t="s">
        <v>149</v>
      </c>
      <c r="D653" t="s">
        <v>273</v>
      </c>
      <c r="E653" t="s">
        <v>274</v>
      </c>
      <c r="F653" t="s">
        <v>11</v>
      </c>
      <c r="G653" t="s">
        <v>275</v>
      </c>
    </row>
    <row r="654" spans="1:7" x14ac:dyDescent="0.45">
      <c r="A654">
        <v>66</v>
      </c>
      <c r="B654" t="s">
        <v>50</v>
      </c>
      <c r="C654" t="s">
        <v>149</v>
      </c>
      <c r="D654" t="s">
        <v>273</v>
      </c>
      <c r="E654" t="s">
        <v>274</v>
      </c>
      <c r="F654" t="s">
        <v>11</v>
      </c>
      <c r="G654" t="s">
        <v>275</v>
      </c>
    </row>
    <row r="655" spans="1:7" x14ac:dyDescent="0.45">
      <c r="A655">
        <v>66</v>
      </c>
      <c r="B655" t="s">
        <v>50</v>
      </c>
      <c r="C655" t="s">
        <v>149</v>
      </c>
      <c r="D655" t="s">
        <v>273</v>
      </c>
      <c r="E655" t="s">
        <v>274</v>
      </c>
      <c r="F655" t="s">
        <v>11</v>
      </c>
      <c r="G655" t="s">
        <v>275</v>
      </c>
    </row>
    <row r="656" spans="1:7" x14ac:dyDescent="0.45">
      <c r="A656">
        <v>66</v>
      </c>
      <c r="B656" t="s">
        <v>50</v>
      </c>
      <c r="C656" t="s">
        <v>149</v>
      </c>
      <c r="D656" t="s">
        <v>273</v>
      </c>
      <c r="E656" t="s">
        <v>274</v>
      </c>
      <c r="F656" t="s">
        <v>11</v>
      </c>
      <c r="G656" t="s">
        <v>275</v>
      </c>
    </row>
    <row r="657" spans="1:7" x14ac:dyDescent="0.45">
      <c r="A657">
        <v>639</v>
      </c>
      <c r="B657" t="s">
        <v>55</v>
      </c>
      <c r="C657" t="s">
        <v>149</v>
      </c>
      <c r="D657" t="s">
        <v>273</v>
      </c>
      <c r="E657" t="s">
        <v>274</v>
      </c>
      <c r="F657" t="s">
        <v>11</v>
      </c>
      <c r="G657" t="s">
        <v>275</v>
      </c>
    </row>
    <row r="658" spans="1:7" x14ac:dyDescent="0.45">
      <c r="A658">
        <v>634</v>
      </c>
      <c r="B658" t="s">
        <v>30</v>
      </c>
      <c r="C658" t="s">
        <v>149</v>
      </c>
      <c r="D658" t="s">
        <v>273</v>
      </c>
      <c r="E658" t="s">
        <v>274</v>
      </c>
      <c r="F658" t="s">
        <v>11</v>
      </c>
      <c r="G658" t="s">
        <v>275</v>
      </c>
    </row>
    <row r="659" spans="1:7" x14ac:dyDescent="0.45">
      <c r="A659">
        <v>964</v>
      </c>
      <c r="B659" t="s">
        <v>366</v>
      </c>
      <c r="C659" t="s">
        <v>149</v>
      </c>
      <c r="D659" t="s">
        <v>273</v>
      </c>
      <c r="E659" t="s">
        <v>274</v>
      </c>
      <c r="F659" t="s">
        <v>11</v>
      </c>
      <c r="G659" t="s">
        <v>275</v>
      </c>
    </row>
    <row r="660" spans="1:7" x14ac:dyDescent="0.45">
      <c r="A660">
        <v>1498</v>
      </c>
      <c r="B660" t="s">
        <v>367</v>
      </c>
      <c r="C660" t="s">
        <v>149</v>
      </c>
      <c r="D660" t="s">
        <v>273</v>
      </c>
      <c r="E660" t="s">
        <v>274</v>
      </c>
      <c r="F660" t="s">
        <v>11</v>
      </c>
      <c r="G660" t="s">
        <v>275</v>
      </c>
    </row>
    <row r="661" spans="1:7" x14ac:dyDescent="0.45">
      <c r="A661">
        <v>504</v>
      </c>
      <c r="B661" t="s">
        <v>52</v>
      </c>
      <c r="C661" t="s">
        <v>149</v>
      </c>
      <c r="D661" t="s">
        <v>273</v>
      </c>
      <c r="E661" t="s">
        <v>274</v>
      </c>
      <c r="F661" t="s">
        <v>11</v>
      </c>
      <c r="G661" t="s">
        <v>275</v>
      </c>
    </row>
    <row r="662" spans="1:7" x14ac:dyDescent="0.45">
      <c r="A662">
        <v>504</v>
      </c>
      <c r="B662" t="s">
        <v>52</v>
      </c>
      <c r="C662" t="s">
        <v>149</v>
      </c>
      <c r="D662" t="s">
        <v>273</v>
      </c>
      <c r="E662" t="s">
        <v>274</v>
      </c>
      <c r="F662" t="s">
        <v>11</v>
      </c>
      <c r="G662" t="s">
        <v>275</v>
      </c>
    </row>
    <row r="663" spans="1:7" x14ac:dyDescent="0.45">
      <c r="A663">
        <v>387</v>
      </c>
      <c r="B663" t="s">
        <v>51</v>
      </c>
      <c r="C663" t="s">
        <v>149</v>
      </c>
      <c r="D663" t="s">
        <v>273</v>
      </c>
      <c r="E663" t="s">
        <v>274</v>
      </c>
      <c r="F663" t="s">
        <v>11</v>
      </c>
      <c r="G663" t="s">
        <v>275</v>
      </c>
    </row>
    <row r="664" spans="1:7" x14ac:dyDescent="0.45">
      <c r="A664">
        <v>593</v>
      </c>
      <c r="B664" t="s">
        <v>31</v>
      </c>
      <c r="C664" t="s">
        <v>149</v>
      </c>
      <c r="D664" t="s">
        <v>273</v>
      </c>
      <c r="E664" t="s">
        <v>274</v>
      </c>
      <c r="F664" t="s">
        <v>11</v>
      </c>
      <c r="G664" t="s">
        <v>275</v>
      </c>
    </row>
    <row r="665" spans="1:7" x14ac:dyDescent="0.45">
      <c r="A665">
        <v>593</v>
      </c>
      <c r="B665" t="s">
        <v>31</v>
      </c>
      <c r="C665" t="s">
        <v>149</v>
      </c>
      <c r="D665" t="s">
        <v>273</v>
      </c>
      <c r="E665" t="s">
        <v>274</v>
      </c>
      <c r="F665" t="s">
        <v>11</v>
      </c>
      <c r="G665" t="s">
        <v>275</v>
      </c>
    </row>
    <row r="666" spans="1:7" x14ac:dyDescent="0.45">
      <c r="A666">
        <v>1552</v>
      </c>
      <c r="B666" t="s">
        <v>368</v>
      </c>
      <c r="C666" t="s">
        <v>149</v>
      </c>
      <c r="D666" t="s">
        <v>273</v>
      </c>
      <c r="E666" t="s">
        <v>274</v>
      </c>
      <c r="F666" t="s">
        <v>11</v>
      </c>
      <c r="G666" t="s">
        <v>275</v>
      </c>
    </row>
    <row r="667" spans="1:7" x14ac:dyDescent="0.45">
      <c r="A667">
        <v>1436</v>
      </c>
      <c r="B667" t="s">
        <v>369</v>
      </c>
      <c r="C667" t="s">
        <v>149</v>
      </c>
      <c r="D667" t="s">
        <v>273</v>
      </c>
      <c r="E667" t="s">
        <v>274</v>
      </c>
      <c r="F667" t="s">
        <v>11</v>
      </c>
      <c r="G667" t="s">
        <v>275</v>
      </c>
    </row>
    <row r="668" spans="1:7" x14ac:dyDescent="0.45">
      <c r="A668">
        <v>586</v>
      </c>
      <c r="B668" t="s">
        <v>352</v>
      </c>
      <c r="C668" t="s">
        <v>8</v>
      </c>
      <c r="D668" t="s">
        <v>9</v>
      </c>
      <c r="E668" t="s">
        <v>10</v>
      </c>
      <c r="F668" t="s">
        <v>11</v>
      </c>
      <c r="G668" t="s">
        <v>12</v>
      </c>
    </row>
    <row r="669" spans="1:7" x14ac:dyDescent="0.45">
      <c r="A669">
        <v>571</v>
      </c>
      <c r="B669" t="s">
        <v>317</v>
      </c>
      <c r="C669" t="s">
        <v>8</v>
      </c>
      <c r="D669" t="s">
        <v>9</v>
      </c>
      <c r="E669" t="s">
        <v>10</v>
      </c>
      <c r="F669" t="s">
        <v>11</v>
      </c>
      <c r="G669" t="s">
        <v>12</v>
      </c>
    </row>
    <row r="670" spans="1:7" x14ac:dyDescent="0.45">
      <c r="A670">
        <v>953</v>
      </c>
      <c r="B670" t="s">
        <v>370</v>
      </c>
      <c r="C670" t="s">
        <v>8</v>
      </c>
      <c r="D670" t="s">
        <v>9</v>
      </c>
      <c r="E670" t="s">
        <v>10</v>
      </c>
      <c r="F670" t="s">
        <v>11</v>
      </c>
      <c r="G670" t="s">
        <v>12</v>
      </c>
    </row>
    <row r="671" spans="1:7" x14ac:dyDescent="0.45">
      <c r="A671">
        <v>516</v>
      </c>
      <c r="B671" t="s">
        <v>267</v>
      </c>
      <c r="C671" t="s">
        <v>8</v>
      </c>
      <c r="D671" t="s">
        <v>9</v>
      </c>
      <c r="E671" t="s">
        <v>10</v>
      </c>
      <c r="F671" t="s">
        <v>11</v>
      </c>
      <c r="G671" t="s">
        <v>12</v>
      </c>
    </row>
    <row r="672" spans="1:7" x14ac:dyDescent="0.45">
      <c r="A672">
        <v>1801</v>
      </c>
      <c r="B672" t="s">
        <v>371</v>
      </c>
      <c r="C672" t="s">
        <v>8</v>
      </c>
      <c r="D672" t="s">
        <v>9</v>
      </c>
      <c r="E672" t="s">
        <v>10</v>
      </c>
      <c r="F672" t="s">
        <v>11</v>
      </c>
      <c r="G672" t="s">
        <v>12</v>
      </c>
    </row>
    <row r="673" spans="1:7" x14ac:dyDescent="0.45">
      <c r="A673">
        <v>562</v>
      </c>
      <c r="B673" t="s">
        <v>372</v>
      </c>
      <c r="C673" t="s">
        <v>8</v>
      </c>
      <c r="D673" t="s">
        <v>9</v>
      </c>
      <c r="E673" t="s">
        <v>10</v>
      </c>
      <c r="F673" t="s">
        <v>11</v>
      </c>
      <c r="G673" t="s">
        <v>12</v>
      </c>
    </row>
    <row r="674" spans="1:7" x14ac:dyDescent="0.45">
      <c r="A674">
        <v>676</v>
      </c>
      <c r="B674" t="s">
        <v>373</v>
      </c>
      <c r="C674" t="s">
        <v>8</v>
      </c>
      <c r="D674" t="s">
        <v>9</v>
      </c>
      <c r="E674" t="s">
        <v>10</v>
      </c>
      <c r="F674" t="s">
        <v>11</v>
      </c>
      <c r="G674" t="s">
        <v>12</v>
      </c>
    </row>
    <row r="675" spans="1:7" x14ac:dyDescent="0.45">
      <c r="A675">
        <v>880</v>
      </c>
      <c r="B675" t="s">
        <v>346</v>
      </c>
      <c r="C675" t="s">
        <v>8</v>
      </c>
      <c r="D675" t="s">
        <v>9</v>
      </c>
      <c r="E675" t="s">
        <v>10</v>
      </c>
      <c r="F675" t="s">
        <v>11</v>
      </c>
      <c r="G675" t="s">
        <v>12</v>
      </c>
    </row>
    <row r="676" spans="1:7" x14ac:dyDescent="0.45">
      <c r="A676">
        <v>1407</v>
      </c>
      <c r="B676" t="s">
        <v>300</v>
      </c>
      <c r="C676" t="s">
        <v>8</v>
      </c>
      <c r="D676" t="s">
        <v>9</v>
      </c>
      <c r="E676" t="s">
        <v>10</v>
      </c>
      <c r="F676" t="s">
        <v>11</v>
      </c>
      <c r="G676" t="s">
        <v>12</v>
      </c>
    </row>
    <row r="677" spans="1:7" x14ac:dyDescent="0.45">
      <c r="A677">
        <v>1737</v>
      </c>
      <c r="B677" t="s">
        <v>374</v>
      </c>
      <c r="C677" t="s">
        <v>8</v>
      </c>
      <c r="D677" t="s">
        <v>9</v>
      </c>
      <c r="E677" t="s">
        <v>10</v>
      </c>
      <c r="F677" t="s">
        <v>11</v>
      </c>
      <c r="G677" t="s">
        <v>12</v>
      </c>
    </row>
    <row r="678" spans="1:7" x14ac:dyDescent="0.45">
      <c r="A678">
        <v>1820</v>
      </c>
      <c r="B678" t="s">
        <v>375</v>
      </c>
      <c r="C678" t="s">
        <v>8</v>
      </c>
      <c r="D678" t="s">
        <v>9</v>
      </c>
      <c r="E678" t="s">
        <v>10</v>
      </c>
      <c r="F678" t="s">
        <v>11</v>
      </c>
      <c r="G678" t="s">
        <v>12</v>
      </c>
    </row>
    <row r="679" spans="1:7" x14ac:dyDescent="0.45">
      <c r="A679">
        <v>1878</v>
      </c>
      <c r="B679" t="s">
        <v>376</v>
      </c>
      <c r="C679" t="s">
        <v>8</v>
      </c>
      <c r="D679" t="s">
        <v>9</v>
      </c>
      <c r="E679" t="s">
        <v>10</v>
      </c>
      <c r="F679" t="s">
        <v>11</v>
      </c>
      <c r="G679" t="s">
        <v>12</v>
      </c>
    </row>
    <row r="680" spans="1:7" x14ac:dyDescent="0.45">
      <c r="A680">
        <v>1717</v>
      </c>
      <c r="B680" t="s">
        <v>377</v>
      </c>
      <c r="C680" t="s">
        <v>8</v>
      </c>
      <c r="D680" t="s">
        <v>9</v>
      </c>
      <c r="E680" t="s">
        <v>10</v>
      </c>
      <c r="F680" t="s">
        <v>11</v>
      </c>
      <c r="G680" t="s">
        <v>12</v>
      </c>
    </row>
    <row r="681" spans="1:7" x14ac:dyDescent="0.45">
      <c r="A681">
        <v>1955</v>
      </c>
      <c r="B681" t="s">
        <v>378</v>
      </c>
      <c r="C681" t="s">
        <v>8</v>
      </c>
      <c r="D681" t="s">
        <v>9</v>
      </c>
      <c r="E681" t="s">
        <v>10</v>
      </c>
      <c r="F681" t="s">
        <v>11</v>
      </c>
      <c r="G681" t="s">
        <v>12</v>
      </c>
    </row>
    <row r="682" spans="1:7" x14ac:dyDescent="0.45">
      <c r="A682">
        <v>631</v>
      </c>
      <c r="B682" t="s">
        <v>344</v>
      </c>
      <c r="C682" t="s">
        <v>8</v>
      </c>
      <c r="D682" t="s">
        <v>9</v>
      </c>
      <c r="E682" t="s">
        <v>10</v>
      </c>
      <c r="F682" t="s">
        <v>11</v>
      </c>
      <c r="G682" t="s">
        <v>12</v>
      </c>
    </row>
    <row r="683" spans="1:7" x14ac:dyDescent="0.45">
      <c r="A683">
        <v>1606</v>
      </c>
      <c r="B683" t="s">
        <v>379</v>
      </c>
      <c r="C683" t="s">
        <v>8</v>
      </c>
      <c r="D683" t="s">
        <v>9</v>
      </c>
      <c r="E683" t="s">
        <v>10</v>
      </c>
      <c r="F683" t="s">
        <v>11</v>
      </c>
      <c r="G683" t="s">
        <v>12</v>
      </c>
    </row>
    <row r="684" spans="1:7" x14ac:dyDescent="0.45">
      <c r="A684">
        <v>648</v>
      </c>
      <c r="B684" t="s">
        <v>365</v>
      </c>
      <c r="C684" t="s">
        <v>8</v>
      </c>
      <c r="D684" t="s">
        <v>9</v>
      </c>
      <c r="E684" t="s">
        <v>10</v>
      </c>
      <c r="F684" t="s">
        <v>11</v>
      </c>
      <c r="G684" t="s">
        <v>12</v>
      </c>
    </row>
    <row r="685" spans="1:7" x14ac:dyDescent="0.45">
      <c r="A685">
        <v>770</v>
      </c>
      <c r="B685" t="s">
        <v>380</v>
      </c>
      <c r="C685" t="s">
        <v>8</v>
      </c>
      <c r="D685" t="s">
        <v>9</v>
      </c>
      <c r="E685" t="s">
        <v>10</v>
      </c>
      <c r="F685" t="s">
        <v>11</v>
      </c>
      <c r="G685" t="s">
        <v>12</v>
      </c>
    </row>
    <row r="686" spans="1:7" x14ac:dyDescent="0.45">
      <c r="A686">
        <v>1208</v>
      </c>
      <c r="B686" t="s">
        <v>320</v>
      </c>
      <c r="C686" t="s">
        <v>8</v>
      </c>
      <c r="D686" t="s">
        <v>9</v>
      </c>
      <c r="E686" t="s">
        <v>10</v>
      </c>
      <c r="F686" t="s">
        <v>11</v>
      </c>
      <c r="G686" t="s">
        <v>12</v>
      </c>
    </row>
    <row r="687" spans="1:7" x14ac:dyDescent="0.45">
      <c r="A687">
        <v>1726</v>
      </c>
      <c r="B687" t="s">
        <v>381</v>
      </c>
      <c r="C687" t="s">
        <v>8</v>
      </c>
      <c r="D687" t="s">
        <v>9</v>
      </c>
      <c r="E687" t="s">
        <v>10</v>
      </c>
      <c r="F687" t="s">
        <v>11</v>
      </c>
      <c r="G687" t="s">
        <v>12</v>
      </c>
    </row>
    <row r="688" spans="1:7" x14ac:dyDescent="0.45">
      <c r="A688">
        <v>1970</v>
      </c>
      <c r="B688" t="s">
        <v>382</v>
      </c>
      <c r="C688" t="s">
        <v>8</v>
      </c>
      <c r="D688" t="s">
        <v>9</v>
      </c>
      <c r="E688" t="s">
        <v>10</v>
      </c>
      <c r="F688" t="s">
        <v>11</v>
      </c>
      <c r="G688" t="s">
        <v>12</v>
      </c>
    </row>
    <row r="689" spans="1:7" x14ac:dyDescent="0.45">
      <c r="A689">
        <v>601</v>
      </c>
      <c r="B689" t="s">
        <v>383</v>
      </c>
      <c r="C689" t="s">
        <v>8</v>
      </c>
      <c r="D689" t="s">
        <v>9</v>
      </c>
      <c r="E689" t="s">
        <v>10</v>
      </c>
      <c r="F689" t="s">
        <v>11</v>
      </c>
      <c r="G689" t="s">
        <v>12</v>
      </c>
    </row>
    <row r="690" spans="1:7" x14ac:dyDescent="0.45">
      <c r="A690">
        <v>9598</v>
      </c>
      <c r="B690" t="s">
        <v>384</v>
      </c>
      <c r="C690" t="s">
        <v>8</v>
      </c>
      <c r="D690" t="s">
        <v>9</v>
      </c>
      <c r="E690" t="s">
        <v>10</v>
      </c>
      <c r="F690" t="s">
        <v>11</v>
      </c>
      <c r="G690" t="s">
        <v>12</v>
      </c>
    </row>
    <row r="691" spans="1:7" x14ac:dyDescent="0.45">
      <c r="A691">
        <v>719</v>
      </c>
      <c r="B691" t="s">
        <v>158</v>
      </c>
      <c r="C691" t="s">
        <v>8</v>
      </c>
      <c r="D691" t="s">
        <v>9</v>
      </c>
      <c r="E691" t="s">
        <v>10</v>
      </c>
      <c r="F691" t="s">
        <v>11</v>
      </c>
      <c r="G691" t="s">
        <v>12</v>
      </c>
    </row>
    <row r="692" spans="1:7" x14ac:dyDescent="0.45">
      <c r="A692">
        <v>602</v>
      </c>
      <c r="B692" t="s">
        <v>339</v>
      </c>
      <c r="C692" t="s">
        <v>8</v>
      </c>
      <c r="D692" t="s">
        <v>9</v>
      </c>
      <c r="E692" t="s">
        <v>10</v>
      </c>
      <c r="F692" t="s">
        <v>11</v>
      </c>
      <c r="G692" t="s">
        <v>12</v>
      </c>
    </row>
    <row r="693" spans="1:7" x14ac:dyDescent="0.45">
      <c r="A693">
        <v>487</v>
      </c>
      <c r="B693" t="s">
        <v>338</v>
      </c>
      <c r="C693" t="s">
        <v>8</v>
      </c>
      <c r="D693" t="s">
        <v>9</v>
      </c>
      <c r="E693" t="s">
        <v>10</v>
      </c>
      <c r="F693" t="s">
        <v>11</v>
      </c>
      <c r="G693" t="s">
        <v>12</v>
      </c>
    </row>
    <row r="694" spans="1:7" x14ac:dyDescent="0.45">
      <c r="A694">
        <v>962</v>
      </c>
      <c r="B694" t="s">
        <v>385</v>
      </c>
      <c r="C694" t="s">
        <v>8</v>
      </c>
      <c r="D694" t="s">
        <v>9</v>
      </c>
      <c r="E694" t="s">
        <v>10</v>
      </c>
      <c r="F694" t="s">
        <v>11</v>
      </c>
      <c r="G694" t="s">
        <v>12</v>
      </c>
    </row>
    <row r="695" spans="1:7" x14ac:dyDescent="0.45">
      <c r="A695">
        <v>449</v>
      </c>
      <c r="B695" t="s">
        <v>337</v>
      </c>
      <c r="C695" t="s">
        <v>8</v>
      </c>
      <c r="D695" t="s">
        <v>9</v>
      </c>
      <c r="E695" t="s">
        <v>10</v>
      </c>
      <c r="F695" t="s">
        <v>11</v>
      </c>
      <c r="G695" t="s">
        <v>12</v>
      </c>
    </row>
    <row r="696" spans="1:7" x14ac:dyDescent="0.45">
      <c r="A696">
        <v>1623</v>
      </c>
      <c r="B696" t="s">
        <v>386</v>
      </c>
      <c r="C696" t="s">
        <v>8</v>
      </c>
      <c r="D696" t="s">
        <v>9</v>
      </c>
      <c r="E696" t="s">
        <v>10</v>
      </c>
      <c r="F696" t="s">
        <v>11</v>
      </c>
      <c r="G696" t="s">
        <v>12</v>
      </c>
    </row>
    <row r="697" spans="1:7" x14ac:dyDescent="0.45">
      <c r="A697">
        <v>1229</v>
      </c>
      <c r="B697" t="s">
        <v>387</v>
      </c>
      <c r="C697" t="s">
        <v>8</v>
      </c>
      <c r="D697" t="s">
        <v>9</v>
      </c>
      <c r="E697" t="s">
        <v>10</v>
      </c>
      <c r="F697" t="s">
        <v>11</v>
      </c>
      <c r="G697" t="s">
        <v>12</v>
      </c>
    </row>
    <row r="698" spans="1:7" x14ac:dyDescent="0.45">
      <c r="A698">
        <v>9459</v>
      </c>
      <c r="B698" t="s">
        <v>388</v>
      </c>
      <c r="C698" t="s">
        <v>8</v>
      </c>
      <c r="D698" t="s">
        <v>9</v>
      </c>
      <c r="E698" t="s">
        <v>10</v>
      </c>
      <c r="F698" t="s">
        <v>11</v>
      </c>
      <c r="G698" t="s">
        <v>12</v>
      </c>
    </row>
    <row r="699" spans="1:7" x14ac:dyDescent="0.45">
      <c r="A699">
        <v>1281</v>
      </c>
      <c r="B699" t="s">
        <v>389</v>
      </c>
      <c r="C699" t="s">
        <v>8</v>
      </c>
      <c r="D699" t="s">
        <v>9</v>
      </c>
      <c r="E699" t="s">
        <v>10</v>
      </c>
      <c r="F699" t="s">
        <v>11</v>
      </c>
      <c r="G699" t="s">
        <v>12</v>
      </c>
    </row>
    <row r="700" spans="1:7" x14ac:dyDescent="0.45">
      <c r="A700">
        <v>1298</v>
      </c>
      <c r="B700" t="s">
        <v>390</v>
      </c>
      <c r="C700" t="s">
        <v>8</v>
      </c>
      <c r="D700" t="s">
        <v>9</v>
      </c>
      <c r="E700" t="s">
        <v>10</v>
      </c>
      <c r="F700" t="s">
        <v>11</v>
      </c>
      <c r="G700" t="s">
        <v>12</v>
      </c>
    </row>
    <row r="701" spans="1:7" x14ac:dyDescent="0.45">
      <c r="A701">
        <v>1656</v>
      </c>
      <c r="B701" t="s">
        <v>391</v>
      </c>
      <c r="C701" t="s">
        <v>8</v>
      </c>
      <c r="D701" t="s">
        <v>9</v>
      </c>
      <c r="E701" t="s">
        <v>10</v>
      </c>
      <c r="F701" t="s">
        <v>11</v>
      </c>
      <c r="G701" t="s">
        <v>12</v>
      </c>
    </row>
    <row r="702" spans="1:7" x14ac:dyDescent="0.45">
      <c r="A702">
        <v>1840</v>
      </c>
      <c r="B702" t="s">
        <v>392</v>
      </c>
      <c r="C702" t="s">
        <v>8</v>
      </c>
      <c r="D702" t="s">
        <v>9</v>
      </c>
      <c r="E702" t="s">
        <v>10</v>
      </c>
      <c r="F702" t="s">
        <v>11</v>
      </c>
      <c r="G702" t="s">
        <v>12</v>
      </c>
    </row>
    <row r="703" spans="1:7" x14ac:dyDescent="0.45">
      <c r="A703">
        <v>638</v>
      </c>
      <c r="B703" t="s">
        <v>393</v>
      </c>
      <c r="C703" t="s">
        <v>8</v>
      </c>
      <c r="D703" t="s">
        <v>9</v>
      </c>
      <c r="E703" t="s">
        <v>10</v>
      </c>
      <c r="F703" t="s">
        <v>11</v>
      </c>
      <c r="G703" t="s">
        <v>12</v>
      </c>
    </row>
    <row r="704" spans="1:7" x14ac:dyDescent="0.45">
      <c r="A704">
        <v>625</v>
      </c>
      <c r="B704" t="s">
        <v>364</v>
      </c>
      <c r="C704" t="s">
        <v>8</v>
      </c>
      <c r="D704" t="s">
        <v>9</v>
      </c>
      <c r="E704" t="s">
        <v>10</v>
      </c>
      <c r="F704" t="s">
        <v>11</v>
      </c>
      <c r="G704" t="s">
        <v>12</v>
      </c>
    </row>
    <row r="705" spans="1:7" x14ac:dyDescent="0.45">
      <c r="A705">
        <v>573</v>
      </c>
      <c r="B705" t="s">
        <v>333</v>
      </c>
      <c r="C705" t="s">
        <v>8</v>
      </c>
      <c r="D705" t="s">
        <v>9</v>
      </c>
      <c r="E705" t="s">
        <v>10</v>
      </c>
      <c r="F705" t="s">
        <v>11</v>
      </c>
      <c r="G705" t="s">
        <v>12</v>
      </c>
    </row>
    <row r="706" spans="1:7" x14ac:dyDescent="0.45">
      <c r="A706">
        <v>1275</v>
      </c>
      <c r="B706" t="s">
        <v>394</v>
      </c>
      <c r="C706" t="s">
        <v>8</v>
      </c>
      <c r="D706" t="s">
        <v>9</v>
      </c>
      <c r="E706" t="s">
        <v>10</v>
      </c>
      <c r="F706" t="s">
        <v>11</v>
      </c>
      <c r="G706" t="s">
        <v>12</v>
      </c>
    </row>
    <row r="707" spans="1:7" x14ac:dyDescent="0.45">
      <c r="A707">
        <v>782</v>
      </c>
      <c r="B707" t="s">
        <v>332</v>
      </c>
      <c r="C707" t="s">
        <v>8</v>
      </c>
      <c r="D707" t="s">
        <v>9</v>
      </c>
      <c r="E707" t="s">
        <v>10</v>
      </c>
      <c r="F707" t="s">
        <v>11</v>
      </c>
      <c r="G707" t="s">
        <v>12</v>
      </c>
    </row>
    <row r="708" spans="1:7" x14ac:dyDescent="0.45">
      <c r="A708">
        <v>55201</v>
      </c>
      <c r="B708" t="s">
        <v>395</v>
      </c>
      <c r="C708" t="s">
        <v>8</v>
      </c>
      <c r="D708" t="s">
        <v>9</v>
      </c>
      <c r="E708" t="s">
        <v>10</v>
      </c>
      <c r="F708" t="s">
        <v>11</v>
      </c>
      <c r="G708" t="s">
        <v>12</v>
      </c>
    </row>
    <row r="709" spans="1:7" x14ac:dyDescent="0.45">
      <c r="A709">
        <v>702</v>
      </c>
      <c r="B709" t="s">
        <v>331</v>
      </c>
      <c r="C709" t="s">
        <v>8</v>
      </c>
      <c r="D709" t="s">
        <v>9</v>
      </c>
      <c r="E709" t="s">
        <v>10</v>
      </c>
      <c r="F709" t="s">
        <v>11</v>
      </c>
      <c r="G709" t="s">
        <v>12</v>
      </c>
    </row>
    <row r="710" spans="1:7" x14ac:dyDescent="0.45">
      <c r="A710">
        <v>836</v>
      </c>
      <c r="B710" t="s">
        <v>156</v>
      </c>
      <c r="C710" t="s">
        <v>8</v>
      </c>
      <c r="D710" t="s">
        <v>9</v>
      </c>
      <c r="E710" t="s">
        <v>10</v>
      </c>
      <c r="F710" t="s">
        <v>11</v>
      </c>
      <c r="G710" t="s">
        <v>12</v>
      </c>
    </row>
    <row r="711" spans="1:7" x14ac:dyDescent="0.45">
      <c r="A711">
        <v>869</v>
      </c>
      <c r="B711" t="s">
        <v>327</v>
      </c>
      <c r="C711" t="s">
        <v>8</v>
      </c>
      <c r="D711" t="s">
        <v>9</v>
      </c>
      <c r="E711" t="s">
        <v>10</v>
      </c>
      <c r="F711" t="s">
        <v>11</v>
      </c>
      <c r="G711" t="s">
        <v>12</v>
      </c>
    </row>
    <row r="712" spans="1:7" x14ac:dyDescent="0.45">
      <c r="A712">
        <v>478</v>
      </c>
      <c r="B712" t="s">
        <v>396</v>
      </c>
      <c r="C712" t="s">
        <v>8</v>
      </c>
      <c r="D712" t="s">
        <v>9</v>
      </c>
      <c r="E712" t="s">
        <v>10</v>
      </c>
      <c r="F712" t="s">
        <v>11</v>
      </c>
      <c r="G712" t="s">
        <v>12</v>
      </c>
    </row>
    <row r="713" spans="1:7" x14ac:dyDescent="0.45">
      <c r="A713">
        <v>669</v>
      </c>
      <c r="B713" t="s">
        <v>166</v>
      </c>
      <c r="C713" t="s">
        <v>8</v>
      </c>
      <c r="D713" t="s">
        <v>9</v>
      </c>
      <c r="E713" t="s">
        <v>10</v>
      </c>
      <c r="F713" t="s">
        <v>11</v>
      </c>
      <c r="G713" t="s">
        <v>12</v>
      </c>
    </row>
    <row r="714" spans="1:7" x14ac:dyDescent="0.45">
      <c r="A714">
        <v>829</v>
      </c>
      <c r="B714" t="s">
        <v>326</v>
      </c>
      <c r="C714" t="s">
        <v>8</v>
      </c>
      <c r="D714" t="s">
        <v>9</v>
      </c>
      <c r="E714" t="s">
        <v>10</v>
      </c>
      <c r="F714" t="s">
        <v>11</v>
      </c>
      <c r="G714" t="s">
        <v>12</v>
      </c>
    </row>
    <row r="715" spans="1:7" x14ac:dyDescent="0.45">
      <c r="A715">
        <v>881</v>
      </c>
      <c r="B715" t="s">
        <v>325</v>
      </c>
      <c r="C715" t="s">
        <v>8</v>
      </c>
      <c r="D715" t="s">
        <v>9</v>
      </c>
      <c r="E715" t="s">
        <v>10</v>
      </c>
      <c r="F715" t="s">
        <v>11</v>
      </c>
      <c r="G715" t="s">
        <v>12</v>
      </c>
    </row>
    <row r="716" spans="1:7" x14ac:dyDescent="0.45">
      <c r="A716">
        <v>9423</v>
      </c>
      <c r="B716" t="s">
        <v>397</v>
      </c>
      <c r="C716" t="s">
        <v>8</v>
      </c>
      <c r="D716" t="s">
        <v>9</v>
      </c>
      <c r="E716" t="s">
        <v>10</v>
      </c>
      <c r="F716" t="s">
        <v>11</v>
      </c>
      <c r="G716" t="s">
        <v>12</v>
      </c>
    </row>
    <row r="717" spans="1:7" x14ac:dyDescent="0.45">
      <c r="A717">
        <v>758</v>
      </c>
      <c r="B717" t="s">
        <v>323</v>
      </c>
      <c r="C717" t="s">
        <v>8</v>
      </c>
      <c r="D717" t="s">
        <v>9</v>
      </c>
      <c r="E717" t="s">
        <v>10</v>
      </c>
      <c r="F717" t="s">
        <v>11</v>
      </c>
      <c r="G717" t="s">
        <v>12</v>
      </c>
    </row>
    <row r="718" spans="1:7" x14ac:dyDescent="0.45">
      <c r="A718">
        <v>955</v>
      </c>
      <c r="B718" t="s">
        <v>322</v>
      </c>
      <c r="C718" t="s">
        <v>8</v>
      </c>
      <c r="D718" t="s">
        <v>9</v>
      </c>
      <c r="E718" t="s">
        <v>10</v>
      </c>
      <c r="F718" t="s">
        <v>11</v>
      </c>
      <c r="G718" t="s">
        <v>12</v>
      </c>
    </row>
    <row r="719" spans="1:7" x14ac:dyDescent="0.45">
      <c r="A719">
        <v>991</v>
      </c>
      <c r="B719" t="s">
        <v>321</v>
      </c>
      <c r="C719" t="s">
        <v>8</v>
      </c>
      <c r="D719" t="s">
        <v>9</v>
      </c>
      <c r="E719" t="s">
        <v>10</v>
      </c>
      <c r="F719" t="s">
        <v>11</v>
      </c>
      <c r="G719" t="s">
        <v>12</v>
      </c>
    </row>
    <row r="720" spans="1:7" x14ac:dyDescent="0.45">
      <c r="A720">
        <v>503</v>
      </c>
      <c r="B720" t="s">
        <v>398</v>
      </c>
      <c r="C720" t="s">
        <v>8</v>
      </c>
      <c r="D720" t="s">
        <v>9</v>
      </c>
      <c r="E720" t="s">
        <v>10</v>
      </c>
      <c r="F720" t="s">
        <v>11</v>
      </c>
      <c r="G720" t="s">
        <v>12</v>
      </c>
    </row>
    <row r="721" spans="1:7" x14ac:dyDescent="0.45">
      <c r="A721">
        <v>1019</v>
      </c>
      <c r="B721" t="s">
        <v>399</v>
      </c>
      <c r="C721" t="s">
        <v>8</v>
      </c>
      <c r="D721" t="s">
        <v>9</v>
      </c>
      <c r="E721" t="s">
        <v>10</v>
      </c>
      <c r="F721" t="s">
        <v>11</v>
      </c>
      <c r="G721" t="s">
        <v>12</v>
      </c>
    </row>
    <row r="722" spans="1:7" x14ac:dyDescent="0.45">
      <c r="A722">
        <v>9593</v>
      </c>
      <c r="B722" t="s">
        <v>315</v>
      </c>
      <c r="C722" t="s">
        <v>8</v>
      </c>
      <c r="D722" t="s">
        <v>9</v>
      </c>
      <c r="E722" t="s">
        <v>10</v>
      </c>
      <c r="F722" t="s">
        <v>11</v>
      </c>
      <c r="G722" t="s">
        <v>12</v>
      </c>
    </row>
    <row r="723" spans="1:7" x14ac:dyDescent="0.45">
      <c r="A723">
        <v>686</v>
      </c>
      <c r="B723" t="s">
        <v>313</v>
      </c>
      <c r="C723" t="s">
        <v>8</v>
      </c>
      <c r="D723" t="s">
        <v>9</v>
      </c>
      <c r="E723" t="s">
        <v>10</v>
      </c>
      <c r="F723" t="s">
        <v>11</v>
      </c>
      <c r="G723" t="s">
        <v>12</v>
      </c>
    </row>
    <row r="724" spans="1:7" x14ac:dyDescent="0.45">
      <c r="A724">
        <v>526</v>
      </c>
      <c r="B724" t="s">
        <v>400</v>
      </c>
      <c r="C724" t="s">
        <v>8</v>
      </c>
      <c r="D724" t="s">
        <v>9</v>
      </c>
      <c r="E724" t="s">
        <v>10</v>
      </c>
      <c r="F724" t="s">
        <v>11</v>
      </c>
      <c r="G724" t="s">
        <v>12</v>
      </c>
    </row>
    <row r="725" spans="1:7" x14ac:dyDescent="0.45">
      <c r="A725">
        <v>658</v>
      </c>
      <c r="B725" t="s">
        <v>312</v>
      </c>
      <c r="C725" t="s">
        <v>8</v>
      </c>
      <c r="D725" t="s">
        <v>9</v>
      </c>
      <c r="E725" t="s">
        <v>10</v>
      </c>
      <c r="F725" t="s">
        <v>11</v>
      </c>
      <c r="G725" t="s">
        <v>12</v>
      </c>
    </row>
    <row r="726" spans="1:7" x14ac:dyDescent="0.45">
      <c r="A726">
        <v>633</v>
      </c>
      <c r="B726" t="s">
        <v>401</v>
      </c>
      <c r="C726" t="s">
        <v>8</v>
      </c>
      <c r="D726" t="s">
        <v>9</v>
      </c>
      <c r="E726" t="s">
        <v>10</v>
      </c>
      <c r="F726" t="s">
        <v>11</v>
      </c>
      <c r="G726" t="s">
        <v>12</v>
      </c>
    </row>
    <row r="727" spans="1:7" x14ac:dyDescent="0.45">
      <c r="A727">
        <v>482</v>
      </c>
      <c r="B727" t="s">
        <v>402</v>
      </c>
      <c r="C727" t="s">
        <v>8</v>
      </c>
      <c r="D727" t="s">
        <v>9</v>
      </c>
      <c r="E727" t="s">
        <v>10</v>
      </c>
      <c r="F727" t="s">
        <v>11</v>
      </c>
      <c r="G727" t="s">
        <v>12</v>
      </c>
    </row>
    <row r="728" spans="1:7" x14ac:dyDescent="0.45">
      <c r="A728">
        <v>9781</v>
      </c>
      <c r="B728" t="s">
        <v>403</v>
      </c>
      <c r="C728" t="s">
        <v>8</v>
      </c>
      <c r="D728" t="s">
        <v>9</v>
      </c>
      <c r="E728" t="s">
        <v>10</v>
      </c>
      <c r="F728" t="s">
        <v>11</v>
      </c>
      <c r="G728" t="s">
        <v>12</v>
      </c>
    </row>
    <row r="729" spans="1:7" x14ac:dyDescent="0.45">
      <c r="A729">
        <v>551</v>
      </c>
      <c r="B729" t="s">
        <v>404</v>
      </c>
      <c r="C729" t="s">
        <v>8</v>
      </c>
      <c r="D729" t="s">
        <v>9</v>
      </c>
      <c r="E729" t="s">
        <v>10</v>
      </c>
      <c r="F729" t="s">
        <v>11</v>
      </c>
      <c r="G729" t="s">
        <v>12</v>
      </c>
    </row>
    <row r="730" spans="1:7" x14ac:dyDescent="0.45">
      <c r="A730">
        <v>984</v>
      </c>
      <c r="B730" t="s">
        <v>405</v>
      </c>
      <c r="C730" t="s">
        <v>8</v>
      </c>
      <c r="D730" t="s">
        <v>9</v>
      </c>
      <c r="E730" t="s">
        <v>10</v>
      </c>
      <c r="F730" t="s">
        <v>11</v>
      </c>
      <c r="G730" t="s">
        <v>12</v>
      </c>
    </row>
    <row r="731" spans="1:7" x14ac:dyDescent="0.45">
      <c r="A731">
        <v>1300</v>
      </c>
      <c r="B731" t="s">
        <v>406</v>
      </c>
      <c r="C731" t="s">
        <v>8</v>
      </c>
      <c r="D731" t="s">
        <v>9</v>
      </c>
      <c r="E731" t="s">
        <v>10</v>
      </c>
      <c r="F731" t="s">
        <v>11</v>
      </c>
      <c r="G731" t="s">
        <v>12</v>
      </c>
    </row>
    <row r="732" spans="1:7" x14ac:dyDescent="0.45">
      <c r="A732">
        <v>9463</v>
      </c>
      <c r="B732" t="s">
        <v>407</v>
      </c>
      <c r="C732" t="s">
        <v>8</v>
      </c>
      <c r="D732" t="s">
        <v>9</v>
      </c>
      <c r="E732" t="s">
        <v>10</v>
      </c>
      <c r="F732" t="s">
        <v>11</v>
      </c>
      <c r="G732" t="s">
        <v>12</v>
      </c>
    </row>
    <row r="733" spans="1:7" x14ac:dyDescent="0.45">
      <c r="A733">
        <v>1565</v>
      </c>
      <c r="B733" t="s">
        <v>408</v>
      </c>
      <c r="C733" t="s">
        <v>8</v>
      </c>
      <c r="D733" t="s">
        <v>9</v>
      </c>
      <c r="E733" t="s">
        <v>10</v>
      </c>
      <c r="F733" t="s">
        <v>11</v>
      </c>
      <c r="G733" t="s">
        <v>12</v>
      </c>
    </row>
    <row r="734" spans="1:7" x14ac:dyDescent="0.45">
      <c r="A734">
        <v>1324</v>
      </c>
      <c r="B734" t="s">
        <v>409</v>
      </c>
      <c r="C734" t="s">
        <v>8</v>
      </c>
      <c r="D734" t="s">
        <v>9</v>
      </c>
      <c r="E734" t="s">
        <v>10</v>
      </c>
      <c r="F734" t="s">
        <v>11</v>
      </c>
      <c r="G734" t="s">
        <v>12</v>
      </c>
    </row>
    <row r="735" spans="1:7" x14ac:dyDescent="0.45">
      <c r="A735">
        <v>1964</v>
      </c>
      <c r="B735" t="s">
        <v>410</v>
      </c>
      <c r="C735" t="s">
        <v>8</v>
      </c>
      <c r="D735" t="s">
        <v>9</v>
      </c>
      <c r="E735" t="s">
        <v>10</v>
      </c>
      <c r="F735" t="s">
        <v>11</v>
      </c>
      <c r="G735" t="s">
        <v>12</v>
      </c>
    </row>
    <row r="736" spans="1:7" x14ac:dyDescent="0.45">
      <c r="A736">
        <v>9986</v>
      </c>
      <c r="B736" t="s">
        <v>299</v>
      </c>
      <c r="C736" t="s">
        <v>8</v>
      </c>
      <c r="D736" t="s">
        <v>9</v>
      </c>
      <c r="E736" t="s">
        <v>10</v>
      </c>
      <c r="F736" t="s">
        <v>11</v>
      </c>
      <c r="G736" t="s">
        <v>12</v>
      </c>
    </row>
    <row r="737" spans="1:7" x14ac:dyDescent="0.45">
      <c r="A737">
        <v>1710</v>
      </c>
      <c r="B737" t="s">
        <v>411</v>
      </c>
      <c r="C737" t="s">
        <v>8</v>
      </c>
      <c r="D737" t="s">
        <v>9</v>
      </c>
      <c r="E737" t="s">
        <v>10</v>
      </c>
      <c r="F737" t="s">
        <v>11</v>
      </c>
      <c r="G737" t="s">
        <v>12</v>
      </c>
    </row>
    <row r="738" spans="1:7" x14ac:dyDescent="0.45">
      <c r="A738">
        <v>1329</v>
      </c>
      <c r="B738" t="s">
        <v>412</v>
      </c>
      <c r="C738" t="s">
        <v>8</v>
      </c>
      <c r="D738" t="s">
        <v>9</v>
      </c>
      <c r="E738" t="s">
        <v>10</v>
      </c>
      <c r="F738" t="s">
        <v>11</v>
      </c>
      <c r="G738" t="s">
        <v>12</v>
      </c>
    </row>
    <row r="739" spans="1:7" x14ac:dyDescent="0.45">
      <c r="A739">
        <v>1909</v>
      </c>
      <c r="B739" t="s">
        <v>413</v>
      </c>
      <c r="C739" t="s">
        <v>8</v>
      </c>
      <c r="D739" t="s">
        <v>9</v>
      </c>
      <c r="E739" t="s">
        <v>10</v>
      </c>
      <c r="F739" t="s">
        <v>11</v>
      </c>
      <c r="G739" t="s">
        <v>12</v>
      </c>
    </row>
    <row r="740" spans="1:7" x14ac:dyDescent="0.45">
      <c r="A740">
        <v>1759</v>
      </c>
      <c r="B740" t="s">
        <v>414</v>
      </c>
      <c r="C740" t="s">
        <v>8</v>
      </c>
      <c r="D740" t="s">
        <v>9</v>
      </c>
      <c r="E740" t="s">
        <v>10</v>
      </c>
      <c r="F740" t="s">
        <v>11</v>
      </c>
      <c r="G740" t="s">
        <v>12</v>
      </c>
    </row>
    <row r="741" spans="1:7" x14ac:dyDescent="0.45">
      <c r="A741">
        <v>1705</v>
      </c>
      <c r="B741" t="s">
        <v>415</v>
      </c>
      <c r="C741" t="s">
        <v>8</v>
      </c>
      <c r="D741" t="s">
        <v>9</v>
      </c>
      <c r="E741" t="s">
        <v>10</v>
      </c>
      <c r="F741" t="s">
        <v>11</v>
      </c>
      <c r="G741" t="s">
        <v>12</v>
      </c>
    </row>
    <row r="742" spans="1:7" x14ac:dyDescent="0.45">
      <c r="A742">
        <v>1250</v>
      </c>
      <c r="B742" t="s">
        <v>416</v>
      </c>
      <c r="C742" t="s">
        <v>8</v>
      </c>
      <c r="D742" t="s">
        <v>9</v>
      </c>
      <c r="E742" t="s">
        <v>10</v>
      </c>
      <c r="F742" t="s">
        <v>11</v>
      </c>
      <c r="G742" t="s">
        <v>12</v>
      </c>
    </row>
    <row r="743" spans="1:7" x14ac:dyDescent="0.45">
      <c r="A743">
        <v>1290</v>
      </c>
      <c r="B743" t="s">
        <v>417</v>
      </c>
      <c r="C743" t="s">
        <v>8</v>
      </c>
      <c r="D743" t="s">
        <v>9</v>
      </c>
      <c r="E743" t="s">
        <v>10</v>
      </c>
      <c r="F743" t="s">
        <v>11</v>
      </c>
      <c r="G743" t="s">
        <v>12</v>
      </c>
    </row>
    <row r="744" spans="1:7" x14ac:dyDescent="0.45">
      <c r="A744">
        <v>9485</v>
      </c>
      <c r="B744" t="s">
        <v>418</v>
      </c>
      <c r="C744" t="s">
        <v>8</v>
      </c>
      <c r="D744" t="s">
        <v>9</v>
      </c>
      <c r="E744" t="s">
        <v>10</v>
      </c>
      <c r="F744" t="s">
        <v>11</v>
      </c>
      <c r="G744" t="s">
        <v>12</v>
      </c>
    </row>
    <row r="745" spans="1:7" x14ac:dyDescent="0.45">
      <c r="A745">
        <v>1875</v>
      </c>
      <c r="B745" t="s">
        <v>419</v>
      </c>
      <c r="C745" t="s">
        <v>8</v>
      </c>
      <c r="D745" t="s">
        <v>9</v>
      </c>
      <c r="E745" t="s">
        <v>10</v>
      </c>
      <c r="F745" t="s">
        <v>11</v>
      </c>
      <c r="G745" t="s">
        <v>12</v>
      </c>
    </row>
    <row r="746" spans="1:7" x14ac:dyDescent="0.45">
      <c r="A746">
        <v>1327</v>
      </c>
      <c r="B746" t="s">
        <v>420</v>
      </c>
      <c r="C746" t="s">
        <v>8</v>
      </c>
      <c r="D746" t="s">
        <v>9</v>
      </c>
      <c r="E746" t="s">
        <v>10</v>
      </c>
      <c r="F746" t="s">
        <v>11</v>
      </c>
      <c r="G746" t="s">
        <v>12</v>
      </c>
    </row>
    <row r="747" spans="1:7" x14ac:dyDescent="0.45">
      <c r="A747">
        <v>1256</v>
      </c>
      <c r="B747" t="s">
        <v>421</v>
      </c>
      <c r="C747" t="s">
        <v>8</v>
      </c>
      <c r="D747" t="s">
        <v>9</v>
      </c>
      <c r="E747" t="s">
        <v>10</v>
      </c>
      <c r="F747" t="s">
        <v>11</v>
      </c>
      <c r="G747" t="s">
        <v>12</v>
      </c>
    </row>
    <row r="748" spans="1:7" x14ac:dyDescent="0.45">
      <c r="A748">
        <v>1925</v>
      </c>
      <c r="B748" t="s">
        <v>422</v>
      </c>
      <c r="C748" t="s">
        <v>8</v>
      </c>
      <c r="D748" t="s">
        <v>9</v>
      </c>
      <c r="E748" t="s">
        <v>10</v>
      </c>
      <c r="F748" t="s">
        <v>11</v>
      </c>
      <c r="G748" t="s">
        <v>12</v>
      </c>
    </row>
    <row r="749" spans="1:7" x14ac:dyDescent="0.45">
      <c r="A749">
        <v>1472</v>
      </c>
      <c r="B749" t="s">
        <v>423</v>
      </c>
      <c r="C749" t="s">
        <v>8</v>
      </c>
      <c r="D749" t="s">
        <v>9</v>
      </c>
      <c r="E749" t="s">
        <v>10</v>
      </c>
      <c r="F749" t="s">
        <v>11</v>
      </c>
      <c r="G749" t="s">
        <v>12</v>
      </c>
    </row>
    <row r="750" spans="1:7" x14ac:dyDescent="0.45">
      <c r="A750">
        <v>9413</v>
      </c>
      <c r="B750" t="s">
        <v>424</v>
      </c>
      <c r="C750" t="s">
        <v>8</v>
      </c>
      <c r="D750" t="s">
        <v>9</v>
      </c>
      <c r="E750" t="s">
        <v>10</v>
      </c>
      <c r="F750" t="s">
        <v>11</v>
      </c>
      <c r="G750" t="s">
        <v>12</v>
      </c>
    </row>
    <row r="751" spans="1:7" x14ac:dyDescent="0.45">
      <c r="A751">
        <v>1326</v>
      </c>
      <c r="B751" t="s">
        <v>425</v>
      </c>
      <c r="C751" t="s">
        <v>8</v>
      </c>
      <c r="D751" t="s">
        <v>9</v>
      </c>
      <c r="E751" t="s">
        <v>10</v>
      </c>
      <c r="F751" t="s">
        <v>11</v>
      </c>
      <c r="G751" t="s">
        <v>12</v>
      </c>
    </row>
    <row r="752" spans="1:7" x14ac:dyDescent="0.45">
      <c r="A752">
        <v>742</v>
      </c>
      <c r="B752" t="s">
        <v>157</v>
      </c>
      <c r="C752" t="s">
        <v>8</v>
      </c>
      <c r="D752" t="s">
        <v>9</v>
      </c>
      <c r="E752" t="s">
        <v>10</v>
      </c>
      <c r="F752" t="s">
        <v>11</v>
      </c>
      <c r="G752" t="s">
        <v>12</v>
      </c>
    </row>
    <row r="753" spans="1:7" x14ac:dyDescent="0.45">
      <c r="A753">
        <v>1988</v>
      </c>
      <c r="B753" t="s">
        <v>426</v>
      </c>
      <c r="C753" t="s">
        <v>8</v>
      </c>
      <c r="D753" t="s">
        <v>9</v>
      </c>
      <c r="E753" t="s">
        <v>10</v>
      </c>
      <c r="F753" t="s">
        <v>11</v>
      </c>
      <c r="G753" t="s">
        <v>12</v>
      </c>
    </row>
    <row r="754" spans="1:7" x14ac:dyDescent="0.45">
      <c r="A754">
        <v>827</v>
      </c>
      <c r="B754" t="s">
        <v>291</v>
      </c>
      <c r="C754" t="s">
        <v>8</v>
      </c>
      <c r="D754" t="s">
        <v>9</v>
      </c>
      <c r="E754" t="s">
        <v>10</v>
      </c>
      <c r="F754" t="s">
        <v>11</v>
      </c>
      <c r="G754" t="s">
        <v>12</v>
      </c>
    </row>
    <row r="755" spans="1:7" x14ac:dyDescent="0.45">
      <c r="A755">
        <v>653</v>
      </c>
      <c r="B755" t="s">
        <v>184</v>
      </c>
      <c r="C755" t="s">
        <v>8</v>
      </c>
      <c r="D755" t="s">
        <v>9</v>
      </c>
      <c r="E755" t="s">
        <v>10</v>
      </c>
      <c r="F755" t="s">
        <v>11</v>
      </c>
      <c r="G755" t="s">
        <v>12</v>
      </c>
    </row>
    <row r="756" spans="1:7" x14ac:dyDescent="0.45">
      <c r="A756">
        <v>9884</v>
      </c>
      <c r="B756" t="s">
        <v>427</v>
      </c>
      <c r="C756" t="s">
        <v>8</v>
      </c>
      <c r="D756" t="s">
        <v>9</v>
      </c>
      <c r="E756" t="s">
        <v>10</v>
      </c>
      <c r="F756" t="s">
        <v>11</v>
      </c>
      <c r="G756" t="s">
        <v>12</v>
      </c>
    </row>
    <row r="757" spans="1:7" x14ac:dyDescent="0.45">
      <c r="A757">
        <v>1413</v>
      </c>
      <c r="B757" t="s">
        <v>428</v>
      </c>
      <c r="C757" t="s">
        <v>8</v>
      </c>
      <c r="D757" t="s">
        <v>9</v>
      </c>
      <c r="E757" t="s">
        <v>10</v>
      </c>
      <c r="F757" t="s">
        <v>11</v>
      </c>
      <c r="G757" t="s">
        <v>12</v>
      </c>
    </row>
    <row r="758" spans="1:7" x14ac:dyDescent="0.45">
      <c r="A758">
        <v>1181</v>
      </c>
      <c r="B758" t="s">
        <v>429</v>
      </c>
      <c r="C758" t="s">
        <v>8</v>
      </c>
      <c r="D758" t="s">
        <v>9</v>
      </c>
      <c r="E758" t="s">
        <v>10</v>
      </c>
      <c r="F758" t="s">
        <v>11</v>
      </c>
      <c r="G758" t="s">
        <v>12</v>
      </c>
    </row>
    <row r="759" spans="1:7" x14ac:dyDescent="0.45">
      <c r="A759">
        <v>1618</v>
      </c>
      <c r="B759" t="s">
        <v>430</v>
      </c>
      <c r="C759" t="s">
        <v>8</v>
      </c>
      <c r="D759" t="s">
        <v>9</v>
      </c>
      <c r="E759" t="s">
        <v>10</v>
      </c>
      <c r="F759" t="s">
        <v>11</v>
      </c>
      <c r="G759" t="s">
        <v>12</v>
      </c>
    </row>
    <row r="760" spans="1:7" x14ac:dyDescent="0.45">
      <c r="A760">
        <v>878</v>
      </c>
      <c r="B760" t="s">
        <v>431</v>
      </c>
      <c r="C760" t="s">
        <v>8</v>
      </c>
      <c r="D760" t="s">
        <v>9</v>
      </c>
      <c r="E760" t="s">
        <v>10</v>
      </c>
      <c r="F760" t="s">
        <v>11</v>
      </c>
      <c r="G760" t="s">
        <v>12</v>
      </c>
    </row>
    <row r="761" spans="1:7" x14ac:dyDescent="0.45">
      <c r="A761">
        <v>947</v>
      </c>
      <c r="B761" t="s">
        <v>196</v>
      </c>
      <c r="C761" t="s">
        <v>8</v>
      </c>
      <c r="D761" t="s">
        <v>9</v>
      </c>
      <c r="E761" t="s">
        <v>10</v>
      </c>
      <c r="F761" t="s">
        <v>11</v>
      </c>
      <c r="G761" t="s">
        <v>12</v>
      </c>
    </row>
    <row r="762" spans="1:7" x14ac:dyDescent="0.45">
      <c r="A762">
        <v>1143</v>
      </c>
      <c r="B762" t="s">
        <v>360</v>
      </c>
      <c r="C762" t="s">
        <v>8</v>
      </c>
      <c r="D762" t="s">
        <v>9</v>
      </c>
      <c r="E762" t="s">
        <v>10</v>
      </c>
      <c r="F762" t="s">
        <v>11</v>
      </c>
      <c r="G762" t="s">
        <v>12</v>
      </c>
    </row>
    <row r="763" spans="1:7" x14ac:dyDescent="0.45">
      <c r="A763">
        <v>970</v>
      </c>
      <c r="B763" t="s">
        <v>432</v>
      </c>
      <c r="C763" t="s">
        <v>8</v>
      </c>
      <c r="D763" t="s">
        <v>9</v>
      </c>
      <c r="E763" t="s">
        <v>10</v>
      </c>
      <c r="F763" t="s">
        <v>11</v>
      </c>
      <c r="G763" t="s">
        <v>12</v>
      </c>
    </row>
    <row r="764" spans="1:7" x14ac:dyDescent="0.45">
      <c r="A764">
        <v>9492</v>
      </c>
      <c r="B764" t="s">
        <v>433</v>
      </c>
      <c r="C764" t="s">
        <v>8</v>
      </c>
      <c r="D764" t="s">
        <v>9</v>
      </c>
      <c r="E764" t="s">
        <v>10</v>
      </c>
      <c r="F764" t="s">
        <v>11</v>
      </c>
      <c r="G764" t="s">
        <v>12</v>
      </c>
    </row>
    <row r="765" spans="1:7" x14ac:dyDescent="0.45">
      <c r="A765">
        <v>319</v>
      </c>
      <c r="B765" t="s">
        <v>318</v>
      </c>
      <c r="C765" t="s">
        <v>8</v>
      </c>
      <c r="D765" t="s">
        <v>9</v>
      </c>
      <c r="E765" t="s">
        <v>10</v>
      </c>
      <c r="F765" t="s">
        <v>11</v>
      </c>
      <c r="G765" t="s">
        <v>12</v>
      </c>
    </row>
    <row r="766" spans="1:7" x14ac:dyDescent="0.45">
      <c r="A766">
        <v>127</v>
      </c>
      <c r="B766" t="s">
        <v>434</v>
      </c>
      <c r="C766" t="s">
        <v>8</v>
      </c>
      <c r="D766" t="s">
        <v>9</v>
      </c>
      <c r="E766" t="s">
        <v>10</v>
      </c>
      <c r="F766" t="s">
        <v>11</v>
      </c>
      <c r="G766" t="s">
        <v>12</v>
      </c>
    </row>
    <row r="767" spans="1:7" x14ac:dyDescent="0.45">
      <c r="A767">
        <v>114</v>
      </c>
      <c r="B767" t="s">
        <v>316</v>
      </c>
      <c r="C767" t="s">
        <v>8</v>
      </c>
      <c r="D767" t="s">
        <v>9</v>
      </c>
      <c r="E767" t="s">
        <v>10</v>
      </c>
      <c r="F767" t="s">
        <v>11</v>
      </c>
      <c r="G767" t="s">
        <v>12</v>
      </c>
    </row>
    <row r="768" spans="1:7" x14ac:dyDescent="0.45">
      <c r="A768">
        <v>269</v>
      </c>
      <c r="B768" t="s">
        <v>348</v>
      </c>
      <c r="C768" t="s">
        <v>8</v>
      </c>
      <c r="D768" t="s">
        <v>9</v>
      </c>
      <c r="E768" t="s">
        <v>10</v>
      </c>
      <c r="F768" t="s">
        <v>11</v>
      </c>
      <c r="G768" t="s">
        <v>12</v>
      </c>
    </row>
    <row r="769" spans="1:7" x14ac:dyDescent="0.45">
      <c r="A769">
        <v>332</v>
      </c>
      <c r="B769" t="s">
        <v>238</v>
      </c>
      <c r="C769" t="s">
        <v>8</v>
      </c>
      <c r="D769" t="s">
        <v>9</v>
      </c>
      <c r="E769" t="s">
        <v>10</v>
      </c>
      <c r="F769" t="s">
        <v>11</v>
      </c>
      <c r="G769" t="s">
        <v>12</v>
      </c>
    </row>
    <row r="770" spans="1:7" x14ac:dyDescent="0.45">
      <c r="A770">
        <v>405</v>
      </c>
      <c r="B770" t="s">
        <v>435</v>
      </c>
      <c r="C770" t="s">
        <v>8</v>
      </c>
      <c r="D770" t="s">
        <v>9</v>
      </c>
      <c r="E770" t="s">
        <v>10</v>
      </c>
      <c r="F770" t="s">
        <v>11</v>
      </c>
      <c r="G770" t="s">
        <v>12</v>
      </c>
    </row>
    <row r="771" spans="1:7" x14ac:dyDescent="0.45">
      <c r="A771">
        <v>54</v>
      </c>
      <c r="B771" t="s">
        <v>59</v>
      </c>
      <c r="C771" t="s">
        <v>8</v>
      </c>
      <c r="D771" t="s">
        <v>9</v>
      </c>
      <c r="E771" t="s">
        <v>10</v>
      </c>
      <c r="F771" t="s">
        <v>11</v>
      </c>
      <c r="G771" t="s">
        <v>12</v>
      </c>
    </row>
    <row r="772" spans="1:7" x14ac:dyDescent="0.45">
      <c r="A772">
        <v>357</v>
      </c>
      <c r="B772" t="s">
        <v>148</v>
      </c>
      <c r="C772" t="s">
        <v>8</v>
      </c>
      <c r="D772" t="s">
        <v>9</v>
      </c>
      <c r="E772" t="s">
        <v>10</v>
      </c>
      <c r="F772" t="s">
        <v>11</v>
      </c>
      <c r="G772" t="s">
        <v>12</v>
      </c>
    </row>
    <row r="773" spans="1:7" x14ac:dyDescent="0.45">
      <c r="A773">
        <v>281</v>
      </c>
      <c r="B773" t="s">
        <v>342</v>
      </c>
      <c r="C773" t="s">
        <v>8</v>
      </c>
      <c r="D773" t="s">
        <v>9</v>
      </c>
      <c r="E773" t="s">
        <v>10</v>
      </c>
      <c r="F773" t="s">
        <v>11</v>
      </c>
      <c r="G773" t="s">
        <v>12</v>
      </c>
    </row>
    <row r="774" spans="1:7" x14ac:dyDescent="0.45">
      <c r="A774">
        <v>335</v>
      </c>
      <c r="B774" t="s">
        <v>436</v>
      </c>
      <c r="C774" t="s">
        <v>8</v>
      </c>
      <c r="D774" t="s">
        <v>9</v>
      </c>
      <c r="E774" t="s">
        <v>10</v>
      </c>
      <c r="F774" t="s">
        <v>11</v>
      </c>
      <c r="G774" t="s">
        <v>12</v>
      </c>
    </row>
    <row r="775" spans="1:7" x14ac:dyDescent="0.45">
      <c r="A775">
        <v>238</v>
      </c>
      <c r="B775" t="s">
        <v>437</v>
      </c>
      <c r="C775" t="s">
        <v>8</v>
      </c>
      <c r="D775" t="s">
        <v>9</v>
      </c>
      <c r="E775" t="s">
        <v>10</v>
      </c>
      <c r="F775" t="s">
        <v>11</v>
      </c>
      <c r="G775" t="s">
        <v>12</v>
      </c>
    </row>
    <row r="776" spans="1:7" x14ac:dyDescent="0.45">
      <c r="A776">
        <v>394</v>
      </c>
      <c r="B776" t="s">
        <v>335</v>
      </c>
      <c r="C776" t="s">
        <v>8</v>
      </c>
      <c r="D776" t="s">
        <v>9</v>
      </c>
      <c r="E776" t="s">
        <v>10</v>
      </c>
      <c r="F776" t="s">
        <v>11</v>
      </c>
      <c r="G776" t="s">
        <v>12</v>
      </c>
    </row>
    <row r="777" spans="1:7" x14ac:dyDescent="0.45">
      <c r="A777">
        <v>164</v>
      </c>
      <c r="B777" t="s">
        <v>334</v>
      </c>
      <c r="C777" t="s">
        <v>8</v>
      </c>
      <c r="D777" t="s">
        <v>9</v>
      </c>
      <c r="E777" t="s">
        <v>10</v>
      </c>
      <c r="F777" t="s">
        <v>11</v>
      </c>
      <c r="G777" t="s">
        <v>12</v>
      </c>
    </row>
    <row r="778" spans="1:7" x14ac:dyDescent="0.45">
      <c r="A778">
        <v>128</v>
      </c>
      <c r="B778" t="s">
        <v>330</v>
      </c>
      <c r="C778" t="s">
        <v>8</v>
      </c>
      <c r="D778" t="s">
        <v>9</v>
      </c>
      <c r="E778" t="s">
        <v>10</v>
      </c>
      <c r="F778" t="s">
        <v>11</v>
      </c>
      <c r="G778" t="s">
        <v>12</v>
      </c>
    </row>
    <row r="779" spans="1:7" x14ac:dyDescent="0.45">
      <c r="A779">
        <v>447</v>
      </c>
      <c r="B779" t="s">
        <v>328</v>
      </c>
      <c r="C779" t="s">
        <v>8</v>
      </c>
      <c r="D779" t="s">
        <v>9</v>
      </c>
      <c r="E779" t="s">
        <v>10</v>
      </c>
      <c r="F779" t="s">
        <v>11</v>
      </c>
      <c r="G779" t="s">
        <v>12</v>
      </c>
    </row>
    <row r="780" spans="1:7" x14ac:dyDescent="0.45">
      <c r="A780">
        <v>288</v>
      </c>
      <c r="B780" t="s">
        <v>278</v>
      </c>
      <c r="C780" t="s">
        <v>8</v>
      </c>
      <c r="D780" t="s">
        <v>9</v>
      </c>
      <c r="E780" t="s">
        <v>10</v>
      </c>
      <c r="F780" t="s">
        <v>11</v>
      </c>
      <c r="G780" t="s">
        <v>12</v>
      </c>
    </row>
    <row r="781" spans="1:7" x14ac:dyDescent="0.45">
      <c r="A781">
        <v>40</v>
      </c>
      <c r="B781" t="s">
        <v>195</v>
      </c>
      <c r="C781" t="s">
        <v>8</v>
      </c>
      <c r="D781" t="s">
        <v>9</v>
      </c>
      <c r="E781" t="s">
        <v>10</v>
      </c>
      <c r="F781" t="s">
        <v>11</v>
      </c>
      <c r="G781" t="s">
        <v>12</v>
      </c>
    </row>
    <row r="782" spans="1:7" x14ac:dyDescent="0.45">
      <c r="A782">
        <v>170</v>
      </c>
      <c r="B782" t="s">
        <v>245</v>
      </c>
      <c r="C782" t="s">
        <v>8</v>
      </c>
      <c r="D782" t="s">
        <v>9</v>
      </c>
      <c r="E782" t="s">
        <v>10</v>
      </c>
      <c r="F782" t="s">
        <v>11</v>
      </c>
      <c r="G782" t="s">
        <v>12</v>
      </c>
    </row>
    <row r="783" spans="1:7" x14ac:dyDescent="0.45">
      <c r="A783">
        <v>196</v>
      </c>
      <c r="B783" t="s">
        <v>250</v>
      </c>
      <c r="C783" t="s">
        <v>8</v>
      </c>
      <c r="D783" t="s">
        <v>9</v>
      </c>
      <c r="E783" t="s">
        <v>10</v>
      </c>
      <c r="F783" t="s">
        <v>11</v>
      </c>
      <c r="G783" t="s">
        <v>12</v>
      </c>
    </row>
    <row r="784" spans="1:7" x14ac:dyDescent="0.45">
      <c r="A784">
        <v>89</v>
      </c>
      <c r="B784" t="s">
        <v>438</v>
      </c>
      <c r="C784" t="s">
        <v>8</v>
      </c>
      <c r="D784" t="s">
        <v>9</v>
      </c>
      <c r="E784" t="s">
        <v>10</v>
      </c>
      <c r="F784" t="s">
        <v>11</v>
      </c>
      <c r="G784" t="s">
        <v>12</v>
      </c>
    </row>
    <row r="785" spans="1:7" x14ac:dyDescent="0.45">
      <c r="A785">
        <v>173</v>
      </c>
      <c r="B785" t="s">
        <v>439</v>
      </c>
      <c r="C785" t="s">
        <v>8</v>
      </c>
      <c r="D785" t="s">
        <v>9</v>
      </c>
      <c r="E785" t="s">
        <v>10</v>
      </c>
      <c r="F785" t="s">
        <v>11</v>
      </c>
      <c r="G785" t="s">
        <v>12</v>
      </c>
    </row>
    <row r="786" spans="1:7" x14ac:dyDescent="0.45">
      <c r="A786">
        <v>434</v>
      </c>
      <c r="B786" t="s">
        <v>440</v>
      </c>
      <c r="C786" t="s">
        <v>8</v>
      </c>
      <c r="D786" t="s">
        <v>9</v>
      </c>
      <c r="E786" t="s">
        <v>10</v>
      </c>
      <c r="F786" t="s">
        <v>11</v>
      </c>
      <c r="G786" t="s">
        <v>12</v>
      </c>
    </row>
    <row r="787" spans="1:7" x14ac:dyDescent="0.45">
      <c r="A787">
        <v>113</v>
      </c>
      <c r="B787" t="s">
        <v>441</v>
      </c>
      <c r="C787" t="s">
        <v>8</v>
      </c>
      <c r="D787" t="s">
        <v>9</v>
      </c>
      <c r="E787" t="s">
        <v>10</v>
      </c>
      <c r="F787" t="s">
        <v>11</v>
      </c>
      <c r="G787" t="s">
        <v>12</v>
      </c>
    </row>
    <row r="788" spans="1:7" x14ac:dyDescent="0.45">
      <c r="A788">
        <v>341</v>
      </c>
      <c r="B788" t="s">
        <v>268</v>
      </c>
      <c r="C788" t="s">
        <v>8</v>
      </c>
      <c r="D788" t="s">
        <v>9</v>
      </c>
      <c r="E788" t="s">
        <v>10</v>
      </c>
      <c r="F788" t="s">
        <v>11</v>
      </c>
      <c r="G788" t="s">
        <v>12</v>
      </c>
    </row>
    <row r="789" spans="1:7" x14ac:dyDescent="0.45">
      <c r="A789">
        <v>161</v>
      </c>
      <c r="B789" t="s">
        <v>442</v>
      </c>
      <c r="C789" t="s">
        <v>8</v>
      </c>
      <c r="D789" t="s">
        <v>9</v>
      </c>
      <c r="E789" t="s">
        <v>10</v>
      </c>
      <c r="F789" t="s">
        <v>11</v>
      </c>
      <c r="G789" t="s">
        <v>12</v>
      </c>
    </row>
    <row r="790" spans="1:7" x14ac:dyDescent="0.45">
      <c r="A790">
        <v>423</v>
      </c>
      <c r="B790" t="s">
        <v>443</v>
      </c>
      <c r="C790" t="s">
        <v>8</v>
      </c>
      <c r="D790" t="s">
        <v>9</v>
      </c>
      <c r="E790" t="s">
        <v>10</v>
      </c>
      <c r="F790" t="s">
        <v>11</v>
      </c>
      <c r="G790" t="s">
        <v>12</v>
      </c>
    </row>
    <row r="791" spans="1:7" x14ac:dyDescent="0.45">
      <c r="A791">
        <v>246</v>
      </c>
      <c r="B791" t="s">
        <v>444</v>
      </c>
      <c r="C791" t="s">
        <v>8</v>
      </c>
      <c r="D791" t="s">
        <v>9</v>
      </c>
      <c r="E791" t="s">
        <v>10</v>
      </c>
      <c r="F791" t="s">
        <v>11</v>
      </c>
      <c r="G791" t="s">
        <v>12</v>
      </c>
    </row>
    <row r="792" spans="1:7" x14ac:dyDescent="0.45">
      <c r="A792">
        <v>381</v>
      </c>
      <c r="B792" t="s">
        <v>445</v>
      </c>
      <c r="C792" t="s">
        <v>8</v>
      </c>
      <c r="D792" t="s">
        <v>9</v>
      </c>
      <c r="E792" t="s">
        <v>10</v>
      </c>
      <c r="F792" t="s">
        <v>11</v>
      </c>
      <c r="G792" t="s">
        <v>12</v>
      </c>
    </row>
    <row r="793" spans="1:7" x14ac:dyDescent="0.45">
      <c r="A793">
        <v>419</v>
      </c>
      <c r="B793" t="s">
        <v>191</v>
      </c>
      <c r="C793" t="s">
        <v>8</v>
      </c>
      <c r="D793" t="s">
        <v>9</v>
      </c>
      <c r="E793" t="s">
        <v>10</v>
      </c>
      <c r="F793" t="s">
        <v>11</v>
      </c>
      <c r="G793" t="s">
        <v>12</v>
      </c>
    </row>
    <row r="794" spans="1:7" x14ac:dyDescent="0.45">
      <c r="A794">
        <v>438</v>
      </c>
      <c r="B794" t="s">
        <v>446</v>
      </c>
      <c r="C794" t="s">
        <v>8</v>
      </c>
      <c r="D794" t="s">
        <v>9</v>
      </c>
      <c r="E794" t="s">
        <v>10</v>
      </c>
      <c r="F794" t="s">
        <v>11</v>
      </c>
      <c r="G794" t="s">
        <v>12</v>
      </c>
    </row>
    <row r="795" spans="1:7" x14ac:dyDescent="0.45">
      <c r="A795">
        <v>303</v>
      </c>
      <c r="B795" t="s">
        <v>447</v>
      </c>
      <c r="C795" t="s">
        <v>8</v>
      </c>
      <c r="D795" t="s">
        <v>9</v>
      </c>
      <c r="E795" t="s">
        <v>10</v>
      </c>
      <c r="F795" t="s">
        <v>11</v>
      </c>
      <c r="G795" t="s">
        <v>12</v>
      </c>
    </row>
    <row r="796" spans="1:7" x14ac:dyDescent="0.45">
      <c r="A796">
        <v>368</v>
      </c>
      <c r="B796" t="s">
        <v>448</v>
      </c>
      <c r="C796" t="s">
        <v>8</v>
      </c>
      <c r="D796" t="s">
        <v>9</v>
      </c>
      <c r="E796" t="s">
        <v>10</v>
      </c>
      <c r="F796" t="s">
        <v>11</v>
      </c>
      <c r="G796" t="s">
        <v>12</v>
      </c>
    </row>
    <row r="797" spans="1:7" x14ac:dyDescent="0.45">
      <c r="A797">
        <v>61</v>
      </c>
      <c r="B797" t="s">
        <v>449</v>
      </c>
      <c r="C797" t="s">
        <v>8</v>
      </c>
      <c r="D797" t="s">
        <v>9</v>
      </c>
      <c r="E797" t="s">
        <v>10</v>
      </c>
      <c r="F797" t="s">
        <v>11</v>
      </c>
      <c r="G797" t="s">
        <v>12</v>
      </c>
    </row>
    <row r="798" spans="1:7" x14ac:dyDescent="0.45">
      <c r="A798">
        <v>228</v>
      </c>
      <c r="B798" t="s">
        <v>450</v>
      </c>
      <c r="C798" t="s">
        <v>8</v>
      </c>
      <c r="D798" t="s">
        <v>9</v>
      </c>
      <c r="E798" t="s">
        <v>10</v>
      </c>
      <c r="F798" t="s">
        <v>11</v>
      </c>
      <c r="G798" t="s">
        <v>12</v>
      </c>
    </row>
    <row r="799" spans="1:7" x14ac:dyDescent="0.45">
      <c r="A799">
        <v>386</v>
      </c>
      <c r="B799" t="s">
        <v>349</v>
      </c>
      <c r="C799" t="s">
        <v>8</v>
      </c>
      <c r="D799" t="s">
        <v>9</v>
      </c>
      <c r="E799" t="s">
        <v>10</v>
      </c>
      <c r="F799" t="s">
        <v>11</v>
      </c>
      <c r="G799" t="s">
        <v>12</v>
      </c>
    </row>
    <row r="800" spans="1:7" x14ac:dyDescent="0.45">
      <c r="A800">
        <v>250</v>
      </c>
      <c r="B800" t="s">
        <v>451</v>
      </c>
      <c r="C800" t="s">
        <v>8</v>
      </c>
      <c r="D800" t="s">
        <v>9</v>
      </c>
      <c r="E800" t="s">
        <v>10</v>
      </c>
      <c r="F800" t="s">
        <v>11</v>
      </c>
      <c r="G800" t="s">
        <v>12</v>
      </c>
    </row>
    <row r="801" spans="1:7" x14ac:dyDescent="0.45">
      <c r="A801">
        <v>372</v>
      </c>
      <c r="B801" t="s">
        <v>282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</row>
    <row r="802" spans="1:7" x14ac:dyDescent="0.45">
      <c r="A802">
        <v>378</v>
      </c>
      <c r="B802" t="s">
        <v>452</v>
      </c>
      <c r="C802" t="s">
        <v>8</v>
      </c>
      <c r="D802" t="s">
        <v>9</v>
      </c>
      <c r="E802" t="s">
        <v>10</v>
      </c>
      <c r="F802" t="s">
        <v>11</v>
      </c>
      <c r="G802" t="s">
        <v>12</v>
      </c>
    </row>
    <row r="803" spans="1:7" x14ac:dyDescent="0.45">
      <c r="A803">
        <v>1421</v>
      </c>
      <c r="B803" t="s">
        <v>453</v>
      </c>
      <c r="C803" t="s">
        <v>8</v>
      </c>
      <c r="D803" t="s">
        <v>9</v>
      </c>
      <c r="E803" t="s">
        <v>10</v>
      </c>
      <c r="F803" t="s">
        <v>11</v>
      </c>
      <c r="G803" t="s">
        <v>12</v>
      </c>
    </row>
    <row r="804" spans="1:7" x14ac:dyDescent="0.45">
      <c r="A804">
        <v>1734</v>
      </c>
      <c r="B804" t="s">
        <v>341</v>
      </c>
      <c r="C804" t="s">
        <v>8</v>
      </c>
      <c r="D804" t="s">
        <v>9</v>
      </c>
      <c r="E804" t="s">
        <v>10</v>
      </c>
      <c r="F804" t="s">
        <v>11</v>
      </c>
      <c r="G804" t="s">
        <v>12</v>
      </c>
    </row>
    <row r="805" spans="1:7" x14ac:dyDescent="0.45">
      <c r="A805">
        <v>1524</v>
      </c>
      <c r="B805" t="s">
        <v>454</v>
      </c>
      <c r="C805" t="s">
        <v>8</v>
      </c>
      <c r="D805" t="s">
        <v>9</v>
      </c>
      <c r="E805" t="s">
        <v>10</v>
      </c>
      <c r="F805" t="s">
        <v>11</v>
      </c>
      <c r="G805" t="s">
        <v>12</v>
      </c>
    </row>
    <row r="806" spans="1:7" x14ac:dyDescent="0.45">
      <c r="A806">
        <v>1447</v>
      </c>
      <c r="B806" t="s">
        <v>455</v>
      </c>
      <c r="C806" t="s">
        <v>8</v>
      </c>
      <c r="D806" t="s">
        <v>9</v>
      </c>
      <c r="E806" t="s">
        <v>10</v>
      </c>
      <c r="F806" t="s">
        <v>11</v>
      </c>
      <c r="G806" t="s">
        <v>12</v>
      </c>
    </row>
    <row r="807" spans="1:7" x14ac:dyDescent="0.45">
      <c r="A807">
        <v>1538</v>
      </c>
      <c r="B807" t="s">
        <v>456</v>
      </c>
      <c r="C807" t="s">
        <v>8</v>
      </c>
      <c r="D807" t="s">
        <v>9</v>
      </c>
      <c r="E807" t="s">
        <v>10</v>
      </c>
      <c r="F807" t="s">
        <v>11</v>
      </c>
      <c r="G807" t="s">
        <v>12</v>
      </c>
    </row>
    <row r="808" spans="1:7" x14ac:dyDescent="0.45">
      <c r="A808">
        <v>1836</v>
      </c>
      <c r="B808" t="s">
        <v>457</v>
      </c>
      <c r="C808" t="s">
        <v>8</v>
      </c>
      <c r="D808" t="s">
        <v>9</v>
      </c>
      <c r="E808" t="s">
        <v>10</v>
      </c>
      <c r="F808" t="s">
        <v>11</v>
      </c>
      <c r="G808" t="s">
        <v>12</v>
      </c>
    </row>
    <row r="809" spans="1:7" x14ac:dyDescent="0.45">
      <c r="A809">
        <v>1854</v>
      </c>
      <c r="B809" t="s">
        <v>458</v>
      </c>
      <c r="C809" t="s">
        <v>8</v>
      </c>
      <c r="D809" t="s">
        <v>9</v>
      </c>
      <c r="E809" t="s">
        <v>10</v>
      </c>
      <c r="F809" t="s">
        <v>11</v>
      </c>
      <c r="G809" t="s">
        <v>12</v>
      </c>
    </row>
    <row r="810" spans="1:7" x14ac:dyDescent="0.45">
      <c r="A810">
        <v>1611</v>
      </c>
      <c r="B810" t="s">
        <v>459</v>
      </c>
      <c r="C810" t="s">
        <v>8</v>
      </c>
      <c r="D810" t="s">
        <v>9</v>
      </c>
      <c r="E810" t="s">
        <v>10</v>
      </c>
      <c r="F810" t="s">
        <v>11</v>
      </c>
      <c r="G810" t="s">
        <v>12</v>
      </c>
    </row>
    <row r="811" spans="1:7" x14ac:dyDescent="0.45">
      <c r="A811">
        <v>1390</v>
      </c>
      <c r="B811" t="s">
        <v>460</v>
      </c>
      <c r="C811" t="s">
        <v>8</v>
      </c>
      <c r="D811" t="s">
        <v>9</v>
      </c>
      <c r="E811" t="s">
        <v>10</v>
      </c>
      <c r="F811" t="s">
        <v>11</v>
      </c>
      <c r="G811" t="s">
        <v>12</v>
      </c>
    </row>
    <row r="812" spans="1:7" x14ac:dyDescent="0.45">
      <c r="A812">
        <v>1773</v>
      </c>
      <c r="B812" t="s">
        <v>461</v>
      </c>
      <c r="C812" t="s">
        <v>8</v>
      </c>
      <c r="D812" t="s">
        <v>9</v>
      </c>
      <c r="E812" t="s">
        <v>10</v>
      </c>
      <c r="F812" t="s">
        <v>11</v>
      </c>
      <c r="G812" t="s">
        <v>12</v>
      </c>
    </row>
    <row r="813" spans="1:7" x14ac:dyDescent="0.45">
      <c r="A813">
        <v>1865</v>
      </c>
      <c r="B813" t="s">
        <v>303</v>
      </c>
      <c r="C813" t="s">
        <v>8</v>
      </c>
      <c r="D813" t="s">
        <v>9</v>
      </c>
      <c r="E813" t="s">
        <v>10</v>
      </c>
      <c r="F813" t="s">
        <v>11</v>
      </c>
      <c r="G813" t="s">
        <v>12</v>
      </c>
    </row>
    <row r="814" spans="1:7" x14ac:dyDescent="0.45">
      <c r="A814">
        <v>1834</v>
      </c>
      <c r="B814" t="s">
        <v>462</v>
      </c>
      <c r="C814" t="s">
        <v>8</v>
      </c>
      <c r="D814" t="s">
        <v>9</v>
      </c>
      <c r="E814" t="s">
        <v>10</v>
      </c>
      <c r="F814" t="s">
        <v>11</v>
      </c>
      <c r="G814" t="s">
        <v>12</v>
      </c>
    </row>
    <row r="815" spans="1:7" x14ac:dyDescent="0.45">
      <c r="A815">
        <v>1851</v>
      </c>
      <c r="B815" t="s">
        <v>463</v>
      </c>
      <c r="C815" t="s">
        <v>8</v>
      </c>
      <c r="D815" t="s">
        <v>9</v>
      </c>
      <c r="E815" t="s">
        <v>10</v>
      </c>
      <c r="F815" t="s">
        <v>11</v>
      </c>
      <c r="G815" t="s">
        <v>12</v>
      </c>
    </row>
    <row r="816" spans="1:7" x14ac:dyDescent="0.45">
      <c r="A816">
        <v>1490</v>
      </c>
      <c r="B816" t="s">
        <v>464</v>
      </c>
      <c r="C816" t="s">
        <v>8</v>
      </c>
      <c r="D816" t="s">
        <v>9</v>
      </c>
      <c r="E816" t="s">
        <v>10</v>
      </c>
      <c r="F816" t="s">
        <v>11</v>
      </c>
      <c r="G816" t="s">
        <v>12</v>
      </c>
    </row>
    <row r="817" spans="1:7" x14ac:dyDescent="0.45">
      <c r="A817">
        <v>1418</v>
      </c>
      <c r="B817" t="s">
        <v>295</v>
      </c>
      <c r="C817" t="s">
        <v>8</v>
      </c>
      <c r="D817" t="s">
        <v>9</v>
      </c>
      <c r="E817" t="s">
        <v>10</v>
      </c>
      <c r="F817" t="s">
        <v>11</v>
      </c>
      <c r="G817" t="s">
        <v>12</v>
      </c>
    </row>
    <row r="818" spans="1:7" x14ac:dyDescent="0.45">
      <c r="A818">
        <v>1578</v>
      </c>
      <c r="B818" t="s">
        <v>465</v>
      </c>
      <c r="C818" t="s">
        <v>8</v>
      </c>
      <c r="D818" t="s">
        <v>9</v>
      </c>
      <c r="E818" t="s">
        <v>10</v>
      </c>
      <c r="F818" t="s">
        <v>11</v>
      </c>
      <c r="G818" t="s">
        <v>12</v>
      </c>
    </row>
    <row r="819" spans="1:7" x14ac:dyDescent="0.45">
      <c r="A819">
        <v>1536</v>
      </c>
      <c r="B819" t="s">
        <v>466</v>
      </c>
      <c r="C819" t="s">
        <v>8</v>
      </c>
      <c r="D819" t="s">
        <v>9</v>
      </c>
      <c r="E819" t="s">
        <v>10</v>
      </c>
      <c r="F819" t="s">
        <v>11</v>
      </c>
      <c r="G819" t="s">
        <v>12</v>
      </c>
    </row>
    <row r="820" spans="1:7" x14ac:dyDescent="0.45">
      <c r="A820">
        <v>1663</v>
      </c>
      <c r="B820" t="s">
        <v>467</v>
      </c>
      <c r="C820" t="s">
        <v>8</v>
      </c>
      <c r="D820" t="s">
        <v>9</v>
      </c>
      <c r="E820" t="s">
        <v>10</v>
      </c>
      <c r="F820" t="s">
        <v>11</v>
      </c>
      <c r="G820" t="s">
        <v>12</v>
      </c>
    </row>
    <row r="821" spans="1:7" x14ac:dyDescent="0.45">
      <c r="A821">
        <v>1422</v>
      </c>
      <c r="B821" t="s">
        <v>468</v>
      </c>
      <c r="C821" t="s">
        <v>8</v>
      </c>
      <c r="D821" t="s">
        <v>9</v>
      </c>
      <c r="E821" t="s">
        <v>10</v>
      </c>
      <c r="F821" t="s">
        <v>11</v>
      </c>
      <c r="G821" t="s">
        <v>12</v>
      </c>
    </row>
    <row r="822" spans="1:7" x14ac:dyDescent="0.45">
      <c r="A822">
        <v>1740</v>
      </c>
      <c r="B822" t="s">
        <v>469</v>
      </c>
      <c r="C822" t="s">
        <v>8</v>
      </c>
      <c r="D822" t="s">
        <v>9</v>
      </c>
      <c r="E822" t="s">
        <v>10</v>
      </c>
      <c r="F822" t="s">
        <v>11</v>
      </c>
      <c r="G822" t="s">
        <v>12</v>
      </c>
    </row>
    <row r="823" spans="1:7" x14ac:dyDescent="0.45">
      <c r="A823">
        <v>1767</v>
      </c>
      <c r="B823" t="s">
        <v>470</v>
      </c>
      <c r="C823" t="s">
        <v>8</v>
      </c>
      <c r="D823" t="s">
        <v>9</v>
      </c>
      <c r="E823" t="s">
        <v>10</v>
      </c>
      <c r="F823" t="s">
        <v>11</v>
      </c>
      <c r="G823" t="s">
        <v>12</v>
      </c>
    </row>
    <row r="824" spans="1:7" x14ac:dyDescent="0.45">
      <c r="A824">
        <v>1410</v>
      </c>
      <c r="B824" t="s">
        <v>471</v>
      </c>
      <c r="C824" t="s">
        <v>8</v>
      </c>
      <c r="D824" t="s">
        <v>9</v>
      </c>
      <c r="E824" t="s">
        <v>10</v>
      </c>
      <c r="F824" t="s">
        <v>11</v>
      </c>
      <c r="G824" t="s">
        <v>12</v>
      </c>
    </row>
    <row r="825" spans="1:7" x14ac:dyDescent="0.45">
      <c r="A825">
        <v>1581</v>
      </c>
      <c r="B825" t="s">
        <v>472</v>
      </c>
      <c r="C825" t="s">
        <v>8</v>
      </c>
      <c r="D825" t="s">
        <v>9</v>
      </c>
      <c r="E825" t="s">
        <v>10</v>
      </c>
      <c r="F825" t="s">
        <v>11</v>
      </c>
      <c r="G825" t="s">
        <v>12</v>
      </c>
    </row>
    <row r="826" spans="1:7" x14ac:dyDescent="0.45">
      <c r="A826">
        <v>1668</v>
      </c>
      <c r="B826" t="s">
        <v>473</v>
      </c>
      <c r="C826" t="s">
        <v>8</v>
      </c>
      <c r="D826" t="s">
        <v>9</v>
      </c>
      <c r="E826" t="s">
        <v>10</v>
      </c>
      <c r="F826" t="s">
        <v>11</v>
      </c>
      <c r="G826" t="s">
        <v>12</v>
      </c>
    </row>
    <row r="827" spans="1:7" x14ac:dyDescent="0.45">
      <c r="A827">
        <v>1531</v>
      </c>
      <c r="B827" t="s">
        <v>474</v>
      </c>
      <c r="C827" t="s">
        <v>8</v>
      </c>
      <c r="D827" t="s">
        <v>9</v>
      </c>
      <c r="E827" t="s">
        <v>10</v>
      </c>
      <c r="F827" t="s">
        <v>11</v>
      </c>
      <c r="G827" t="s">
        <v>12</v>
      </c>
    </row>
    <row r="828" spans="1:7" x14ac:dyDescent="0.45">
      <c r="A828">
        <v>1424</v>
      </c>
      <c r="B828" t="s">
        <v>475</v>
      </c>
      <c r="C828" t="s">
        <v>8</v>
      </c>
      <c r="D828" t="s">
        <v>9</v>
      </c>
      <c r="E828" t="s">
        <v>10</v>
      </c>
      <c r="F828" t="s">
        <v>11</v>
      </c>
      <c r="G828" t="s">
        <v>12</v>
      </c>
    </row>
    <row r="829" spans="1:7" x14ac:dyDescent="0.45">
      <c r="A829">
        <v>1435</v>
      </c>
      <c r="B829" t="s">
        <v>251</v>
      </c>
      <c r="C829" t="s">
        <v>8</v>
      </c>
      <c r="D829" t="s">
        <v>9</v>
      </c>
      <c r="E829" t="s">
        <v>10</v>
      </c>
      <c r="F829" t="s">
        <v>11</v>
      </c>
      <c r="G829" t="s">
        <v>12</v>
      </c>
    </row>
    <row r="830" spans="1:7" x14ac:dyDescent="0.45">
      <c r="A830">
        <v>1399</v>
      </c>
      <c r="B830" t="s">
        <v>476</v>
      </c>
      <c r="C830" t="s">
        <v>8</v>
      </c>
      <c r="D830" t="s">
        <v>9</v>
      </c>
      <c r="E830" t="s">
        <v>10</v>
      </c>
      <c r="F830" t="s">
        <v>11</v>
      </c>
      <c r="G830" t="s">
        <v>12</v>
      </c>
    </row>
    <row r="831" spans="1:7" x14ac:dyDescent="0.45">
      <c r="A831">
        <v>1819</v>
      </c>
      <c r="B831" t="s">
        <v>287</v>
      </c>
      <c r="C831" t="s">
        <v>8</v>
      </c>
      <c r="D831" t="s">
        <v>9</v>
      </c>
      <c r="E831" t="s">
        <v>10</v>
      </c>
      <c r="F831" t="s">
        <v>11</v>
      </c>
      <c r="G831" t="s">
        <v>12</v>
      </c>
    </row>
    <row r="832" spans="1:7" x14ac:dyDescent="0.45">
      <c r="A832">
        <v>1559</v>
      </c>
      <c r="B832" t="s">
        <v>477</v>
      </c>
      <c r="C832" t="s">
        <v>8</v>
      </c>
      <c r="D832" t="s">
        <v>9</v>
      </c>
      <c r="E832" t="s">
        <v>10</v>
      </c>
      <c r="F832" t="s">
        <v>11</v>
      </c>
      <c r="G832" t="s">
        <v>12</v>
      </c>
    </row>
    <row r="833" spans="1:7" x14ac:dyDescent="0.45">
      <c r="A833">
        <v>1860</v>
      </c>
      <c r="B833" t="s">
        <v>478</v>
      </c>
      <c r="C833" t="s">
        <v>8</v>
      </c>
      <c r="D833" t="s">
        <v>9</v>
      </c>
      <c r="E833" t="s">
        <v>10</v>
      </c>
      <c r="F833" t="s">
        <v>11</v>
      </c>
      <c r="G833" t="s">
        <v>12</v>
      </c>
    </row>
    <row r="834" spans="1:7" x14ac:dyDescent="0.45">
      <c r="A834">
        <v>1463</v>
      </c>
      <c r="B834" t="s">
        <v>479</v>
      </c>
      <c r="C834" t="s">
        <v>8</v>
      </c>
      <c r="D834" t="s">
        <v>9</v>
      </c>
      <c r="E834" t="s">
        <v>10</v>
      </c>
      <c r="F834" t="s">
        <v>11</v>
      </c>
      <c r="G834" t="s">
        <v>12</v>
      </c>
    </row>
    <row r="835" spans="1:7" x14ac:dyDescent="0.45">
      <c r="A835">
        <v>1721</v>
      </c>
      <c r="B835" t="s">
        <v>480</v>
      </c>
      <c r="C835" t="s">
        <v>8</v>
      </c>
      <c r="D835" t="s">
        <v>9</v>
      </c>
      <c r="E835" t="s">
        <v>10</v>
      </c>
      <c r="F835" t="s">
        <v>11</v>
      </c>
      <c r="G835" t="s">
        <v>12</v>
      </c>
    </row>
    <row r="836" spans="1:7" x14ac:dyDescent="0.45">
      <c r="A836">
        <v>1545</v>
      </c>
      <c r="B836" t="s">
        <v>481</v>
      </c>
      <c r="C836" t="s">
        <v>8</v>
      </c>
      <c r="D836" t="s">
        <v>9</v>
      </c>
      <c r="E836" t="s">
        <v>10</v>
      </c>
      <c r="F836" t="s">
        <v>11</v>
      </c>
      <c r="G836" t="s">
        <v>12</v>
      </c>
    </row>
    <row r="837" spans="1:7" x14ac:dyDescent="0.45">
      <c r="A837">
        <v>1475</v>
      </c>
      <c r="B837" t="s">
        <v>482</v>
      </c>
      <c r="C837" t="s">
        <v>8</v>
      </c>
      <c r="D837" t="s">
        <v>9</v>
      </c>
      <c r="E837" t="s">
        <v>10</v>
      </c>
      <c r="F837" t="s">
        <v>11</v>
      </c>
      <c r="G837" t="s">
        <v>12</v>
      </c>
    </row>
    <row r="838" spans="1:7" x14ac:dyDescent="0.45">
      <c r="A838">
        <v>1842</v>
      </c>
      <c r="B838" t="s">
        <v>27</v>
      </c>
      <c r="C838" t="s">
        <v>8</v>
      </c>
      <c r="D838" t="s">
        <v>9</v>
      </c>
      <c r="E838" t="s">
        <v>10</v>
      </c>
      <c r="F838" t="s">
        <v>11</v>
      </c>
      <c r="G838" t="s">
        <v>12</v>
      </c>
    </row>
    <row r="839" spans="1:7" x14ac:dyDescent="0.45">
      <c r="A839">
        <v>1416</v>
      </c>
      <c r="B839" t="s">
        <v>483</v>
      </c>
      <c r="C839" t="s">
        <v>8</v>
      </c>
      <c r="D839" t="s">
        <v>9</v>
      </c>
      <c r="E839" t="s">
        <v>10</v>
      </c>
      <c r="F839" t="s">
        <v>11</v>
      </c>
      <c r="G839" t="s">
        <v>12</v>
      </c>
    </row>
    <row r="840" spans="1:7" x14ac:dyDescent="0.45">
      <c r="A840">
        <v>1631</v>
      </c>
      <c r="B840" t="s">
        <v>484</v>
      </c>
      <c r="C840" t="s">
        <v>8</v>
      </c>
      <c r="D840" t="s">
        <v>9</v>
      </c>
      <c r="E840" t="s">
        <v>10</v>
      </c>
      <c r="F840" t="s">
        <v>11</v>
      </c>
      <c r="G840" t="s">
        <v>12</v>
      </c>
    </row>
    <row r="841" spans="1:7" x14ac:dyDescent="0.45">
      <c r="A841">
        <v>1838</v>
      </c>
      <c r="B841" t="s">
        <v>485</v>
      </c>
      <c r="C841" t="s">
        <v>8</v>
      </c>
      <c r="D841" t="s">
        <v>9</v>
      </c>
      <c r="E841" t="s">
        <v>10</v>
      </c>
      <c r="F841" t="s">
        <v>11</v>
      </c>
      <c r="G841" t="s">
        <v>12</v>
      </c>
    </row>
    <row r="842" spans="1:7" x14ac:dyDescent="0.45">
      <c r="A842">
        <v>1849</v>
      </c>
      <c r="B842" t="s">
        <v>486</v>
      </c>
      <c r="C842" t="s">
        <v>8</v>
      </c>
      <c r="D842" t="s">
        <v>9</v>
      </c>
      <c r="E842" t="s">
        <v>10</v>
      </c>
      <c r="F842" t="s">
        <v>11</v>
      </c>
      <c r="G842" t="s">
        <v>12</v>
      </c>
    </row>
    <row r="843" spans="1:7" x14ac:dyDescent="0.45">
      <c r="A843">
        <v>1425</v>
      </c>
      <c r="B843" t="s">
        <v>487</v>
      </c>
      <c r="C843" t="s">
        <v>8</v>
      </c>
      <c r="D843" t="s">
        <v>9</v>
      </c>
      <c r="E843" t="s">
        <v>10</v>
      </c>
      <c r="F843" t="s">
        <v>11</v>
      </c>
      <c r="G843" t="s">
        <v>12</v>
      </c>
    </row>
    <row r="844" spans="1:7" x14ac:dyDescent="0.45">
      <c r="A844">
        <v>1564</v>
      </c>
      <c r="B844" t="s">
        <v>488</v>
      </c>
      <c r="C844" t="s">
        <v>8</v>
      </c>
      <c r="D844" t="s">
        <v>9</v>
      </c>
      <c r="E844" t="s">
        <v>10</v>
      </c>
      <c r="F844" t="s">
        <v>11</v>
      </c>
      <c r="G844" t="s">
        <v>12</v>
      </c>
    </row>
    <row r="845" spans="1:7" x14ac:dyDescent="0.45">
      <c r="A845">
        <v>1393</v>
      </c>
      <c r="B845" t="s">
        <v>489</v>
      </c>
      <c r="C845" t="s">
        <v>8</v>
      </c>
      <c r="D845" t="s">
        <v>9</v>
      </c>
      <c r="E845" t="s">
        <v>10</v>
      </c>
      <c r="F845" t="s">
        <v>11</v>
      </c>
      <c r="G845" t="s">
        <v>12</v>
      </c>
    </row>
    <row r="846" spans="1:7" x14ac:dyDescent="0.45">
      <c r="A846">
        <v>1454</v>
      </c>
      <c r="B846" t="s">
        <v>490</v>
      </c>
      <c r="C846" t="s">
        <v>8</v>
      </c>
      <c r="D846" t="s">
        <v>9</v>
      </c>
      <c r="E846" t="s">
        <v>10</v>
      </c>
      <c r="F846" t="s">
        <v>11</v>
      </c>
      <c r="G846" t="s">
        <v>12</v>
      </c>
    </row>
    <row r="847" spans="1:7" x14ac:dyDescent="0.45">
      <c r="A847">
        <v>1527</v>
      </c>
      <c r="B847" t="s">
        <v>491</v>
      </c>
      <c r="C847" t="s">
        <v>8</v>
      </c>
      <c r="D847" t="s">
        <v>9</v>
      </c>
      <c r="E847" t="s">
        <v>10</v>
      </c>
      <c r="F847" t="s">
        <v>11</v>
      </c>
      <c r="G847" t="s">
        <v>12</v>
      </c>
    </row>
    <row r="848" spans="1:7" x14ac:dyDescent="0.45">
      <c r="A848">
        <v>1747</v>
      </c>
      <c r="B848" t="s">
        <v>492</v>
      </c>
      <c r="C848" t="s">
        <v>8</v>
      </c>
      <c r="D848" t="s">
        <v>9</v>
      </c>
      <c r="E848" t="s">
        <v>10</v>
      </c>
      <c r="F848" t="s">
        <v>11</v>
      </c>
      <c r="G848" t="s">
        <v>12</v>
      </c>
    </row>
    <row r="849" spans="1:7" x14ac:dyDescent="0.45">
      <c r="A849">
        <v>1444</v>
      </c>
      <c r="B849" t="s">
        <v>493</v>
      </c>
      <c r="C849" t="s">
        <v>8</v>
      </c>
      <c r="D849" t="s">
        <v>9</v>
      </c>
      <c r="E849" t="s">
        <v>10</v>
      </c>
      <c r="F849" t="s">
        <v>11</v>
      </c>
      <c r="G849" t="s">
        <v>12</v>
      </c>
    </row>
    <row r="850" spans="1:7" x14ac:dyDescent="0.45">
      <c r="A850">
        <v>1484</v>
      </c>
      <c r="B850" t="s">
        <v>494</v>
      </c>
      <c r="C850" t="s">
        <v>8</v>
      </c>
      <c r="D850" t="s">
        <v>9</v>
      </c>
      <c r="E850" t="s">
        <v>10</v>
      </c>
      <c r="F850" t="s">
        <v>11</v>
      </c>
      <c r="G850" t="s">
        <v>12</v>
      </c>
    </row>
    <row r="851" spans="1:7" x14ac:dyDescent="0.45">
      <c r="A851">
        <v>1591</v>
      </c>
      <c r="B851" t="s">
        <v>495</v>
      </c>
      <c r="C851" t="s">
        <v>8</v>
      </c>
      <c r="D851" t="s">
        <v>9</v>
      </c>
      <c r="E851" t="s">
        <v>10</v>
      </c>
      <c r="F851" t="s">
        <v>11</v>
      </c>
      <c r="G851" t="s">
        <v>12</v>
      </c>
    </row>
    <row r="852" spans="1:7" x14ac:dyDescent="0.45">
      <c r="A852">
        <v>1467</v>
      </c>
      <c r="B852" t="s">
        <v>496</v>
      </c>
      <c r="C852" t="s">
        <v>8</v>
      </c>
      <c r="D852" t="s">
        <v>9</v>
      </c>
      <c r="E852" t="s">
        <v>10</v>
      </c>
      <c r="F852" t="s">
        <v>11</v>
      </c>
      <c r="G852" t="s">
        <v>12</v>
      </c>
    </row>
    <row r="853" spans="1:7" x14ac:dyDescent="0.45">
      <c r="A853">
        <v>1821</v>
      </c>
      <c r="B853" t="s">
        <v>497</v>
      </c>
      <c r="C853" t="s">
        <v>8</v>
      </c>
      <c r="D853" t="s">
        <v>9</v>
      </c>
      <c r="E853" t="s">
        <v>10</v>
      </c>
      <c r="F853" t="s">
        <v>11</v>
      </c>
      <c r="G853" t="s">
        <v>12</v>
      </c>
    </row>
    <row r="854" spans="1:7" x14ac:dyDescent="0.45">
      <c r="A854">
        <v>1591</v>
      </c>
      <c r="B854" t="s">
        <v>498</v>
      </c>
      <c r="C854" t="s">
        <v>149</v>
      </c>
      <c r="D854" t="s">
        <v>273</v>
      </c>
      <c r="E854" t="s">
        <v>274</v>
      </c>
      <c r="F854" t="s">
        <v>11</v>
      </c>
      <c r="G854" t="s">
        <v>275</v>
      </c>
    </row>
    <row r="855" spans="1:7" x14ac:dyDescent="0.45">
      <c r="A855">
        <v>288</v>
      </c>
      <c r="B855" t="s">
        <v>278</v>
      </c>
      <c r="C855" t="s">
        <v>149</v>
      </c>
      <c r="D855" t="s">
        <v>273</v>
      </c>
      <c r="E855" t="s">
        <v>274</v>
      </c>
      <c r="F855" t="s">
        <v>11</v>
      </c>
      <c r="G855" t="s">
        <v>275</v>
      </c>
    </row>
    <row r="856" spans="1:7" x14ac:dyDescent="0.45">
      <c r="A856">
        <v>288</v>
      </c>
      <c r="B856" t="s">
        <v>278</v>
      </c>
      <c r="C856" t="s">
        <v>149</v>
      </c>
      <c r="D856" t="s">
        <v>273</v>
      </c>
      <c r="E856" t="s">
        <v>274</v>
      </c>
      <c r="F856" t="s">
        <v>11</v>
      </c>
      <c r="G856" t="s">
        <v>275</v>
      </c>
    </row>
    <row r="857" spans="1:7" x14ac:dyDescent="0.45">
      <c r="A857">
        <v>1747</v>
      </c>
      <c r="B857" t="s">
        <v>492</v>
      </c>
      <c r="C857" t="s">
        <v>149</v>
      </c>
      <c r="D857" t="s">
        <v>273</v>
      </c>
      <c r="E857" t="s">
        <v>274</v>
      </c>
      <c r="F857" t="s">
        <v>11</v>
      </c>
      <c r="G857" t="s">
        <v>275</v>
      </c>
    </row>
    <row r="858" spans="1:7" x14ac:dyDescent="0.45">
      <c r="A858">
        <v>1747</v>
      </c>
      <c r="B858" t="s">
        <v>492</v>
      </c>
      <c r="C858" t="s">
        <v>149</v>
      </c>
      <c r="D858" t="s">
        <v>273</v>
      </c>
      <c r="E858" t="s">
        <v>274</v>
      </c>
      <c r="F858" t="s">
        <v>11</v>
      </c>
      <c r="G858" t="s">
        <v>275</v>
      </c>
    </row>
    <row r="859" spans="1:7" x14ac:dyDescent="0.45">
      <c r="A859">
        <v>970</v>
      </c>
      <c r="B859" t="s">
        <v>432</v>
      </c>
      <c r="C859" t="s">
        <v>149</v>
      </c>
      <c r="D859" t="s">
        <v>273</v>
      </c>
      <c r="E859" t="s">
        <v>274</v>
      </c>
      <c r="F859" t="s">
        <v>11</v>
      </c>
      <c r="G859" t="s">
        <v>275</v>
      </c>
    </row>
    <row r="860" spans="1:7" x14ac:dyDescent="0.45">
      <c r="A860">
        <v>970</v>
      </c>
      <c r="B860" t="s">
        <v>432</v>
      </c>
      <c r="C860" t="s">
        <v>149</v>
      </c>
      <c r="D860" t="s">
        <v>273</v>
      </c>
      <c r="E860" t="s">
        <v>274</v>
      </c>
      <c r="F860" t="s">
        <v>11</v>
      </c>
      <c r="G860" t="s">
        <v>275</v>
      </c>
    </row>
    <row r="861" spans="1:7" x14ac:dyDescent="0.45">
      <c r="A861">
        <v>1444</v>
      </c>
      <c r="B861" t="s">
        <v>493</v>
      </c>
      <c r="C861" t="s">
        <v>149</v>
      </c>
      <c r="D861" t="s">
        <v>273</v>
      </c>
      <c r="E861" t="s">
        <v>274</v>
      </c>
      <c r="F861" t="s">
        <v>11</v>
      </c>
      <c r="G861" t="s">
        <v>275</v>
      </c>
    </row>
    <row r="862" spans="1:7" x14ac:dyDescent="0.45">
      <c r="A862">
        <v>9492</v>
      </c>
      <c r="B862" t="s">
        <v>433</v>
      </c>
      <c r="C862" t="s">
        <v>149</v>
      </c>
      <c r="D862" t="s">
        <v>273</v>
      </c>
      <c r="E862" t="s">
        <v>274</v>
      </c>
      <c r="F862" t="s">
        <v>11</v>
      </c>
      <c r="G862" t="s">
        <v>275</v>
      </c>
    </row>
    <row r="863" spans="1:7" x14ac:dyDescent="0.45">
      <c r="A863">
        <v>676</v>
      </c>
      <c r="B863" t="s">
        <v>373</v>
      </c>
      <c r="C863" t="s">
        <v>149</v>
      </c>
      <c r="D863" t="s">
        <v>273</v>
      </c>
      <c r="E863" t="s">
        <v>274</v>
      </c>
      <c r="F863" t="s">
        <v>11</v>
      </c>
      <c r="G863" t="s">
        <v>275</v>
      </c>
    </row>
    <row r="864" spans="1:7" x14ac:dyDescent="0.45">
      <c r="A864">
        <v>1821</v>
      </c>
      <c r="B864" t="s">
        <v>497</v>
      </c>
      <c r="C864" t="s">
        <v>149</v>
      </c>
      <c r="D864" t="s">
        <v>273</v>
      </c>
      <c r="E864" t="s">
        <v>274</v>
      </c>
      <c r="F864" t="s">
        <v>11</v>
      </c>
      <c r="G864" t="s">
        <v>275</v>
      </c>
    </row>
    <row r="865" spans="1:7" x14ac:dyDescent="0.45">
      <c r="A865">
        <v>1524</v>
      </c>
      <c r="B865" t="s">
        <v>454</v>
      </c>
      <c r="C865" t="s">
        <v>149</v>
      </c>
      <c r="D865" t="s">
        <v>273</v>
      </c>
      <c r="E865" t="s">
        <v>274</v>
      </c>
      <c r="F865" t="s">
        <v>11</v>
      </c>
      <c r="G865" t="s">
        <v>275</v>
      </c>
    </row>
    <row r="866" spans="1:7" x14ac:dyDescent="0.45">
      <c r="A866">
        <v>1524</v>
      </c>
      <c r="B866" t="s">
        <v>454</v>
      </c>
      <c r="C866" t="s">
        <v>149</v>
      </c>
      <c r="D866" t="s">
        <v>273</v>
      </c>
      <c r="E866" t="s">
        <v>274</v>
      </c>
      <c r="F866" t="s">
        <v>11</v>
      </c>
      <c r="G866" t="s">
        <v>275</v>
      </c>
    </row>
    <row r="867" spans="1:7" x14ac:dyDescent="0.45">
      <c r="A867">
        <v>1454</v>
      </c>
      <c r="B867" t="s">
        <v>499</v>
      </c>
      <c r="C867" t="s">
        <v>149</v>
      </c>
      <c r="D867" t="s">
        <v>273</v>
      </c>
      <c r="E867" t="s">
        <v>274</v>
      </c>
      <c r="F867" t="s">
        <v>11</v>
      </c>
      <c r="G867" t="s">
        <v>275</v>
      </c>
    </row>
    <row r="868" spans="1:7" x14ac:dyDescent="0.45">
      <c r="A868">
        <v>1229</v>
      </c>
      <c r="B868" t="s">
        <v>500</v>
      </c>
      <c r="C868" t="s">
        <v>149</v>
      </c>
      <c r="D868" t="s">
        <v>273</v>
      </c>
      <c r="E868" t="s">
        <v>274</v>
      </c>
      <c r="F868" t="s">
        <v>11</v>
      </c>
      <c r="G868" t="s">
        <v>275</v>
      </c>
    </row>
    <row r="869" spans="1:7" x14ac:dyDescent="0.45">
      <c r="A869">
        <v>1467</v>
      </c>
      <c r="B869" t="s">
        <v>496</v>
      </c>
      <c r="C869" t="s">
        <v>149</v>
      </c>
      <c r="D869" t="s">
        <v>273</v>
      </c>
      <c r="E869" t="s">
        <v>274</v>
      </c>
      <c r="F869" t="s">
        <v>11</v>
      </c>
      <c r="G869" t="s">
        <v>275</v>
      </c>
    </row>
    <row r="870" spans="1:7" x14ac:dyDescent="0.45">
      <c r="A870">
        <v>1393</v>
      </c>
      <c r="B870" t="s">
        <v>501</v>
      </c>
      <c r="C870" t="s">
        <v>149</v>
      </c>
      <c r="D870" t="s">
        <v>273</v>
      </c>
      <c r="E870" t="s">
        <v>274</v>
      </c>
      <c r="F870" t="s">
        <v>11</v>
      </c>
      <c r="G870" t="s">
        <v>275</v>
      </c>
    </row>
    <row r="871" spans="1:7" x14ac:dyDescent="0.45">
      <c r="A871">
        <v>1393</v>
      </c>
      <c r="B871" t="s">
        <v>501</v>
      </c>
      <c r="C871" t="s">
        <v>149</v>
      </c>
      <c r="D871" t="s">
        <v>273</v>
      </c>
      <c r="E871" t="s">
        <v>274</v>
      </c>
      <c r="F871" t="s">
        <v>11</v>
      </c>
      <c r="G871" t="s">
        <v>275</v>
      </c>
    </row>
    <row r="872" spans="1:7" x14ac:dyDescent="0.45">
      <c r="A872">
        <v>1393</v>
      </c>
      <c r="B872" t="s">
        <v>501</v>
      </c>
      <c r="C872" t="s">
        <v>149</v>
      </c>
      <c r="D872" t="s">
        <v>273</v>
      </c>
      <c r="E872" t="s">
        <v>274</v>
      </c>
      <c r="F872" t="s">
        <v>11</v>
      </c>
      <c r="G872" t="s">
        <v>275</v>
      </c>
    </row>
    <row r="873" spans="1:7" x14ac:dyDescent="0.45">
      <c r="A873">
        <v>1393</v>
      </c>
      <c r="B873" t="s">
        <v>501</v>
      </c>
      <c r="C873" t="s">
        <v>149</v>
      </c>
      <c r="D873" t="s">
        <v>273</v>
      </c>
      <c r="E873" t="s">
        <v>274</v>
      </c>
      <c r="F873" t="s">
        <v>11</v>
      </c>
      <c r="G873" t="s">
        <v>275</v>
      </c>
    </row>
    <row r="874" spans="1:7" x14ac:dyDescent="0.45">
      <c r="A874">
        <v>1393</v>
      </c>
      <c r="B874" t="s">
        <v>501</v>
      </c>
      <c r="C874" t="s">
        <v>149</v>
      </c>
      <c r="D874" t="s">
        <v>273</v>
      </c>
      <c r="E874" t="s">
        <v>274</v>
      </c>
      <c r="F874" t="s">
        <v>11</v>
      </c>
      <c r="G874" t="s">
        <v>275</v>
      </c>
    </row>
    <row r="875" spans="1:7" x14ac:dyDescent="0.45">
      <c r="A875">
        <v>1393</v>
      </c>
      <c r="B875" t="s">
        <v>501</v>
      </c>
      <c r="C875" t="s">
        <v>149</v>
      </c>
      <c r="D875" t="s">
        <v>273</v>
      </c>
      <c r="E875" t="s">
        <v>274</v>
      </c>
      <c r="F875" t="s">
        <v>11</v>
      </c>
      <c r="G875" t="s">
        <v>275</v>
      </c>
    </row>
    <row r="876" spans="1:7" x14ac:dyDescent="0.45">
      <c r="A876">
        <v>1393</v>
      </c>
      <c r="B876" t="s">
        <v>501</v>
      </c>
      <c r="C876" t="s">
        <v>149</v>
      </c>
      <c r="D876" t="s">
        <v>273</v>
      </c>
      <c r="E876" t="s">
        <v>274</v>
      </c>
      <c r="F876" t="s">
        <v>11</v>
      </c>
      <c r="G876" t="s">
        <v>275</v>
      </c>
    </row>
    <row r="877" spans="1:7" x14ac:dyDescent="0.45">
      <c r="A877">
        <v>1393</v>
      </c>
      <c r="B877" t="s">
        <v>501</v>
      </c>
      <c r="C877" t="s">
        <v>149</v>
      </c>
      <c r="D877" t="s">
        <v>273</v>
      </c>
      <c r="E877" t="s">
        <v>274</v>
      </c>
      <c r="F877" t="s">
        <v>11</v>
      </c>
      <c r="G877" t="s">
        <v>275</v>
      </c>
    </row>
    <row r="878" spans="1:7" x14ac:dyDescent="0.45">
      <c r="A878">
        <v>947</v>
      </c>
      <c r="B878" t="s">
        <v>196</v>
      </c>
      <c r="C878" t="s">
        <v>149</v>
      </c>
      <c r="D878" t="s">
        <v>273</v>
      </c>
      <c r="E878" t="s">
        <v>274</v>
      </c>
      <c r="F878" t="s">
        <v>11</v>
      </c>
      <c r="G878" t="s">
        <v>275</v>
      </c>
    </row>
    <row r="879" spans="1:7" x14ac:dyDescent="0.45">
      <c r="A879">
        <v>1484</v>
      </c>
      <c r="B879" t="s">
        <v>502</v>
      </c>
      <c r="C879" t="s">
        <v>149</v>
      </c>
      <c r="D879" t="s">
        <v>273</v>
      </c>
      <c r="E879" t="s">
        <v>274</v>
      </c>
      <c r="F879" t="s">
        <v>11</v>
      </c>
      <c r="G879" t="s">
        <v>275</v>
      </c>
    </row>
    <row r="880" spans="1:7" x14ac:dyDescent="0.45">
      <c r="A880">
        <v>1484</v>
      </c>
      <c r="B880" t="s">
        <v>502</v>
      </c>
      <c r="C880" t="s">
        <v>149</v>
      </c>
      <c r="D880" t="s">
        <v>273</v>
      </c>
      <c r="E880" t="s">
        <v>274</v>
      </c>
      <c r="F880" t="s">
        <v>11</v>
      </c>
      <c r="G880" t="s">
        <v>275</v>
      </c>
    </row>
    <row r="881" spans="1:7" x14ac:dyDescent="0.45">
      <c r="A881">
        <v>1484</v>
      </c>
      <c r="B881" t="s">
        <v>502</v>
      </c>
      <c r="C881" t="s">
        <v>149</v>
      </c>
      <c r="D881" t="s">
        <v>273</v>
      </c>
      <c r="E881" t="s">
        <v>274</v>
      </c>
      <c r="F881" t="s">
        <v>11</v>
      </c>
      <c r="G881" t="s">
        <v>275</v>
      </c>
    </row>
    <row r="882" spans="1:7" x14ac:dyDescent="0.45">
      <c r="A882">
        <v>250</v>
      </c>
      <c r="B882" t="s">
        <v>451</v>
      </c>
      <c r="C882" t="s">
        <v>149</v>
      </c>
      <c r="D882" t="s">
        <v>273</v>
      </c>
      <c r="E882" t="s">
        <v>274</v>
      </c>
      <c r="F882" t="s">
        <v>11</v>
      </c>
      <c r="G882" t="s">
        <v>275</v>
      </c>
    </row>
    <row r="883" spans="1:7" x14ac:dyDescent="0.45">
      <c r="A883">
        <v>250</v>
      </c>
      <c r="B883" t="s">
        <v>451</v>
      </c>
      <c r="C883" t="s">
        <v>149</v>
      </c>
      <c r="D883" t="s">
        <v>273</v>
      </c>
      <c r="E883" t="s">
        <v>274</v>
      </c>
      <c r="F883" t="s">
        <v>11</v>
      </c>
      <c r="G883" t="s">
        <v>275</v>
      </c>
    </row>
    <row r="884" spans="1:7" x14ac:dyDescent="0.45">
      <c r="A884">
        <v>250</v>
      </c>
      <c r="B884" t="s">
        <v>451</v>
      </c>
      <c r="C884" t="s">
        <v>149</v>
      </c>
      <c r="D884" t="s">
        <v>273</v>
      </c>
      <c r="E884" t="s">
        <v>274</v>
      </c>
      <c r="F884" t="s">
        <v>11</v>
      </c>
      <c r="G884" t="s">
        <v>275</v>
      </c>
    </row>
    <row r="885" spans="1:7" x14ac:dyDescent="0.45">
      <c r="A885">
        <v>250</v>
      </c>
      <c r="B885" t="s">
        <v>451</v>
      </c>
      <c r="C885" t="s">
        <v>149</v>
      </c>
      <c r="D885" t="s">
        <v>273</v>
      </c>
      <c r="E885" t="s">
        <v>274</v>
      </c>
      <c r="F885" t="s">
        <v>11</v>
      </c>
      <c r="G885" t="s">
        <v>275</v>
      </c>
    </row>
    <row r="886" spans="1:7" x14ac:dyDescent="0.45">
      <c r="A886">
        <v>1564</v>
      </c>
      <c r="B886" t="s">
        <v>488</v>
      </c>
      <c r="C886" t="s">
        <v>149</v>
      </c>
      <c r="D886" t="s">
        <v>273</v>
      </c>
      <c r="E886" t="s">
        <v>274</v>
      </c>
      <c r="F886" t="s">
        <v>11</v>
      </c>
      <c r="G886" t="s">
        <v>275</v>
      </c>
    </row>
    <row r="887" spans="1:7" x14ac:dyDescent="0.45">
      <c r="A887">
        <v>1564</v>
      </c>
      <c r="B887" t="s">
        <v>488</v>
      </c>
      <c r="C887" t="s">
        <v>149</v>
      </c>
      <c r="D887" t="s">
        <v>273</v>
      </c>
      <c r="E887" t="s">
        <v>274</v>
      </c>
      <c r="F887" t="s">
        <v>11</v>
      </c>
      <c r="G887" t="s">
        <v>275</v>
      </c>
    </row>
    <row r="888" spans="1:7" x14ac:dyDescent="0.45">
      <c r="A888">
        <v>1425</v>
      </c>
      <c r="B888" t="s">
        <v>503</v>
      </c>
      <c r="C888" t="s">
        <v>149</v>
      </c>
      <c r="D888" t="s">
        <v>273</v>
      </c>
      <c r="E888" t="s">
        <v>274</v>
      </c>
      <c r="F888" t="s">
        <v>11</v>
      </c>
      <c r="G888" t="s">
        <v>275</v>
      </c>
    </row>
    <row r="889" spans="1:7" x14ac:dyDescent="0.45">
      <c r="A889">
        <v>372</v>
      </c>
      <c r="B889" t="s">
        <v>282</v>
      </c>
      <c r="C889" t="s">
        <v>149</v>
      </c>
      <c r="D889" t="s">
        <v>273</v>
      </c>
      <c r="E889" t="s">
        <v>274</v>
      </c>
      <c r="F889" t="s">
        <v>11</v>
      </c>
      <c r="G889" t="s">
        <v>275</v>
      </c>
    </row>
    <row r="890" spans="1:7" x14ac:dyDescent="0.45">
      <c r="A890">
        <v>438</v>
      </c>
      <c r="B890" t="s">
        <v>446</v>
      </c>
      <c r="C890" t="s">
        <v>149</v>
      </c>
      <c r="D890" t="s">
        <v>273</v>
      </c>
      <c r="E890" t="s">
        <v>274</v>
      </c>
      <c r="F890" t="s">
        <v>11</v>
      </c>
      <c r="G890" t="s">
        <v>275</v>
      </c>
    </row>
    <row r="891" spans="1:7" x14ac:dyDescent="0.45">
      <c r="A891">
        <v>438</v>
      </c>
      <c r="B891" t="s">
        <v>446</v>
      </c>
      <c r="C891" t="s">
        <v>149</v>
      </c>
      <c r="D891" t="s">
        <v>273</v>
      </c>
      <c r="E891" t="s">
        <v>274</v>
      </c>
      <c r="F891" t="s">
        <v>11</v>
      </c>
      <c r="G891" t="s">
        <v>275</v>
      </c>
    </row>
    <row r="892" spans="1:7" x14ac:dyDescent="0.45">
      <c r="A892">
        <v>438</v>
      </c>
      <c r="B892" t="s">
        <v>446</v>
      </c>
      <c r="C892" t="s">
        <v>149</v>
      </c>
      <c r="D892" t="s">
        <v>273</v>
      </c>
      <c r="E892" t="s">
        <v>274</v>
      </c>
      <c r="F892" t="s">
        <v>11</v>
      </c>
      <c r="G892" t="s">
        <v>275</v>
      </c>
    </row>
    <row r="893" spans="1:7" x14ac:dyDescent="0.45">
      <c r="A893">
        <v>438</v>
      </c>
      <c r="B893" t="s">
        <v>446</v>
      </c>
      <c r="C893" t="s">
        <v>149</v>
      </c>
      <c r="D893" t="s">
        <v>273</v>
      </c>
      <c r="E893" t="s">
        <v>274</v>
      </c>
      <c r="F893" t="s">
        <v>11</v>
      </c>
      <c r="G893" t="s">
        <v>275</v>
      </c>
    </row>
    <row r="894" spans="1:7" x14ac:dyDescent="0.45">
      <c r="A894">
        <v>438</v>
      </c>
      <c r="B894" t="s">
        <v>446</v>
      </c>
      <c r="C894" t="s">
        <v>149</v>
      </c>
      <c r="D894" t="s">
        <v>273</v>
      </c>
      <c r="E894" t="s">
        <v>274</v>
      </c>
      <c r="F894" t="s">
        <v>11</v>
      </c>
      <c r="G894" t="s">
        <v>275</v>
      </c>
    </row>
    <row r="895" spans="1:7" x14ac:dyDescent="0.45">
      <c r="A895">
        <v>378</v>
      </c>
      <c r="B895" t="s">
        <v>452</v>
      </c>
      <c r="C895" t="s">
        <v>149</v>
      </c>
      <c r="D895" t="s">
        <v>273</v>
      </c>
      <c r="E895" t="s">
        <v>274</v>
      </c>
      <c r="F895" t="s">
        <v>11</v>
      </c>
      <c r="G895" t="s">
        <v>275</v>
      </c>
    </row>
    <row r="896" spans="1:7" x14ac:dyDescent="0.45">
      <c r="A896">
        <v>378</v>
      </c>
      <c r="B896" t="s">
        <v>452</v>
      </c>
      <c r="C896" t="s">
        <v>149</v>
      </c>
      <c r="D896" t="s">
        <v>273</v>
      </c>
      <c r="E896" t="s">
        <v>274</v>
      </c>
      <c r="F896" t="s">
        <v>11</v>
      </c>
      <c r="G896" t="s">
        <v>275</v>
      </c>
    </row>
    <row r="897" spans="1:7" x14ac:dyDescent="0.45">
      <c r="A897">
        <v>228</v>
      </c>
      <c r="B897" t="s">
        <v>450</v>
      </c>
      <c r="C897" t="s">
        <v>149</v>
      </c>
      <c r="D897" t="s">
        <v>273</v>
      </c>
      <c r="E897" t="s">
        <v>274</v>
      </c>
      <c r="F897" t="s">
        <v>11</v>
      </c>
      <c r="G897" t="s">
        <v>275</v>
      </c>
    </row>
    <row r="898" spans="1:7" x14ac:dyDescent="0.45">
      <c r="A898">
        <v>228</v>
      </c>
      <c r="B898" t="s">
        <v>450</v>
      </c>
      <c r="C898" t="s">
        <v>149</v>
      </c>
      <c r="D898" t="s">
        <v>273</v>
      </c>
      <c r="E898" t="s">
        <v>274</v>
      </c>
      <c r="F898" t="s">
        <v>11</v>
      </c>
      <c r="G898" t="s">
        <v>275</v>
      </c>
    </row>
    <row r="899" spans="1:7" x14ac:dyDescent="0.45">
      <c r="A899">
        <v>878</v>
      </c>
      <c r="B899" t="s">
        <v>431</v>
      </c>
      <c r="C899" t="s">
        <v>149</v>
      </c>
      <c r="D899" t="s">
        <v>273</v>
      </c>
      <c r="E899" t="s">
        <v>274</v>
      </c>
      <c r="F899" t="s">
        <v>11</v>
      </c>
      <c r="G899" t="s">
        <v>275</v>
      </c>
    </row>
    <row r="900" spans="1:7" x14ac:dyDescent="0.45">
      <c r="A900">
        <v>1849</v>
      </c>
      <c r="B900" t="s">
        <v>504</v>
      </c>
      <c r="C900" t="s">
        <v>149</v>
      </c>
      <c r="D900" t="s">
        <v>273</v>
      </c>
      <c r="E900" t="s">
        <v>274</v>
      </c>
      <c r="F900" t="s">
        <v>11</v>
      </c>
      <c r="G900" t="s">
        <v>275</v>
      </c>
    </row>
    <row r="901" spans="1:7" x14ac:dyDescent="0.45">
      <c r="A901">
        <v>1849</v>
      </c>
      <c r="B901" t="s">
        <v>504</v>
      </c>
      <c r="C901" t="s">
        <v>149</v>
      </c>
      <c r="D901" t="s">
        <v>273</v>
      </c>
      <c r="E901" t="s">
        <v>274</v>
      </c>
      <c r="F901" t="s">
        <v>11</v>
      </c>
      <c r="G901" t="s">
        <v>275</v>
      </c>
    </row>
    <row r="902" spans="1:7" x14ac:dyDescent="0.45">
      <c r="A902">
        <v>1849</v>
      </c>
      <c r="B902" t="s">
        <v>504</v>
      </c>
      <c r="C902" t="s">
        <v>149</v>
      </c>
      <c r="D902" t="s">
        <v>273</v>
      </c>
      <c r="E902" t="s">
        <v>274</v>
      </c>
      <c r="F902" t="s">
        <v>11</v>
      </c>
      <c r="G902" t="s">
        <v>275</v>
      </c>
    </row>
    <row r="903" spans="1:7" x14ac:dyDescent="0.45">
      <c r="A903">
        <v>1849</v>
      </c>
      <c r="B903" t="s">
        <v>504</v>
      </c>
      <c r="C903" t="s">
        <v>149</v>
      </c>
      <c r="D903" t="s">
        <v>273</v>
      </c>
      <c r="E903" t="s">
        <v>274</v>
      </c>
      <c r="F903" t="s">
        <v>11</v>
      </c>
      <c r="G903" t="s">
        <v>275</v>
      </c>
    </row>
    <row r="904" spans="1:7" x14ac:dyDescent="0.45">
      <c r="A904">
        <v>61</v>
      </c>
      <c r="B904" t="s">
        <v>449</v>
      </c>
      <c r="C904" t="s">
        <v>149</v>
      </c>
      <c r="D904" t="s">
        <v>273</v>
      </c>
      <c r="E904" t="s">
        <v>274</v>
      </c>
      <c r="F904" t="s">
        <v>11</v>
      </c>
      <c r="G904" t="s">
        <v>275</v>
      </c>
    </row>
    <row r="905" spans="1:7" x14ac:dyDescent="0.45">
      <c r="A905">
        <v>1422</v>
      </c>
      <c r="B905" t="s">
        <v>505</v>
      </c>
      <c r="C905" t="s">
        <v>149</v>
      </c>
      <c r="D905" t="s">
        <v>273</v>
      </c>
      <c r="E905" t="s">
        <v>274</v>
      </c>
      <c r="F905" t="s">
        <v>11</v>
      </c>
      <c r="G905" t="s">
        <v>275</v>
      </c>
    </row>
    <row r="906" spans="1:7" x14ac:dyDescent="0.45">
      <c r="A906">
        <v>482</v>
      </c>
      <c r="B906" t="s">
        <v>402</v>
      </c>
      <c r="C906" t="s">
        <v>149</v>
      </c>
      <c r="D906" t="s">
        <v>273</v>
      </c>
      <c r="E906" t="s">
        <v>274</v>
      </c>
      <c r="F906" t="s">
        <v>11</v>
      </c>
      <c r="G906" t="s">
        <v>275</v>
      </c>
    </row>
    <row r="907" spans="1:7" x14ac:dyDescent="0.45">
      <c r="A907">
        <v>1399</v>
      </c>
      <c r="B907" t="s">
        <v>476</v>
      </c>
      <c r="C907" t="s">
        <v>149</v>
      </c>
      <c r="D907" t="s">
        <v>273</v>
      </c>
      <c r="E907" t="s">
        <v>274</v>
      </c>
      <c r="F907" t="s">
        <v>11</v>
      </c>
      <c r="G907" t="s">
        <v>275</v>
      </c>
    </row>
    <row r="908" spans="1:7" x14ac:dyDescent="0.45">
      <c r="A908">
        <v>1416</v>
      </c>
      <c r="B908" t="s">
        <v>483</v>
      </c>
      <c r="C908" t="s">
        <v>149</v>
      </c>
      <c r="D908" t="s">
        <v>273</v>
      </c>
      <c r="E908" t="s">
        <v>274</v>
      </c>
      <c r="F908" t="s">
        <v>11</v>
      </c>
      <c r="G908" t="s">
        <v>275</v>
      </c>
    </row>
    <row r="909" spans="1:7" x14ac:dyDescent="0.45">
      <c r="A909">
        <v>368</v>
      </c>
      <c r="B909" t="s">
        <v>448</v>
      </c>
      <c r="C909" t="s">
        <v>149</v>
      </c>
      <c r="D909" t="s">
        <v>273</v>
      </c>
      <c r="E909" t="s">
        <v>274</v>
      </c>
      <c r="F909" t="s">
        <v>11</v>
      </c>
      <c r="G909" t="s">
        <v>275</v>
      </c>
    </row>
    <row r="910" spans="1:7" x14ac:dyDescent="0.45">
      <c r="A910">
        <v>1545</v>
      </c>
      <c r="B910" t="s">
        <v>481</v>
      </c>
      <c r="C910" t="s">
        <v>149</v>
      </c>
      <c r="D910" t="s">
        <v>273</v>
      </c>
      <c r="E910" t="s">
        <v>274</v>
      </c>
      <c r="F910" t="s">
        <v>11</v>
      </c>
      <c r="G910" t="s">
        <v>275</v>
      </c>
    </row>
    <row r="911" spans="1:7" x14ac:dyDescent="0.45">
      <c r="A911">
        <v>1545</v>
      </c>
      <c r="B911" t="s">
        <v>481</v>
      </c>
      <c r="C911" t="s">
        <v>149</v>
      </c>
      <c r="D911" t="s">
        <v>273</v>
      </c>
      <c r="E911" t="s">
        <v>274</v>
      </c>
      <c r="F911" t="s">
        <v>11</v>
      </c>
      <c r="G911" t="s">
        <v>275</v>
      </c>
    </row>
    <row r="912" spans="1:7" x14ac:dyDescent="0.45">
      <c r="A912">
        <v>1721</v>
      </c>
      <c r="B912" t="s">
        <v>480</v>
      </c>
      <c r="C912" t="s">
        <v>149</v>
      </c>
      <c r="D912" t="s">
        <v>273</v>
      </c>
      <c r="E912" t="s">
        <v>274</v>
      </c>
      <c r="F912" t="s">
        <v>11</v>
      </c>
      <c r="G912" t="s">
        <v>275</v>
      </c>
    </row>
    <row r="913" spans="1:7" x14ac:dyDescent="0.45">
      <c r="A913">
        <v>9423</v>
      </c>
      <c r="B913" t="s">
        <v>397</v>
      </c>
      <c r="C913" t="s">
        <v>149</v>
      </c>
      <c r="D913" t="s">
        <v>273</v>
      </c>
      <c r="E913" t="s">
        <v>274</v>
      </c>
      <c r="F913" t="s">
        <v>22</v>
      </c>
      <c r="G913" t="s">
        <v>275</v>
      </c>
    </row>
    <row r="914" spans="1:7" x14ac:dyDescent="0.45">
      <c r="A914">
        <v>984</v>
      </c>
      <c r="B914" t="s">
        <v>405</v>
      </c>
      <c r="C914" t="s">
        <v>149</v>
      </c>
      <c r="D914" t="s">
        <v>273</v>
      </c>
      <c r="E914" t="s">
        <v>274</v>
      </c>
      <c r="F914" t="s">
        <v>11</v>
      </c>
      <c r="G914" t="s">
        <v>275</v>
      </c>
    </row>
    <row r="915" spans="1:7" x14ac:dyDescent="0.45">
      <c r="A915">
        <v>9884</v>
      </c>
      <c r="B915" t="s">
        <v>427</v>
      </c>
      <c r="C915" t="s">
        <v>149</v>
      </c>
      <c r="D915" t="s">
        <v>273</v>
      </c>
      <c r="E915" t="s">
        <v>274</v>
      </c>
      <c r="F915" t="s">
        <v>11</v>
      </c>
      <c r="G915" t="s">
        <v>275</v>
      </c>
    </row>
    <row r="916" spans="1:7" x14ac:dyDescent="0.45">
      <c r="A916">
        <v>1463</v>
      </c>
      <c r="B916" t="s">
        <v>506</v>
      </c>
      <c r="C916" t="s">
        <v>149</v>
      </c>
      <c r="D916" t="s">
        <v>273</v>
      </c>
      <c r="E916" t="s">
        <v>274</v>
      </c>
      <c r="F916" t="s">
        <v>11</v>
      </c>
      <c r="G916" t="s">
        <v>275</v>
      </c>
    </row>
    <row r="917" spans="1:7" x14ac:dyDescent="0.45">
      <c r="A917">
        <v>1463</v>
      </c>
      <c r="B917" t="s">
        <v>506</v>
      </c>
      <c r="C917" t="s">
        <v>149</v>
      </c>
      <c r="D917" t="s">
        <v>273</v>
      </c>
      <c r="E917" t="s">
        <v>274</v>
      </c>
      <c r="F917" t="s">
        <v>11</v>
      </c>
      <c r="G917" t="s">
        <v>275</v>
      </c>
    </row>
    <row r="918" spans="1:7" x14ac:dyDescent="0.45">
      <c r="A918">
        <v>1860</v>
      </c>
      <c r="B918" t="s">
        <v>478</v>
      </c>
      <c r="C918" t="s">
        <v>149</v>
      </c>
      <c r="D918" t="s">
        <v>273</v>
      </c>
      <c r="E918" t="s">
        <v>274</v>
      </c>
      <c r="F918" t="s">
        <v>11</v>
      </c>
      <c r="G918" t="s">
        <v>275</v>
      </c>
    </row>
    <row r="919" spans="1:7" x14ac:dyDescent="0.45">
      <c r="A919">
        <v>303</v>
      </c>
      <c r="B919" t="s">
        <v>447</v>
      </c>
      <c r="C919" t="s">
        <v>149</v>
      </c>
      <c r="D919" t="s">
        <v>273</v>
      </c>
      <c r="E919" t="s">
        <v>274</v>
      </c>
      <c r="F919" t="s">
        <v>11</v>
      </c>
      <c r="G919" t="s">
        <v>275</v>
      </c>
    </row>
    <row r="920" spans="1:7" x14ac:dyDescent="0.45">
      <c r="A920">
        <v>303</v>
      </c>
      <c r="B920" t="s">
        <v>447</v>
      </c>
      <c r="C920" t="s">
        <v>149</v>
      </c>
      <c r="D920" t="s">
        <v>273</v>
      </c>
      <c r="E920" t="s">
        <v>274</v>
      </c>
      <c r="F920" t="s">
        <v>11</v>
      </c>
      <c r="G920" t="s">
        <v>275</v>
      </c>
    </row>
    <row r="921" spans="1:7" x14ac:dyDescent="0.45">
      <c r="A921">
        <v>1869</v>
      </c>
      <c r="B921" t="s">
        <v>507</v>
      </c>
      <c r="C921" t="s">
        <v>149</v>
      </c>
      <c r="D921" t="s">
        <v>273</v>
      </c>
      <c r="E921" t="s">
        <v>274</v>
      </c>
      <c r="F921" t="s">
        <v>11</v>
      </c>
      <c r="G921" t="s">
        <v>275</v>
      </c>
    </row>
    <row r="922" spans="1:7" x14ac:dyDescent="0.45">
      <c r="A922">
        <v>1869</v>
      </c>
      <c r="B922" t="s">
        <v>507</v>
      </c>
      <c r="C922" t="s">
        <v>149</v>
      </c>
      <c r="D922" t="s">
        <v>273</v>
      </c>
      <c r="E922" t="s">
        <v>274</v>
      </c>
      <c r="F922" t="s">
        <v>11</v>
      </c>
      <c r="G922" t="s">
        <v>275</v>
      </c>
    </row>
    <row r="923" spans="1:7" x14ac:dyDescent="0.45">
      <c r="A923">
        <v>1656</v>
      </c>
      <c r="B923" t="s">
        <v>391</v>
      </c>
      <c r="C923" t="s">
        <v>149</v>
      </c>
      <c r="D923" t="s">
        <v>273</v>
      </c>
      <c r="E923" t="s">
        <v>274</v>
      </c>
      <c r="F923" t="s">
        <v>11</v>
      </c>
      <c r="G923" t="s">
        <v>275</v>
      </c>
    </row>
    <row r="924" spans="1:7" x14ac:dyDescent="0.45">
      <c r="A924">
        <v>1656</v>
      </c>
      <c r="B924" t="s">
        <v>391</v>
      </c>
      <c r="C924" t="s">
        <v>149</v>
      </c>
      <c r="D924" t="s">
        <v>273</v>
      </c>
      <c r="E924" t="s">
        <v>274</v>
      </c>
      <c r="F924" t="s">
        <v>11</v>
      </c>
      <c r="G924" t="s">
        <v>275</v>
      </c>
    </row>
    <row r="925" spans="1:7" x14ac:dyDescent="0.45">
      <c r="A925">
        <v>1559</v>
      </c>
      <c r="B925" t="s">
        <v>477</v>
      </c>
      <c r="C925" t="s">
        <v>149</v>
      </c>
      <c r="D925" t="s">
        <v>273</v>
      </c>
      <c r="E925" t="s">
        <v>274</v>
      </c>
      <c r="F925" t="s">
        <v>11</v>
      </c>
      <c r="G925" t="s">
        <v>275</v>
      </c>
    </row>
    <row r="926" spans="1:7" x14ac:dyDescent="0.45">
      <c r="A926">
        <v>1559</v>
      </c>
      <c r="B926" t="s">
        <v>477</v>
      </c>
      <c r="C926" t="s">
        <v>149</v>
      </c>
      <c r="D926" t="s">
        <v>273</v>
      </c>
      <c r="E926" t="s">
        <v>274</v>
      </c>
      <c r="F926" t="s">
        <v>11</v>
      </c>
      <c r="G926" t="s">
        <v>275</v>
      </c>
    </row>
    <row r="927" spans="1:7" x14ac:dyDescent="0.45">
      <c r="A927">
        <v>1631</v>
      </c>
      <c r="B927" t="s">
        <v>484</v>
      </c>
      <c r="C927" t="s">
        <v>149</v>
      </c>
      <c r="D927" t="s">
        <v>273</v>
      </c>
      <c r="E927" t="s">
        <v>274</v>
      </c>
      <c r="F927" t="s">
        <v>11</v>
      </c>
      <c r="G927" t="s">
        <v>275</v>
      </c>
    </row>
    <row r="928" spans="1:7" x14ac:dyDescent="0.45">
      <c r="A928">
        <v>742</v>
      </c>
      <c r="B928" t="s">
        <v>157</v>
      </c>
      <c r="C928" t="s">
        <v>149</v>
      </c>
      <c r="D928" t="s">
        <v>273</v>
      </c>
      <c r="E928" t="s">
        <v>274</v>
      </c>
      <c r="F928" t="s">
        <v>11</v>
      </c>
      <c r="G928" t="s">
        <v>275</v>
      </c>
    </row>
    <row r="929" spans="1:7" x14ac:dyDescent="0.45">
      <c r="A929">
        <v>742</v>
      </c>
      <c r="B929" t="s">
        <v>157</v>
      </c>
      <c r="C929" t="s">
        <v>149</v>
      </c>
      <c r="D929" t="s">
        <v>273</v>
      </c>
      <c r="E929" t="s">
        <v>274</v>
      </c>
      <c r="F929" t="s">
        <v>11</v>
      </c>
      <c r="G929" t="s">
        <v>275</v>
      </c>
    </row>
    <row r="930" spans="1:7" x14ac:dyDescent="0.45">
      <c r="A930">
        <v>742</v>
      </c>
      <c r="B930" t="s">
        <v>157</v>
      </c>
      <c r="C930" t="s">
        <v>149</v>
      </c>
      <c r="D930" t="s">
        <v>273</v>
      </c>
      <c r="E930" t="s">
        <v>274</v>
      </c>
      <c r="F930" t="s">
        <v>11</v>
      </c>
      <c r="G930" t="s">
        <v>275</v>
      </c>
    </row>
    <row r="931" spans="1:7" x14ac:dyDescent="0.45">
      <c r="A931">
        <v>742</v>
      </c>
      <c r="B931" t="s">
        <v>157</v>
      </c>
      <c r="C931" t="s">
        <v>149</v>
      </c>
      <c r="D931" t="s">
        <v>273</v>
      </c>
      <c r="E931" t="s">
        <v>274</v>
      </c>
      <c r="F931" t="s">
        <v>11</v>
      </c>
      <c r="G931" t="s">
        <v>275</v>
      </c>
    </row>
    <row r="932" spans="1:7" x14ac:dyDescent="0.45">
      <c r="A932">
        <v>1435</v>
      </c>
      <c r="B932" t="s">
        <v>251</v>
      </c>
      <c r="C932" t="s">
        <v>149</v>
      </c>
      <c r="D932" t="s">
        <v>273</v>
      </c>
      <c r="E932" t="s">
        <v>274</v>
      </c>
      <c r="F932" t="s">
        <v>11</v>
      </c>
      <c r="G932" t="s">
        <v>275</v>
      </c>
    </row>
    <row r="933" spans="1:7" x14ac:dyDescent="0.45">
      <c r="A933">
        <v>1435</v>
      </c>
      <c r="B933" t="s">
        <v>251</v>
      </c>
      <c r="C933" t="s">
        <v>149</v>
      </c>
      <c r="D933" t="s">
        <v>273</v>
      </c>
      <c r="E933" t="s">
        <v>274</v>
      </c>
      <c r="F933" t="s">
        <v>11</v>
      </c>
      <c r="G933" t="s">
        <v>275</v>
      </c>
    </row>
    <row r="934" spans="1:7" x14ac:dyDescent="0.45">
      <c r="A934">
        <v>1435</v>
      </c>
      <c r="B934" t="s">
        <v>251</v>
      </c>
      <c r="C934" t="s">
        <v>149</v>
      </c>
      <c r="D934" t="s">
        <v>273</v>
      </c>
      <c r="E934" t="s">
        <v>274</v>
      </c>
      <c r="F934" t="s">
        <v>11</v>
      </c>
      <c r="G934" t="s">
        <v>275</v>
      </c>
    </row>
    <row r="935" spans="1:7" x14ac:dyDescent="0.45">
      <c r="A935">
        <v>1435</v>
      </c>
      <c r="B935" t="s">
        <v>251</v>
      </c>
      <c r="C935" t="s">
        <v>149</v>
      </c>
      <c r="D935" t="s">
        <v>273</v>
      </c>
      <c r="E935" t="s">
        <v>274</v>
      </c>
      <c r="F935" t="s">
        <v>11</v>
      </c>
      <c r="G935" t="s">
        <v>275</v>
      </c>
    </row>
    <row r="936" spans="1:7" x14ac:dyDescent="0.45">
      <c r="A936">
        <v>1435</v>
      </c>
      <c r="B936" t="s">
        <v>251</v>
      </c>
      <c r="C936" t="s">
        <v>149</v>
      </c>
      <c r="D936" t="s">
        <v>273</v>
      </c>
      <c r="E936" t="s">
        <v>274</v>
      </c>
      <c r="F936" t="s">
        <v>11</v>
      </c>
      <c r="G936" t="s">
        <v>275</v>
      </c>
    </row>
    <row r="937" spans="1:7" x14ac:dyDescent="0.45">
      <c r="A937">
        <v>1435</v>
      </c>
      <c r="B937" t="s">
        <v>251</v>
      </c>
      <c r="C937" t="s">
        <v>149</v>
      </c>
      <c r="D937" t="s">
        <v>273</v>
      </c>
      <c r="E937" t="s">
        <v>274</v>
      </c>
      <c r="F937" t="s">
        <v>11</v>
      </c>
      <c r="G937" t="s">
        <v>275</v>
      </c>
    </row>
    <row r="938" spans="1:7" x14ac:dyDescent="0.45">
      <c r="A938">
        <v>1475</v>
      </c>
      <c r="B938" t="s">
        <v>508</v>
      </c>
      <c r="C938" t="s">
        <v>149</v>
      </c>
      <c r="D938" t="s">
        <v>273</v>
      </c>
      <c r="E938" t="s">
        <v>274</v>
      </c>
      <c r="F938" t="s">
        <v>11</v>
      </c>
      <c r="G938" t="s">
        <v>275</v>
      </c>
    </row>
    <row r="939" spans="1:7" x14ac:dyDescent="0.45">
      <c r="A939">
        <v>9459</v>
      </c>
      <c r="B939" t="s">
        <v>388</v>
      </c>
      <c r="C939" t="s">
        <v>149</v>
      </c>
      <c r="D939" t="s">
        <v>273</v>
      </c>
      <c r="E939" t="s">
        <v>274</v>
      </c>
      <c r="F939" t="s">
        <v>11</v>
      </c>
      <c r="G939" t="s">
        <v>275</v>
      </c>
    </row>
    <row r="940" spans="1:7" x14ac:dyDescent="0.45">
      <c r="A940">
        <v>9459</v>
      </c>
      <c r="B940" t="s">
        <v>388</v>
      </c>
      <c r="C940" t="s">
        <v>149</v>
      </c>
      <c r="D940" t="s">
        <v>273</v>
      </c>
      <c r="E940" t="s">
        <v>274</v>
      </c>
      <c r="F940" t="s">
        <v>11</v>
      </c>
      <c r="G940" t="s">
        <v>275</v>
      </c>
    </row>
    <row r="941" spans="1:7" x14ac:dyDescent="0.45">
      <c r="A941">
        <v>1531</v>
      </c>
      <c r="B941" t="s">
        <v>474</v>
      </c>
      <c r="C941" t="s">
        <v>149</v>
      </c>
      <c r="D941" t="s">
        <v>273</v>
      </c>
      <c r="E941" t="s">
        <v>274</v>
      </c>
      <c r="F941" t="s">
        <v>11</v>
      </c>
      <c r="G941" t="s">
        <v>275</v>
      </c>
    </row>
    <row r="942" spans="1:7" x14ac:dyDescent="0.45">
      <c r="A942">
        <v>1326</v>
      </c>
      <c r="B942" t="s">
        <v>425</v>
      </c>
      <c r="C942" t="s">
        <v>149</v>
      </c>
      <c r="D942" t="s">
        <v>273</v>
      </c>
      <c r="E942" t="s">
        <v>274</v>
      </c>
      <c r="F942" t="s">
        <v>11</v>
      </c>
      <c r="G942" t="s">
        <v>275</v>
      </c>
    </row>
    <row r="943" spans="1:7" x14ac:dyDescent="0.45">
      <c r="A943">
        <v>827</v>
      </c>
      <c r="B943" t="s">
        <v>291</v>
      </c>
      <c r="C943" t="s">
        <v>149</v>
      </c>
      <c r="D943" t="s">
        <v>273</v>
      </c>
      <c r="E943" t="s">
        <v>274</v>
      </c>
      <c r="F943" t="s">
        <v>11</v>
      </c>
      <c r="G943" t="s">
        <v>275</v>
      </c>
    </row>
    <row r="944" spans="1:7" x14ac:dyDescent="0.45">
      <c r="A944">
        <v>827</v>
      </c>
      <c r="B944" t="s">
        <v>291</v>
      </c>
      <c r="C944" t="s">
        <v>149</v>
      </c>
      <c r="D944" t="s">
        <v>273</v>
      </c>
      <c r="E944" t="s">
        <v>274</v>
      </c>
      <c r="F944" t="s">
        <v>11</v>
      </c>
      <c r="G944" t="s">
        <v>275</v>
      </c>
    </row>
    <row r="945" spans="1:7" x14ac:dyDescent="0.45">
      <c r="A945">
        <v>1668</v>
      </c>
      <c r="B945" t="s">
        <v>473</v>
      </c>
      <c r="C945" t="s">
        <v>149</v>
      </c>
      <c r="D945" t="s">
        <v>273</v>
      </c>
      <c r="E945" t="s">
        <v>274</v>
      </c>
      <c r="F945" t="s">
        <v>11</v>
      </c>
      <c r="G945" t="s">
        <v>275</v>
      </c>
    </row>
    <row r="946" spans="1:7" x14ac:dyDescent="0.45">
      <c r="A946">
        <v>1581</v>
      </c>
      <c r="B946" t="s">
        <v>472</v>
      </c>
      <c r="C946" t="s">
        <v>149</v>
      </c>
      <c r="D946" t="s">
        <v>273</v>
      </c>
      <c r="E946" t="s">
        <v>274</v>
      </c>
      <c r="F946" t="s">
        <v>11</v>
      </c>
      <c r="G946" t="s">
        <v>275</v>
      </c>
    </row>
    <row r="947" spans="1:7" x14ac:dyDescent="0.45">
      <c r="A947">
        <v>1410</v>
      </c>
      <c r="B947" t="s">
        <v>509</v>
      </c>
      <c r="C947" t="s">
        <v>149</v>
      </c>
      <c r="D947" t="s">
        <v>273</v>
      </c>
      <c r="E947" t="s">
        <v>274</v>
      </c>
      <c r="F947" t="s">
        <v>11</v>
      </c>
      <c r="G947" t="s">
        <v>275</v>
      </c>
    </row>
    <row r="948" spans="1:7" x14ac:dyDescent="0.45">
      <c r="A948">
        <v>1767</v>
      </c>
      <c r="B948" t="s">
        <v>470</v>
      </c>
      <c r="C948" t="s">
        <v>149</v>
      </c>
      <c r="D948" t="s">
        <v>273</v>
      </c>
      <c r="E948" t="s">
        <v>274</v>
      </c>
      <c r="F948" t="s">
        <v>11</v>
      </c>
      <c r="G948" t="s">
        <v>275</v>
      </c>
    </row>
    <row r="949" spans="1:7" x14ac:dyDescent="0.45">
      <c r="A949">
        <v>1281</v>
      </c>
      <c r="B949" t="s">
        <v>510</v>
      </c>
      <c r="C949" t="s">
        <v>149</v>
      </c>
      <c r="D949" t="s">
        <v>273</v>
      </c>
      <c r="E949" t="s">
        <v>274</v>
      </c>
      <c r="F949" t="s">
        <v>11</v>
      </c>
      <c r="G949" t="s">
        <v>275</v>
      </c>
    </row>
    <row r="950" spans="1:7" x14ac:dyDescent="0.45">
      <c r="A950">
        <v>1472</v>
      </c>
      <c r="B950" t="s">
        <v>423</v>
      </c>
      <c r="C950" t="s">
        <v>149</v>
      </c>
      <c r="D950" t="s">
        <v>273</v>
      </c>
      <c r="E950" t="s">
        <v>274</v>
      </c>
      <c r="F950" t="s">
        <v>11</v>
      </c>
      <c r="G950" t="s">
        <v>275</v>
      </c>
    </row>
    <row r="951" spans="1:7" x14ac:dyDescent="0.45">
      <c r="A951">
        <v>1740</v>
      </c>
      <c r="B951" t="s">
        <v>469</v>
      </c>
      <c r="C951" t="s">
        <v>149</v>
      </c>
      <c r="D951" t="s">
        <v>273</v>
      </c>
      <c r="E951" t="s">
        <v>274</v>
      </c>
      <c r="F951" t="s">
        <v>11</v>
      </c>
      <c r="G951" t="s">
        <v>275</v>
      </c>
    </row>
    <row r="952" spans="1:7" x14ac:dyDescent="0.45">
      <c r="A952">
        <v>1740</v>
      </c>
      <c r="B952" t="s">
        <v>469</v>
      </c>
      <c r="C952" t="s">
        <v>149</v>
      </c>
      <c r="D952" t="s">
        <v>273</v>
      </c>
      <c r="E952" t="s">
        <v>274</v>
      </c>
      <c r="F952" t="s">
        <v>11</v>
      </c>
      <c r="G952" t="s">
        <v>275</v>
      </c>
    </row>
    <row r="953" spans="1:7" x14ac:dyDescent="0.45">
      <c r="A953">
        <v>9413</v>
      </c>
      <c r="B953" t="s">
        <v>424</v>
      </c>
      <c r="C953" t="s">
        <v>149</v>
      </c>
      <c r="D953" t="s">
        <v>273</v>
      </c>
      <c r="E953" t="s">
        <v>274</v>
      </c>
      <c r="F953" t="s">
        <v>11</v>
      </c>
      <c r="G953" t="s">
        <v>275</v>
      </c>
    </row>
    <row r="954" spans="1:7" x14ac:dyDescent="0.45">
      <c r="A954">
        <v>1663</v>
      </c>
      <c r="B954" t="s">
        <v>467</v>
      </c>
      <c r="C954" t="s">
        <v>149</v>
      </c>
      <c r="D954" t="s">
        <v>273</v>
      </c>
      <c r="E954" t="s">
        <v>274</v>
      </c>
      <c r="F954" t="s">
        <v>11</v>
      </c>
      <c r="G954" t="s">
        <v>275</v>
      </c>
    </row>
    <row r="955" spans="1:7" x14ac:dyDescent="0.45">
      <c r="A955">
        <v>1256</v>
      </c>
      <c r="B955" t="s">
        <v>421</v>
      </c>
      <c r="C955" t="s">
        <v>149</v>
      </c>
      <c r="D955" t="s">
        <v>273</v>
      </c>
      <c r="E955" t="s">
        <v>274</v>
      </c>
      <c r="F955" t="s">
        <v>11</v>
      </c>
      <c r="G955" t="s">
        <v>275</v>
      </c>
    </row>
    <row r="956" spans="1:7" x14ac:dyDescent="0.45">
      <c r="A956">
        <v>1256</v>
      </c>
      <c r="B956" t="s">
        <v>421</v>
      </c>
      <c r="C956" t="s">
        <v>149</v>
      </c>
      <c r="D956" t="s">
        <v>273</v>
      </c>
      <c r="E956" t="s">
        <v>274</v>
      </c>
      <c r="F956" t="s">
        <v>11</v>
      </c>
      <c r="G956" t="s">
        <v>275</v>
      </c>
    </row>
    <row r="957" spans="1:7" x14ac:dyDescent="0.45">
      <c r="A957">
        <v>1536</v>
      </c>
      <c r="B957" t="s">
        <v>466</v>
      </c>
      <c r="C957" t="s">
        <v>149</v>
      </c>
      <c r="D957" t="s">
        <v>273</v>
      </c>
      <c r="E957" t="s">
        <v>274</v>
      </c>
      <c r="F957" t="s">
        <v>11</v>
      </c>
      <c r="G957" t="s">
        <v>275</v>
      </c>
    </row>
    <row r="958" spans="1:7" x14ac:dyDescent="0.45">
      <c r="A958">
        <v>1536</v>
      </c>
      <c r="B958" t="s">
        <v>466</v>
      </c>
      <c r="C958" t="s">
        <v>149</v>
      </c>
      <c r="D958" t="s">
        <v>273</v>
      </c>
      <c r="E958" t="s">
        <v>274</v>
      </c>
      <c r="F958" t="s">
        <v>11</v>
      </c>
      <c r="G958" t="s">
        <v>275</v>
      </c>
    </row>
    <row r="959" spans="1:7" x14ac:dyDescent="0.45">
      <c r="A959">
        <v>9485</v>
      </c>
      <c r="B959" t="s">
        <v>511</v>
      </c>
      <c r="C959" t="s">
        <v>149</v>
      </c>
      <c r="D959" t="s">
        <v>273</v>
      </c>
      <c r="E959" t="s">
        <v>274</v>
      </c>
      <c r="F959" t="s">
        <v>11</v>
      </c>
      <c r="G959" t="s">
        <v>275</v>
      </c>
    </row>
    <row r="960" spans="1:7" x14ac:dyDescent="0.45">
      <c r="A960">
        <v>1875</v>
      </c>
      <c r="B960" t="s">
        <v>512</v>
      </c>
      <c r="C960" t="s">
        <v>149</v>
      </c>
      <c r="D960" t="s">
        <v>273</v>
      </c>
      <c r="E960" t="s">
        <v>274</v>
      </c>
      <c r="F960" t="s">
        <v>11</v>
      </c>
      <c r="G960" t="s">
        <v>275</v>
      </c>
    </row>
    <row r="961" spans="1:7" x14ac:dyDescent="0.45">
      <c r="A961">
        <v>246</v>
      </c>
      <c r="B961" t="s">
        <v>444</v>
      </c>
      <c r="C961" t="s">
        <v>149</v>
      </c>
      <c r="D961" t="s">
        <v>273</v>
      </c>
      <c r="E961" t="s">
        <v>274</v>
      </c>
      <c r="F961" t="s">
        <v>11</v>
      </c>
      <c r="G961" t="s">
        <v>275</v>
      </c>
    </row>
    <row r="962" spans="1:7" x14ac:dyDescent="0.45">
      <c r="A962">
        <v>246</v>
      </c>
      <c r="B962" t="s">
        <v>444</v>
      </c>
      <c r="C962" t="s">
        <v>149</v>
      </c>
      <c r="D962" t="s">
        <v>273</v>
      </c>
      <c r="E962" t="s">
        <v>274</v>
      </c>
      <c r="F962" t="s">
        <v>11</v>
      </c>
      <c r="G962" t="s">
        <v>275</v>
      </c>
    </row>
    <row r="963" spans="1:7" x14ac:dyDescent="0.45">
      <c r="A963">
        <v>1418</v>
      </c>
      <c r="B963" t="s">
        <v>295</v>
      </c>
      <c r="C963" t="s">
        <v>149</v>
      </c>
      <c r="D963" t="s">
        <v>273</v>
      </c>
      <c r="E963" t="s">
        <v>274</v>
      </c>
      <c r="F963" t="s">
        <v>11</v>
      </c>
      <c r="G963" t="s">
        <v>275</v>
      </c>
    </row>
    <row r="964" spans="1:7" x14ac:dyDescent="0.45">
      <c r="A964">
        <v>714</v>
      </c>
      <c r="B964" t="s">
        <v>513</v>
      </c>
      <c r="C964" t="s">
        <v>149</v>
      </c>
      <c r="D964" t="s">
        <v>273</v>
      </c>
      <c r="E964" t="s">
        <v>274</v>
      </c>
      <c r="F964" t="s">
        <v>11</v>
      </c>
      <c r="G964" t="s">
        <v>275</v>
      </c>
    </row>
    <row r="965" spans="1:7" x14ac:dyDescent="0.45">
      <c r="A965">
        <v>714</v>
      </c>
      <c r="B965" t="s">
        <v>513</v>
      </c>
      <c r="C965" t="s">
        <v>149</v>
      </c>
      <c r="D965" t="s">
        <v>273</v>
      </c>
      <c r="E965" t="s">
        <v>274</v>
      </c>
      <c r="F965" t="s">
        <v>11</v>
      </c>
      <c r="G965" t="s">
        <v>275</v>
      </c>
    </row>
    <row r="966" spans="1:7" x14ac:dyDescent="0.45">
      <c r="A966">
        <v>1623</v>
      </c>
      <c r="B966" t="s">
        <v>386</v>
      </c>
      <c r="C966" t="s">
        <v>149</v>
      </c>
      <c r="D966" t="s">
        <v>273</v>
      </c>
      <c r="E966" t="s">
        <v>274</v>
      </c>
      <c r="F966" t="s">
        <v>11</v>
      </c>
      <c r="G966" t="s">
        <v>275</v>
      </c>
    </row>
    <row r="967" spans="1:7" x14ac:dyDescent="0.45">
      <c r="A967">
        <v>1623</v>
      </c>
      <c r="B967" t="s">
        <v>386</v>
      </c>
      <c r="C967" t="s">
        <v>149</v>
      </c>
      <c r="D967" t="s">
        <v>273</v>
      </c>
      <c r="E967" t="s">
        <v>274</v>
      </c>
      <c r="F967" t="s">
        <v>11</v>
      </c>
      <c r="G967" t="s">
        <v>275</v>
      </c>
    </row>
    <row r="968" spans="1:7" x14ac:dyDescent="0.45">
      <c r="A968">
        <v>423</v>
      </c>
      <c r="B968" t="s">
        <v>443</v>
      </c>
      <c r="C968" t="s">
        <v>149</v>
      </c>
      <c r="D968" t="s">
        <v>273</v>
      </c>
      <c r="E968" t="s">
        <v>274</v>
      </c>
      <c r="F968" t="s">
        <v>11</v>
      </c>
      <c r="G968" t="s">
        <v>275</v>
      </c>
    </row>
    <row r="969" spans="1:7" x14ac:dyDescent="0.45">
      <c r="A969">
        <v>423</v>
      </c>
      <c r="B969" t="s">
        <v>443</v>
      </c>
      <c r="C969" t="s">
        <v>149</v>
      </c>
      <c r="D969" t="s">
        <v>273</v>
      </c>
      <c r="E969" t="s">
        <v>274</v>
      </c>
      <c r="F969" t="s">
        <v>11</v>
      </c>
      <c r="G969" t="s">
        <v>275</v>
      </c>
    </row>
    <row r="970" spans="1:7" x14ac:dyDescent="0.45">
      <c r="A970">
        <v>1737</v>
      </c>
      <c r="B970" t="s">
        <v>290</v>
      </c>
      <c r="C970" t="s">
        <v>149</v>
      </c>
      <c r="D970" t="s">
        <v>273</v>
      </c>
      <c r="E970" t="s">
        <v>274</v>
      </c>
      <c r="F970" t="s">
        <v>11</v>
      </c>
      <c r="G970" t="s">
        <v>275</v>
      </c>
    </row>
    <row r="971" spans="1:7" x14ac:dyDescent="0.45">
      <c r="A971">
        <v>1290</v>
      </c>
      <c r="B971" t="s">
        <v>417</v>
      </c>
      <c r="C971" t="s">
        <v>149</v>
      </c>
      <c r="D971" t="s">
        <v>273</v>
      </c>
      <c r="E971" t="s">
        <v>274</v>
      </c>
      <c r="F971" t="s">
        <v>11</v>
      </c>
      <c r="G971" t="s">
        <v>275</v>
      </c>
    </row>
    <row r="972" spans="1:7" x14ac:dyDescent="0.45">
      <c r="A972">
        <v>1250</v>
      </c>
      <c r="B972" t="s">
        <v>416</v>
      </c>
      <c r="C972" t="s">
        <v>149</v>
      </c>
      <c r="D972" t="s">
        <v>273</v>
      </c>
      <c r="E972" t="s">
        <v>274</v>
      </c>
      <c r="F972" t="s">
        <v>11</v>
      </c>
      <c r="G972" t="s">
        <v>275</v>
      </c>
    </row>
    <row r="973" spans="1:7" x14ac:dyDescent="0.45">
      <c r="A973">
        <v>1490</v>
      </c>
      <c r="B973" t="s">
        <v>464</v>
      </c>
      <c r="C973" t="s">
        <v>149</v>
      </c>
      <c r="D973" t="s">
        <v>273</v>
      </c>
      <c r="E973" t="s">
        <v>274</v>
      </c>
      <c r="F973" t="s">
        <v>11</v>
      </c>
      <c r="G973" t="s">
        <v>275</v>
      </c>
    </row>
    <row r="974" spans="1:7" x14ac:dyDescent="0.45">
      <c r="A974">
        <v>1851</v>
      </c>
      <c r="B974" t="s">
        <v>463</v>
      </c>
      <c r="C974" t="s">
        <v>149</v>
      </c>
      <c r="D974" t="s">
        <v>273</v>
      </c>
      <c r="E974" t="s">
        <v>274</v>
      </c>
      <c r="F974" t="s">
        <v>11</v>
      </c>
      <c r="G974" t="s">
        <v>275</v>
      </c>
    </row>
    <row r="975" spans="1:7" x14ac:dyDescent="0.45">
      <c r="A975">
        <v>1527</v>
      </c>
      <c r="B975" t="s">
        <v>491</v>
      </c>
      <c r="C975" t="s">
        <v>149</v>
      </c>
      <c r="D975" t="s">
        <v>273</v>
      </c>
      <c r="E975" t="s">
        <v>274</v>
      </c>
      <c r="F975" t="s">
        <v>11</v>
      </c>
      <c r="G975" t="s">
        <v>275</v>
      </c>
    </row>
    <row r="976" spans="1:7" x14ac:dyDescent="0.45">
      <c r="A976">
        <v>1759</v>
      </c>
      <c r="B976" t="s">
        <v>414</v>
      </c>
      <c r="C976" t="s">
        <v>149</v>
      </c>
      <c r="D976" t="s">
        <v>273</v>
      </c>
      <c r="E976" t="s">
        <v>274</v>
      </c>
      <c r="F976" t="s">
        <v>11</v>
      </c>
      <c r="G976" t="s">
        <v>275</v>
      </c>
    </row>
    <row r="977" spans="1:7" x14ac:dyDescent="0.45">
      <c r="A977">
        <v>1909</v>
      </c>
      <c r="B977" t="s">
        <v>413</v>
      </c>
      <c r="C977" t="s">
        <v>149</v>
      </c>
      <c r="D977" t="s">
        <v>273</v>
      </c>
      <c r="E977" t="s">
        <v>274</v>
      </c>
      <c r="F977" t="s">
        <v>11</v>
      </c>
      <c r="G977" t="s">
        <v>275</v>
      </c>
    </row>
    <row r="978" spans="1:7" x14ac:dyDescent="0.45">
      <c r="A978">
        <v>1955</v>
      </c>
      <c r="B978" t="s">
        <v>378</v>
      </c>
      <c r="C978" t="s">
        <v>149</v>
      </c>
      <c r="D978" t="s">
        <v>273</v>
      </c>
      <c r="E978" t="s">
        <v>274</v>
      </c>
      <c r="F978" t="s">
        <v>11</v>
      </c>
      <c r="G978" t="s">
        <v>275</v>
      </c>
    </row>
    <row r="979" spans="1:7" x14ac:dyDescent="0.45">
      <c r="A979">
        <v>1834</v>
      </c>
      <c r="B979" t="s">
        <v>514</v>
      </c>
      <c r="C979" t="s">
        <v>149</v>
      </c>
      <c r="D979" t="s">
        <v>273</v>
      </c>
      <c r="E979" t="s">
        <v>274</v>
      </c>
      <c r="F979" t="s">
        <v>11</v>
      </c>
      <c r="G979" t="s">
        <v>275</v>
      </c>
    </row>
    <row r="980" spans="1:7" x14ac:dyDescent="0.45">
      <c r="A980">
        <v>1834</v>
      </c>
      <c r="B980" t="s">
        <v>514</v>
      </c>
      <c r="C980" t="s">
        <v>149</v>
      </c>
      <c r="D980" t="s">
        <v>273</v>
      </c>
      <c r="E980" t="s">
        <v>274</v>
      </c>
      <c r="F980" t="s">
        <v>11</v>
      </c>
      <c r="G980" t="s">
        <v>275</v>
      </c>
    </row>
    <row r="981" spans="1:7" x14ac:dyDescent="0.45">
      <c r="A981">
        <v>1834</v>
      </c>
      <c r="B981" t="s">
        <v>514</v>
      </c>
      <c r="C981" t="s">
        <v>149</v>
      </c>
      <c r="D981" t="s">
        <v>273</v>
      </c>
      <c r="E981" t="s">
        <v>274</v>
      </c>
      <c r="F981" t="s">
        <v>11</v>
      </c>
      <c r="G981" t="s">
        <v>275</v>
      </c>
    </row>
    <row r="982" spans="1:7" x14ac:dyDescent="0.45">
      <c r="A982">
        <v>653</v>
      </c>
      <c r="B982" t="s">
        <v>184</v>
      </c>
      <c r="C982" t="s">
        <v>149</v>
      </c>
      <c r="D982" t="s">
        <v>273</v>
      </c>
      <c r="E982" t="s">
        <v>274</v>
      </c>
      <c r="F982" t="s">
        <v>11</v>
      </c>
      <c r="G982" t="s">
        <v>275</v>
      </c>
    </row>
    <row r="983" spans="1:7" x14ac:dyDescent="0.45">
      <c r="A983">
        <v>653</v>
      </c>
      <c r="B983" t="s">
        <v>184</v>
      </c>
      <c r="C983" t="s">
        <v>149</v>
      </c>
      <c r="D983" t="s">
        <v>273</v>
      </c>
      <c r="E983" t="s">
        <v>274</v>
      </c>
      <c r="F983" t="s">
        <v>11</v>
      </c>
      <c r="G983" t="s">
        <v>275</v>
      </c>
    </row>
    <row r="984" spans="1:7" x14ac:dyDescent="0.45">
      <c r="A984">
        <v>1710</v>
      </c>
      <c r="B984" t="s">
        <v>411</v>
      </c>
      <c r="C984" t="s">
        <v>149</v>
      </c>
      <c r="D984" t="s">
        <v>273</v>
      </c>
      <c r="E984" t="s">
        <v>274</v>
      </c>
      <c r="F984" t="s">
        <v>11</v>
      </c>
      <c r="G984" t="s">
        <v>275</v>
      </c>
    </row>
    <row r="985" spans="1:7" x14ac:dyDescent="0.45">
      <c r="A985">
        <v>1964</v>
      </c>
      <c r="B985" t="s">
        <v>515</v>
      </c>
      <c r="C985" t="s">
        <v>149</v>
      </c>
      <c r="D985" t="s">
        <v>273</v>
      </c>
      <c r="E985" t="s">
        <v>274</v>
      </c>
      <c r="F985" t="s">
        <v>11</v>
      </c>
      <c r="G985" t="s">
        <v>275</v>
      </c>
    </row>
    <row r="986" spans="1:7" x14ac:dyDescent="0.45">
      <c r="A986">
        <v>1964</v>
      </c>
      <c r="B986" t="s">
        <v>515</v>
      </c>
      <c r="C986" t="s">
        <v>149</v>
      </c>
      <c r="D986" t="s">
        <v>273</v>
      </c>
      <c r="E986" t="s">
        <v>274</v>
      </c>
      <c r="F986" t="s">
        <v>11</v>
      </c>
      <c r="G986" t="s">
        <v>275</v>
      </c>
    </row>
    <row r="987" spans="1:7" x14ac:dyDescent="0.45">
      <c r="A987">
        <v>1964</v>
      </c>
      <c r="B987" t="s">
        <v>515</v>
      </c>
      <c r="C987" t="s">
        <v>149</v>
      </c>
      <c r="D987" t="s">
        <v>273</v>
      </c>
      <c r="E987" t="s">
        <v>274</v>
      </c>
      <c r="F987" t="s">
        <v>11</v>
      </c>
      <c r="G987" t="s">
        <v>275</v>
      </c>
    </row>
    <row r="988" spans="1:7" x14ac:dyDescent="0.45">
      <c r="A988">
        <v>1820</v>
      </c>
      <c r="B988" t="s">
        <v>375</v>
      </c>
      <c r="C988" t="s">
        <v>149</v>
      </c>
      <c r="D988" t="s">
        <v>273</v>
      </c>
      <c r="E988" t="s">
        <v>274</v>
      </c>
      <c r="F988" t="s">
        <v>11</v>
      </c>
      <c r="G988" t="s">
        <v>275</v>
      </c>
    </row>
    <row r="989" spans="1:7" x14ac:dyDescent="0.45">
      <c r="A989">
        <v>1820</v>
      </c>
      <c r="B989" t="s">
        <v>375</v>
      </c>
      <c r="C989" t="s">
        <v>149</v>
      </c>
      <c r="D989" t="s">
        <v>273</v>
      </c>
      <c r="E989" t="s">
        <v>274</v>
      </c>
      <c r="F989" t="s">
        <v>11</v>
      </c>
      <c r="G989" t="s">
        <v>275</v>
      </c>
    </row>
    <row r="990" spans="1:7" x14ac:dyDescent="0.45">
      <c r="A990">
        <v>1407</v>
      </c>
      <c r="B990" t="s">
        <v>300</v>
      </c>
      <c r="C990" t="s">
        <v>149</v>
      </c>
      <c r="D990" t="s">
        <v>273</v>
      </c>
      <c r="E990" t="s">
        <v>274</v>
      </c>
      <c r="F990" t="s">
        <v>11</v>
      </c>
      <c r="G990" t="s">
        <v>275</v>
      </c>
    </row>
    <row r="991" spans="1:7" x14ac:dyDescent="0.45">
      <c r="A991">
        <v>1565</v>
      </c>
      <c r="B991" t="s">
        <v>408</v>
      </c>
      <c r="C991" t="s">
        <v>149</v>
      </c>
      <c r="D991" t="s">
        <v>273</v>
      </c>
      <c r="E991" t="s">
        <v>274</v>
      </c>
      <c r="F991" t="s">
        <v>11</v>
      </c>
      <c r="G991" t="s">
        <v>275</v>
      </c>
    </row>
    <row r="992" spans="1:7" x14ac:dyDescent="0.45">
      <c r="A992">
        <v>9295</v>
      </c>
      <c r="B992" t="s">
        <v>302</v>
      </c>
      <c r="C992" t="s">
        <v>149</v>
      </c>
      <c r="D992" t="s">
        <v>273</v>
      </c>
      <c r="E992" t="s">
        <v>274</v>
      </c>
      <c r="F992" t="s">
        <v>11</v>
      </c>
      <c r="G992" t="s">
        <v>275</v>
      </c>
    </row>
    <row r="993" spans="1:7" x14ac:dyDescent="0.45">
      <c r="A993">
        <v>9463</v>
      </c>
      <c r="B993" t="s">
        <v>407</v>
      </c>
      <c r="C993" t="s">
        <v>149</v>
      </c>
      <c r="D993" t="s">
        <v>273</v>
      </c>
      <c r="E993" t="s">
        <v>274</v>
      </c>
      <c r="F993" t="s">
        <v>11</v>
      </c>
      <c r="G993" t="s">
        <v>275</v>
      </c>
    </row>
    <row r="994" spans="1:7" x14ac:dyDescent="0.45">
      <c r="A994">
        <v>1300</v>
      </c>
      <c r="B994" t="s">
        <v>406</v>
      </c>
      <c r="C994" t="s">
        <v>149</v>
      </c>
      <c r="D994" t="s">
        <v>273</v>
      </c>
      <c r="E994" t="s">
        <v>274</v>
      </c>
      <c r="F994" t="s">
        <v>11</v>
      </c>
      <c r="G994" t="s">
        <v>275</v>
      </c>
    </row>
    <row r="995" spans="1:7" x14ac:dyDescent="0.45">
      <c r="A995">
        <v>1188</v>
      </c>
      <c r="B995" t="s">
        <v>363</v>
      </c>
      <c r="C995" t="s">
        <v>149</v>
      </c>
      <c r="D995" t="s">
        <v>273</v>
      </c>
      <c r="E995" t="s">
        <v>274</v>
      </c>
      <c r="F995" t="s">
        <v>11</v>
      </c>
      <c r="G995" t="s">
        <v>275</v>
      </c>
    </row>
    <row r="996" spans="1:7" x14ac:dyDescent="0.45">
      <c r="A996">
        <v>113</v>
      </c>
      <c r="B996" t="s">
        <v>441</v>
      </c>
      <c r="C996" t="s">
        <v>149</v>
      </c>
      <c r="D996" t="s">
        <v>273</v>
      </c>
      <c r="E996" t="s">
        <v>274</v>
      </c>
      <c r="F996" t="s">
        <v>11</v>
      </c>
      <c r="G996" t="s">
        <v>275</v>
      </c>
    </row>
    <row r="997" spans="1:7" x14ac:dyDescent="0.45">
      <c r="A997">
        <v>9781</v>
      </c>
      <c r="B997" t="s">
        <v>403</v>
      </c>
      <c r="C997" t="s">
        <v>149</v>
      </c>
      <c r="D997" t="s">
        <v>273</v>
      </c>
      <c r="E997" t="s">
        <v>274</v>
      </c>
      <c r="F997" t="s">
        <v>11</v>
      </c>
      <c r="G997" t="s">
        <v>275</v>
      </c>
    </row>
    <row r="998" spans="1:7" x14ac:dyDescent="0.45">
      <c r="A998">
        <v>9781</v>
      </c>
      <c r="B998" t="s">
        <v>403</v>
      </c>
      <c r="C998" t="s">
        <v>149</v>
      </c>
      <c r="D998" t="s">
        <v>273</v>
      </c>
      <c r="E998" t="s">
        <v>274</v>
      </c>
      <c r="F998" t="s">
        <v>11</v>
      </c>
      <c r="G998" t="s">
        <v>275</v>
      </c>
    </row>
    <row r="999" spans="1:7" x14ac:dyDescent="0.45">
      <c r="A999">
        <v>9781</v>
      </c>
      <c r="B999" t="s">
        <v>403</v>
      </c>
      <c r="C999" t="s">
        <v>149</v>
      </c>
      <c r="D999" t="s">
        <v>273</v>
      </c>
      <c r="E999" t="s">
        <v>274</v>
      </c>
      <c r="F999" t="s">
        <v>11</v>
      </c>
      <c r="G999" t="s">
        <v>275</v>
      </c>
    </row>
    <row r="1000" spans="1:7" x14ac:dyDescent="0.45">
      <c r="A1000">
        <v>9781</v>
      </c>
      <c r="B1000" t="s">
        <v>403</v>
      </c>
      <c r="C1000" t="s">
        <v>149</v>
      </c>
      <c r="D1000" t="s">
        <v>273</v>
      </c>
      <c r="E1000" t="s">
        <v>274</v>
      </c>
      <c r="F1000" t="s">
        <v>11</v>
      </c>
      <c r="G1000" t="s">
        <v>275</v>
      </c>
    </row>
    <row r="1001" spans="1:7" x14ac:dyDescent="0.45">
      <c r="A1001">
        <v>953</v>
      </c>
      <c r="B1001" t="s">
        <v>370</v>
      </c>
      <c r="C1001" t="s">
        <v>149</v>
      </c>
      <c r="D1001" t="s">
        <v>273</v>
      </c>
      <c r="E1001" t="s">
        <v>274</v>
      </c>
      <c r="F1001" t="s">
        <v>11</v>
      </c>
      <c r="G1001" t="s">
        <v>275</v>
      </c>
    </row>
    <row r="1002" spans="1:7" x14ac:dyDescent="0.45">
      <c r="A1002">
        <v>1618</v>
      </c>
      <c r="B1002" t="s">
        <v>430</v>
      </c>
      <c r="C1002" t="s">
        <v>149</v>
      </c>
      <c r="D1002" t="s">
        <v>273</v>
      </c>
      <c r="E1002" t="s">
        <v>274</v>
      </c>
      <c r="F1002" t="s">
        <v>11</v>
      </c>
      <c r="G1002" t="s">
        <v>275</v>
      </c>
    </row>
    <row r="1003" spans="1:7" x14ac:dyDescent="0.45">
      <c r="A1003">
        <v>99999198</v>
      </c>
      <c r="B1003" t="s">
        <v>42</v>
      </c>
      <c r="C1003" t="s">
        <v>149</v>
      </c>
      <c r="D1003" t="s">
        <v>273</v>
      </c>
      <c r="E1003" t="s">
        <v>274</v>
      </c>
      <c r="F1003" t="s">
        <v>11</v>
      </c>
      <c r="G1003" t="s">
        <v>275</v>
      </c>
    </row>
    <row r="1004" spans="1:7" x14ac:dyDescent="0.45">
      <c r="A1004">
        <v>99999198</v>
      </c>
      <c r="B1004" t="s">
        <v>42</v>
      </c>
      <c r="C1004" t="s">
        <v>149</v>
      </c>
      <c r="D1004" t="s">
        <v>273</v>
      </c>
      <c r="E1004" t="s">
        <v>274</v>
      </c>
      <c r="F1004" t="s">
        <v>11</v>
      </c>
      <c r="G1004" t="s">
        <v>275</v>
      </c>
    </row>
    <row r="1005" spans="1:7" x14ac:dyDescent="0.45">
      <c r="A1005">
        <v>99999198</v>
      </c>
      <c r="B1005" t="s">
        <v>42</v>
      </c>
      <c r="C1005" t="s">
        <v>149</v>
      </c>
      <c r="D1005" t="s">
        <v>273</v>
      </c>
      <c r="E1005" t="s">
        <v>274</v>
      </c>
      <c r="F1005" t="s">
        <v>11</v>
      </c>
      <c r="G1005" t="s">
        <v>275</v>
      </c>
    </row>
    <row r="1006" spans="1:7" x14ac:dyDescent="0.45">
      <c r="A1006">
        <v>99999198</v>
      </c>
      <c r="B1006" t="s">
        <v>42</v>
      </c>
      <c r="C1006" t="s">
        <v>149</v>
      </c>
      <c r="D1006" t="s">
        <v>273</v>
      </c>
      <c r="E1006" t="s">
        <v>274</v>
      </c>
      <c r="F1006" t="s">
        <v>11</v>
      </c>
      <c r="G1006" t="s">
        <v>275</v>
      </c>
    </row>
    <row r="1007" spans="1:7" x14ac:dyDescent="0.45">
      <c r="A1007">
        <v>99999198</v>
      </c>
      <c r="B1007" t="s">
        <v>42</v>
      </c>
      <c r="C1007" t="s">
        <v>149</v>
      </c>
      <c r="D1007" t="s">
        <v>273</v>
      </c>
      <c r="E1007" t="s">
        <v>274</v>
      </c>
      <c r="F1007" t="s">
        <v>11</v>
      </c>
      <c r="G1007" t="s">
        <v>275</v>
      </c>
    </row>
    <row r="1008" spans="1:7" x14ac:dyDescent="0.45">
      <c r="A1008">
        <v>99999198</v>
      </c>
      <c r="B1008" t="s">
        <v>42</v>
      </c>
      <c r="C1008" t="s">
        <v>149</v>
      </c>
      <c r="D1008" t="s">
        <v>273</v>
      </c>
      <c r="E1008" t="s">
        <v>274</v>
      </c>
      <c r="F1008" t="s">
        <v>11</v>
      </c>
      <c r="G1008" t="s">
        <v>275</v>
      </c>
    </row>
    <row r="1009" spans="1:7" x14ac:dyDescent="0.45">
      <c r="A1009">
        <v>99999198</v>
      </c>
      <c r="B1009" t="s">
        <v>42</v>
      </c>
      <c r="C1009" t="s">
        <v>149</v>
      </c>
      <c r="D1009" t="s">
        <v>273</v>
      </c>
      <c r="E1009" t="s">
        <v>274</v>
      </c>
      <c r="F1009" t="s">
        <v>11</v>
      </c>
      <c r="G1009" t="s">
        <v>275</v>
      </c>
    </row>
    <row r="1010" spans="1:7" x14ac:dyDescent="0.45">
      <c r="A1010">
        <v>551</v>
      </c>
      <c r="B1010" t="s">
        <v>404</v>
      </c>
      <c r="C1010" t="s">
        <v>149</v>
      </c>
      <c r="D1010" t="s">
        <v>273</v>
      </c>
      <c r="E1010" t="s">
        <v>274</v>
      </c>
      <c r="F1010" t="s">
        <v>11</v>
      </c>
      <c r="G1010" t="s">
        <v>275</v>
      </c>
    </row>
    <row r="1011" spans="1:7" x14ac:dyDescent="0.45">
      <c r="A1011">
        <v>551</v>
      </c>
      <c r="B1011" t="s">
        <v>404</v>
      </c>
      <c r="C1011" t="s">
        <v>149</v>
      </c>
      <c r="D1011" t="s">
        <v>273</v>
      </c>
      <c r="E1011" t="s">
        <v>274</v>
      </c>
      <c r="F1011" t="s">
        <v>11</v>
      </c>
      <c r="G1011" t="s">
        <v>275</v>
      </c>
    </row>
    <row r="1012" spans="1:7" x14ac:dyDescent="0.45">
      <c r="A1012">
        <v>127</v>
      </c>
      <c r="B1012" t="s">
        <v>434</v>
      </c>
      <c r="C1012" t="s">
        <v>149</v>
      </c>
      <c r="D1012" t="s">
        <v>273</v>
      </c>
      <c r="E1012" t="s">
        <v>274</v>
      </c>
      <c r="F1012" t="s">
        <v>11</v>
      </c>
      <c r="G1012" t="s">
        <v>275</v>
      </c>
    </row>
    <row r="1013" spans="1:7" x14ac:dyDescent="0.45">
      <c r="A1013">
        <v>990</v>
      </c>
      <c r="B1013" t="s">
        <v>19</v>
      </c>
      <c r="C1013" t="s">
        <v>149</v>
      </c>
      <c r="D1013" t="s">
        <v>273</v>
      </c>
      <c r="E1013" t="s">
        <v>274</v>
      </c>
      <c r="F1013" t="s">
        <v>11</v>
      </c>
      <c r="G1013" t="s">
        <v>275</v>
      </c>
    </row>
    <row r="1014" spans="1:7" x14ac:dyDescent="0.45">
      <c r="A1014">
        <v>990</v>
      </c>
      <c r="B1014" t="s">
        <v>19</v>
      </c>
      <c r="C1014" t="s">
        <v>149</v>
      </c>
      <c r="D1014" t="s">
        <v>273</v>
      </c>
      <c r="E1014" t="s">
        <v>274</v>
      </c>
      <c r="F1014" t="s">
        <v>11</v>
      </c>
      <c r="G1014" t="s">
        <v>275</v>
      </c>
    </row>
    <row r="1015" spans="1:7" x14ac:dyDescent="0.45">
      <c r="A1015">
        <v>990</v>
      </c>
      <c r="B1015" t="s">
        <v>19</v>
      </c>
      <c r="C1015" t="s">
        <v>149</v>
      </c>
      <c r="D1015" t="s">
        <v>273</v>
      </c>
      <c r="E1015" t="s">
        <v>274</v>
      </c>
      <c r="F1015" t="s">
        <v>11</v>
      </c>
      <c r="G1015" t="s">
        <v>275</v>
      </c>
    </row>
    <row r="1016" spans="1:7" x14ac:dyDescent="0.45">
      <c r="A1016">
        <v>786</v>
      </c>
      <c r="B1016" t="s">
        <v>37</v>
      </c>
      <c r="C1016" t="s">
        <v>149</v>
      </c>
      <c r="D1016" t="s">
        <v>273</v>
      </c>
      <c r="E1016" t="s">
        <v>274</v>
      </c>
      <c r="F1016" t="s">
        <v>11</v>
      </c>
      <c r="G1016" t="s">
        <v>275</v>
      </c>
    </row>
    <row r="1017" spans="1:7" x14ac:dyDescent="0.45">
      <c r="A1017">
        <v>786</v>
      </c>
      <c r="B1017" t="s">
        <v>37</v>
      </c>
      <c r="C1017" t="s">
        <v>149</v>
      </c>
      <c r="D1017" t="s">
        <v>273</v>
      </c>
      <c r="E1017" t="s">
        <v>274</v>
      </c>
      <c r="F1017" t="s">
        <v>11</v>
      </c>
      <c r="G1017" t="s">
        <v>275</v>
      </c>
    </row>
    <row r="1018" spans="1:7" x14ac:dyDescent="0.45">
      <c r="A1018">
        <v>1773</v>
      </c>
      <c r="B1018" t="s">
        <v>461</v>
      </c>
      <c r="C1018" t="s">
        <v>149</v>
      </c>
      <c r="D1018" t="s">
        <v>273</v>
      </c>
      <c r="E1018" t="s">
        <v>274</v>
      </c>
      <c r="F1018" t="s">
        <v>11</v>
      </c>
      <c r="G1018" t="s">
        <v>275</v>
      </c>
    </row>
    <row r="1019" spans="1:7" x14ac:dyDescent="0.45">
      <c r="A1019">
        <v>1773</v>
      </c>
      <c r="B1019" t="s">
        <v>461</v>
      </c>
      <c r="C1019" t="s">
        <v>149</v>
      </c>
      <c r="D1019" t="s">
        <v>273</v>
      </c>
      <c r="E1019" t="s">
        <v>274</v>
      </c>
      <c r="F1019" t="s">
        <v>11</v>
      </c>
      <c r="G1019" t="s">
        <v>275</v>
      </c>
    </row>
    <row r="1020" spans="1:7" x14ac:dyDescent="0.45">
      <c r="A1020">
        <v>434</v>
      </c>
      <c r="B1020" t="s">
        <v>440</v>
      </c>
      <c r="C1020" t="s">
        <v>149</v>
      </c>
      <c r="D1020" t="s">
        <v>273</v>
      </c>
      <c r="E1020" t="s">
        <v>274</v>
      </c>
      <c r="F1020" t="s">
        <v>11</v>
      </c>
      <c r="G1020" t="s">
        <v>275</v>
      </c>
    </row>
    <row r="1021" spans="1:7" x14ac:dyDescent="0.45">
      <c r="A1021">
        <v>434</v>
      </c>
      <c r="B1021" t="s">
        <v>440</v>
      </c>
      <c r="C1021" t="s">
        <v>149</v>
      </c>
      <c r="D1021" t="s">
        <v>273</v>
      </c>
      <c r="E1021" t="s">
        <v>274</v>
      </c>
      <c r="F1021" t="s">
        <v>11</v>
      </c>
      <c r="G1021" t="s">
        <v>275</v>
      </c>
    </row>
    <row r="1022" spans="1:7" x14ac:dyDescent="0.45">
      <c r="A1022">
        <v>173</v>
      </c>
      <c r="B1022" t="s">
        <v>439</v>
      </c>
      <c r="C1022" t="s">
        <v>149</v>
      </c>
      <c r="D1022" t="s">
        <v>273</v>
      </c>
      <c r="E1022" t="s">
        <v>274</v>
      </c>
      <c r="F1022" t="s">
        <v>11</v>
      </c>
      <c r="G1022" t="s">
        <v>275</v>
      </c>
    </row>
    <row r="1023" spans="1:7" x14ac:dyDescent="0.45">
      <c r="A1023">
        <v>173</v>
      </c>
      <c r="B1023" t="s">
        <v>439</v>
      </c>
      <c r="C1023" t="s">
        <v>149</v>
      </c>
      <c r="D1023" t="s">
        <v>273</v>
      </c>
      <c r="E1023" t="s">
        <v>274</v>
      </c>
      <c r="F1023" t="s">
        <v>11</v>
      </c>
      <c r="G1023" t="s">
        <v>275</v>
      </c>
    </row>
    <row r="1024" spans="1:7" x14ac:dyDescent="0.45">
      <c r="A1024">
        <v>410</v>
      </c>
      <c r="B1024" t="s">
        <v>516</v>
      </c>
      <c r="C1024" t="s">
        <v>149</v>
      </c>
      <c r="D1024" t="s">
        <v>273</v>
      </c>
      <c r="E1024" t="s">
        <v>274</v>
      </c>
      <c r="F1024" t="s">
        <v>11</v>
      </c>
      <c r="G1024" t="s">
        <v>275</v>
      </c>
    </row>
    <row r="1025" spans="1:7" x14ac:dyDescent="0.45">
      <c r="A1025">
        <v>410</v>
      </c>
      <c r="B1025" t="s">
        <v>516</v>
      </c>
      <c r="C1025" t="s">
        <v>149</v>
      </c>
      <c r="D1025" t="s">
        <v>273</v>
      </c>
      <c r="E1025" t="s">
        <v>274</v>
      </c>
      <c r="F1025" t="s">
        <v>11</v>
      </c>
      <c r="G1025" t="s">
        <v>275</v>
      </c>
    </row>
    <row r="1026" spans="1:7" x14ac:dyDescent="0.45">
      <c r="A1026">
        <v>410</v>
      </c>
      <c r="B1026" t="s">
        <v>516</v>
      </c>
      <c r="C1026" t="s">
        <v>149</v>
      </c>
      <c r="D1026" t="s">
        <v>273</v>
      </c>
      <c r="E1026" t="s">
        <v>274</v>
      </c>
      <c r="F1026" t="s">
        <v>11</v>
      </c>
      <c r="G1026" t="s">
        <v>275</v>
      </c>
    </row>
    <row r="1027" spans="1:7" x14ac:dyDescent="0.45">
      <c r="A1027">
        <v>633</v>
      </c>
      <c r="B1027" t="s">
        <v>401</v>
      </c>
      <c r="C1027" t="s">
        <v>149</v>
      </c>
      <c r="D1027" t="s">
        <v>273</v>
      </c>
      <c r="E1027" t="s">
        <v>274</v>
      </c>
      <c r="F1027" t="s">
        <v>11</v>
      </c>
      <c r="G1027" t="s">
        <v>275</v>
      </c>
    </row>
    <row r="1028" spans="1:7" x14ac:dyDescent="0.45">
      <c r="A1028">
        <v>633</v>
      </c>
      <c r="B1028" t="s">
        <v>401</v>
      </c>
      <c r="C1028" t="s">
        <v>149</v>
      </c>
      <c r="D1028" t="s">
        <v>273</v>
      </c>
      <c r="E1028" t="s">
        <v>274</v>
      </c>
      <c r="F1028" t="s">
        <v>11</v>
      </c>
      <c r="G1028" t="s">
        <v>275</v>
      </c>
    </row>
    <row r="1029" spans="1:7" x14ac:dyDescent="0.45">
      <c r="A1029">
        <v>1421</v>
      </c>
      <c r="B1029" t="s">
        <v>517</v>
      </c>
      <c r="C1029" t="s">
        <v>149</v>
      </c>
      <c r="D1029" t="s">
        <v>273</v>
      </c>
      <c r="E1029" t="s">
        <v>274</v>
      </c>
      <c r="F1029" t="s">
        <v>11</v>
      </c>
      <c r="G1029" t="s">
        <v>275</v>
      </c>
    </row>
    <row r="1030" spans="1:7" x14ac:dyDescent="0.45">
      <c r="A1030">
        <v>1611</v>
      </c>
      <c r="B1030" t="s">
        <v>518</v>
      </c>
      <c r="C1030" t="s">
        <v>149</v>
      </c>
      <c r="D1030" t="s">
        <v>273</v>
      </c>
      <c r="E1030" t="s">
        <v>274</v>
      </c>
      <c r="F1030" t="s">
        <v>11</v>
      </c>
      <c r="G1030" t="s">
        <v>275</v>
      </c>
    </row>
    <row r="1031" spans="1:7" x14ac:dyDescent="0.45">
      <c r="A1031">
        <v>1836</v>
      </c>
      <c r="B1031" t="s">
        <v>457</v>
      </c>
      <c r="C1031" t="s">
        <v>149</v>
      </c>
      <c r="D1031" t="s">
        <v>273</v>
      </c>
      <c r="E1031" t="s">
        <v>274</v>
      </c>
      <c r="F1031" t="s">
        <v>11</v>
      </c>
      <c r="G1031" t="s">
        <v>275</v>
      </c>
    </row>
    <row r="1032" spans="1:7" x14ac:dyDescent="0.45">
      <c r="A1032">
        <v>1538</v>
      </c>
      <c r="B1032" t="s">
        <v>456</v>
      </c>
      <c r="C1032" t="s">
        <v>149</v>
      </c>
      <c r="D1032" t="s">
        <v>273</v>
      </c>
      <c r="E1032" t="s">
        <v>274</v>
      </c>
      <c r="F1032" t="s">
        <v>11</v>
      </c>
      <c r="G1032" t="s">
        <v>275</v>
      </c>
    </row>
    <row r="1033" spans="1:7" x14ac:dyDescent="0.45">
      <c r="A1033">
        <v>1447</v>
      </c>
      <c r="B1033" t="s">
        <v>455</v>
      </c>
      <c r="C1033" t="s">
        <v>149</v>
      </c>
      <c r="D1033" t="s">
        <v>273</v>
      </c>
      <c r="E1033" t="s">
        <v>274</v>
      </c>
      <c r="F1033" t="s">
        <v>11</v>
      </c>
      <c r="G1033" t="s">
        <v>275</v>
      </c>
    </row>
    <row r="1034" spans="1:7" x14ac:dyDescent="0.45">
      <c r="A1034">
        <v>164</v>
      </c>
      <c r="B1034" t="s">
        <v>334</v>
      </c>
      <c r="C1034" t="s">
        <v>149</v>
      </c>
      <c r="D1034" t="s">
        <v>273</v>
      </c>
      <c r="E1034" t="s">
        <v>274</v>
      </c>
      <c r="F1034" t="s">
        <v>11</v>
      </c>
      <c r="G1034" t="s">
        <v>275</v>
      </c>
    </row>
    <row r="1035" spans="1:7" x14ac:dyDescent="0.45">
      <c r="A1035">
        <v>625</v>
      </c>
      <c r="B1035" t="s">
        <v>364</v>
      </c>
      <c r="C1035" t="s">
        <v>149</v>
      </c>
      <c r="D1035" t="s">
        <v>273</v>
      </c>
      <c r="E1035" t="s">
        <v>274</v>
      </c>
      <c r="F1035" t="s">
        <v>11</v>
      </c>
      <c r="G1035" t="s">
        <v>275</v>
      </c>
    </row>
    <row r="1036" spans="1:7" x14ac:dyDescent="0.45">
      <c r="A1036">
        <v>638</v>
      </c>
      <c r="B1036" t="s">
        <v>393</v>
      </c>
      <c r="C1036" t="s">
        <v>149</v>
      </c>
      <c r="D1036" t="s">
        <v>273</v>
      </c>
      <c r="E1036" t="s">
        <v>274</v>
      </c>
      <c r="F1036" t="s">
        <v>11</v>
      </c>
      <c r="G1036" t="s">
        <v>275</v>
      </c>
    </row>
    <row r="1037" spans="1:7" x14ac:dyDescent="0.45">
      <c r="A1037">
        <v>381</v>
      </c>
      <c r="B1037" t="s">
        <v>445</v>
      </c>
      <c r="C1037" t="s">
        <v>149</v>
      </c>
      <c r="D1037" t="s">
        <v>273</v>
      </c>
      <c r="E1037" t="s">
        <v>274</v>
      </c>
      <c r="F1037" t="s">
        <v>11</v>
      </c>
      <c r="G1037" t="s">
        <v>275</v>
      </c>
    </row>
    <row r="1038" spans="1:7" x14ac:dyDescent="0.45">
      <c r="A1038">
        <v>332</v>
      </c>
      <c r="B1038" t="s">
        <v>238</v>
      </c>
      <c r="C1038" t="s">
        <v>149</v>
      </c>
      <c r="D1038" t="s">
        <v>273</v>
      </c>
      <c r="E1038" t="s">
        <v>274</v>
      </c>
      <c r="F1038" t="s">
        <v>11</v>
      </c>
      <c r="G1038" t="s">
        <v>275</v>
      </c>
    </row>
    <row r="1039" spans="1:7" x14ac:dyDescent="0.45">
      <c r="A1039">
        <v>1840</v>
      </c>
      <c r="B1039" t="s">
        <v>392</v>
      </c>
      <c r="C1039" t="s">
        <v>149</v>
      </c>
      <c r="D1039" t="s">
        <v>273</v>
      </c>
      <c r="E1039" t="s">
        <v>274</v>
      </c>
      <c r="F1039" t="s">
        <v>11</v>
      </c>
      <c r="G1039" t="s">
        <v>275</v>
      </c>
    </row>
    <row r="1040" spans="1:7" x14ac:dyDescent="0.45">
      <c r="A1040">
        <v>962</v>
      </c>
      <c r="B1040" t="s">
        <v>385</v>
      </c>
      <c r="C1040" t="s">
        <v>149</v>
      </c>
      <c r="D1040" t="s">
        <v>273</v>
      </c>
      <c r="E1040" t="s">
        <v>274</v>
      </c>
      <c r="F1040" t="s">
        <v>11</v>
      </c>
      <c r="G1040" t="s">
        <v>275</v>
      </c>
    </row>
    <row r="1041" spans="1:7" x14ac:dyDescent="0.45">
      <c r="A1041">
        <v>962</v>
      </c>
      <c r="B1041" t="s">
        <v>385</v>
      </c>
      <c r="C1041" t="s">
        <v>149</v>
      </c>
      <c r="D1041" t="s">
        <v>273</v>
      </c>
      <c r="E1041" t="s">
        <v>274</v>
      </c>
      <c r="F1041" t="s">
        <v>11</v>
      </c>
      <c r="G1041" t="s">
        <v>275</v>
      </c>
    </row>
    <row r="1042" spans="1:7" x14ac:dyDescent="0.45">
      <c r="A1042">
        <v>962</v>
      </c>
      <c r="B1042" t="s">
        <v>385</v>
      </c>
      <c r="C1042" t="s">
        <v>149</v>
      </c>
      <c r="D1042" t="s">
        <v>273</v>
      </c>
      <c r="E1042" t="s">
        <v>274</v>
      </c>
      <c r="F1042" t="s">
        <v>11</v>
      </c>
      <c r="G1042" t="s">
        <v>275</v>
      </c>
    </row>
    <row r="1043" spans="1:7" x14ac:dyDescent="0.45">
      <c r="A1043">
        <v>962</v>
      </c>
      <c r="B1043" t="s">
        <v>385</v>
      </c>
      <c r="C1043" t="s">
        <v>149</v>
      </c>
      <c r="D1043" t="s">
        <v>273</v>
      </c>
      <c r="E1043" t="s">
        <v>274</v>
      </c>
      <c r="F1043" t="s">
        <v>11</v>
      </c>
      <c r="G1043" t="s">
        <v>275</v>
      </c>
    </row>
    <row r="1044" spans="1:7" x14ac:dyDescent="0.45">
      <c r="A1044">
        <v>602</v>
      </c>
      <c r="B1044" t="s">
        <v>339</v>
      </c>
      <c r="C1044" t="s">
        <v>149</v>
      </c>
      <c r="D1044" t="s">
        <v>273</v>
      </c>
      <c r="E1044" t="s">
        <v>274</v>
      </c>
      <c r="F1044" t="s">
        <v>11</v>
      </c>
      <c r="G1044" t="s">
        <v>275</v>
      </c>
    </row>
    <row r="1045" spans="1:7" x14ac:dyDescent="0.45">
      <c r="A1045">
        <v>602</v>
      </c>
      <c r="B1045" t="s">
        <v>339</v>
      </c>
      <c r="C1045" t="s">
        <v>149</v>
      </c>
      <c r="D1045" t="s">
        <v>273</v>
      </c>
      <c r="E1045" t="s">
        <v>274</v>
      </c>
      <c r="F1045" t="s">
        <v>11</v>
      </c>
      <c r="G1045" t="s">
        <v>275</v>
      </c>
    </row>
    <row r="1046" spans="1:7" x14ac:dyDescent="0.45">
      <c r="A1046">
        <v>719</v>
      </c>
      <c r="B1046" t="s">
        <v>158</v>
      </c>
      <c r="C1046" t="s">
        <v>149</v>
      </c>
      <c r="D1046" t="s">
        <v>273</v>
      </c>
      <c r="E1046" t="s">
        <v>274</v>
      </c>
      <c r="F1046" t="s">
        <v>11</v>
      </c>
      <c r="G1046" t="s">
        <v>275</v>
      </c>
    </row>
    <row r="1047" spans="1:7" x14ac:dyDescent="0.45">
      <c r="A1047">
        <v>238</v>
      </c>
      <c r="B1047" t="s">
        <v>437</v>
      </c>
      <c r="C1047" t="s">
        <v>149</v>
      </c>
      <c r="D1047" t="s">
        <v>273</v>
      </c>
      <c r="E1047" t="s">
        <v>274</v>
      </c>
      <c r="F1047" t="s">
        <v>11</v>
      </c>
      <c r="G1047" t="s">
        <v>275</v>
      </c>
    </row>
    <row r="1048" spans="1:7" x14ac:dyDescent="0.45">
      <c r="A1048">
        <v>9598</v>
      </c>
      <c r="B1048" t="s">
        <v>384</v>
      </c>
      <c r="C1048" t="s">
        <v>149</v>
      </c>
      <c r="D1048" t="s">
        <v>273</v>
      </c>
      <c r="E1048" t="s">
        <v>274</v>
      </c>
      <c r="F1048" t="s">
        <v>11</v>
      </c>
      <c r="G1048" t="s">
        <v>275</v>
      </c>
    </row>
    <row r="1049" spans="1:7" x14ac:dyDescent="0.45">
      <c r="A1049">
        <v>9598</v>
      </c>
      <c r="B1049" t="s">
        <v>384</v>
      </c>
      <c r="C1049" t="s">
        <v>149</v>
      </c>
      <c r="D1049" t="s">
        <v>273</v>
      </c>
      <c r="E1049" t="s">
        <v>274</v>
      </c>
      <c r="F1049" t="s">
        <v>11</v>
      </c>
      <c r="G1049" t="s">
        <v>275</v>
      </c>
    </row>
    <row r="1050" spans="1:7" x14ac:dyDescent="0.45">
      <c r="A1050">
        <v>601</v>
      </c>
      <c r="B1050" t="s">
        <v>383</v>
      </c>
      <c r="C1050" t="s">
        <v>149</v>
      </c>
      <c r="D1050" t="s">
        <v>273</v>
      </c>
      <c r="E1050" t="s">
        <v>274</v>
      </c>
      <c r="F1050" t="s">
        <v>11</v>
      </c>
      <c r="G1050" t="s">
        <v>275</v>
      </c>
    </row>
    <row r="1051" spans="1:7" x14ac:dyDescent="0.45">
      <c r="A1051">
        <v>335</v>
      </c>
      <c r="B1051" t="s">
        <v>436</v>
      </c>
      <c r="C1051" t="s">
        <v>149</v>
      </c>
      <c r="D1051" t="s">
        <v>273</v>
      </c>
      <c r="E1051" t="s">
        <v>274</v>
      </c>
      <c r="F1051" t="s">
        <v>11</v>
      </c>
      <c r="G1051" t="s">
        <v>275</v>
      </c>
    </row>
    <row r="1052" spans="1:7" x14ac:dyDescent="0.45">
      <c r="A1052">
        <v>1734</v>
      </c>
      <c r="B1052" t="s">
        <v>341</v>
      </c>
      <c r="C1052" t="s">
        <v>149</v>
      </c>
      <c r="D1052" t="s">
        <v>273</v>
      </c>
      <c r="E1052" t="s">
        <v>274</v>
      </c>
      <c r="F1052" t="s">
        <v>11</v>
      </c>
      <c r="G1052" t="s">
        <v>275</v>
      </c>
    </row>
    <row r="1053" spans="1:7" x14ac:dyDescent="0.45">
      <c r="A1053">
        <v>1734</v>
      </c>
      <c r="B1053" t="s">
        <v>341</v>
      </c>
      <c r="C1053" t="s">
        <v>149</v>
      </c>
      <c r="D1053" t="s">
        <v>273</v>
      </c>
      <c r="E1053" t="s">
        <v>274</v>
      </c>
      <c r="F1053" t="s">
        <v>11</v>
      </c>
      <c r="G1053" t="s">
        <v>275</v>
      </c>
    </row>
    <row r="1054" spans="1:7" x14ac:dyDescent="0.45">
      <c r="A1054">
        <v>1734</v>
      </c>
      <c r="B1054" t="s">
        <v>341</v>
      </c>
      <c r="C1054" t="s">
        <v>149</v>
      </c>
      <c r="D1054" t="s">
        <v>273</v>
      </c>
      <c r="E1054" t="s">
        <v>274</v>
      </c>
      <c r="F1054" t="s">
        <v>11</v>
      </c>
      <c r="G1054" t="s">
        <v>275</v>
      </c>
    </row>
    <row r="1055" spans="1:7" x14ac:dyDescent="0.45">
      <c r="A1055">
        <v>770</v>
      </c>
      <c r="B1055" t="s">
        <v>380</v>
      </c>
      <c r="C1055" t="s">
        <v>149</v>
      </c>
      <c r="D1055" t="s">
        <v>273</v>
      </c>
      <c r="E1055" t="s">
        <v>274</v>
      </c>
      <c r="F1055" t="s">
        <v>11</v>
      </c>
      <c r="G1055" t="s">
        <v>275</v>
      </c>
    </row>
    <row r="1056" spans="1:7" x14ac:dyDescent="0.45">
      <c r="A1056">
        <v>770</v>
      </c>
      <c r="B1056" t="s">
        <v>380</v>
      </c>
      <c r="C1056" t="s">
        <v>149</v>
      </c>
      <c r="D1056" t="s">
        <v>273</v>
      </c>
      <c r="E1056" t="s">
        <v>274</v>
      </c>
      <c r="F1056" t="s">
        <v>11</v>
      </c>
      <c r="G1056" t="s">
        <v>275</v>
      </c>
    </row>
    <row r="1057" spans="1:7" x14ac:dyDescent="0.45">
      <c r="A1057">
        <v>770</v>
      </c>
      <c r="B1057" t="s">
        <v>380</v>
      </c>
      <c r="C1057" t="s">
        <v>149</v>
      </c>
      <c r="D1057" t="s">
        <v>273</v>
      </c>
      <c r="E1057" t="s">
        <v>274</v>
      </c>
      <c r="F1057" t="s">
        <v>11</v>
      </c>
      <c r="G1057" t="s">
        <v>275</v>
      </c>
    </row>
    <row r="1058" spans="1:7" x14ac:dyDescent="0.45">
      <c r="A1058">
        <v>648</v>
      </c>
      <c r="B1058" t="s">
        <v>365</v>
      </c>
      <c r="C1058" t="s">
        <v>149</v>
      </c>
      <c r="D1058" t="s">
        <v>273</v>
      </c>
      <c r="E1058" t="s">
        <v>274</v>
      </c>
      <c r="F1058" t="s">
        <v>11</v>
      </c>
      <c r="G1058" t="s">
        <v>275</v>
      </c>
    </row>
    <row r="1059" spans="1:7" x14ac:dyDescent="0.45">
      <c r="A1059">
        <v>648</v>
      </c>
      <c r="B1059" t="s">
        <v>365</v>
      </c>
      <c r="C1059" t="s">
        <v>149</v>
      </c>
      <c r="D1059" t="s">
        <v>273</v>
      </c>
      <c r="E1059" t="s">
        <v>274</v>
      </c>
      <c r="F1059" t="s">
        <v>11</v>
      </c>
      <c r="G1059" t="s">
        <v>275</v>
      </c>
    </row>
    <row r="1060" spans="1:7" x14ac:dyDescent="0.45">
      <c r="A1060">
        <v>281</v>
      </c>
      <c r="B1060" t="s">
        <v>342</v>
      </c>
      <c r="C1060" t="s">
        <v>149</v>
      </c>
      <c r="D1060" t="s">
        <v>273</v>
      </c>
      <c r="E1060" t="s">
        <v>274</v>
      </c>
      <c r="F1060" t="s">
        <v>11</v>
      </c>
      <c r="G1060" t="s">
        <v>275</v>
      </c>
    </row>
    <row r="1061" spans="1:7" x14ac:dyDescent="0.45">
      <c r="A1061">
        <v>1413</v>
      </c>
      <c r="B1061" t="s">
        <v>428</v>
      </c>
      <c r="C1061" t="s">
        <v>149</v>
      </c>
      <c r="D1061" t="s">
        <v>273</v>
      </c>
      <c r="E1061" t="s">
        <v>274</v>
      </c>
      <c r="F1061" t="s">
        <v>11</v>
      </c>
      <c r="G1061" t="s">
        <v>275</v>
      </c>
    </row>
    <row r="1062" spans="1:7" x14ac:dyDescent="0.45">
      <c r="A1062">
        <v>1606</v>
      </c>
      <c r="B1062" t="s">
        <v>379</v>
      </c>
      <c r="C1062" t="s">
        <v>149</v>
      </c>
      <c r="D1062" t="s">
        <v>273</v>
      </c>
      <c r="E1062" t="s">
        <v>274</v>
      </c>
      <c r="F1062" t="s">
        <v>11</v>
      </c>
      <c r="G1062" t="s">
        <v>275</v>
      </c>
    </row>
    <row r="1063" spans="1:7" x14ac:dyDescent="0.45">
      <c r="A1063">
        <v>9583</v>
      </c>
      <c r="B1063" t="s">
        <v>343</v>
      </c>
      <c r="C1063" t="s">
        <v>149</v>
      </c>
      <c r="D1063" t="s">
        <v>273</v>
      </c>
      <c r="E1063" t="s">
        <v>274</v>
      </c>
      <c r="F1063" t="s">
        <v>11</v>
      </c>
      <c r="G1063" t="s">
        <v>275</v>
      </c>
    </row>
    <row r="1064" spans="1:7" x14ac:dyDescent="0.45">
      <c r="A1064">
        <v>9583</v>
      </c>
      <c r="B1064" t="s">
        <v>343</v>
      </c>
      <c r="C1064" t="s">
        <v>149</v>
      </c>
      <c r="D1064" t="s">
        <v>273</v>
      </c>
      <c r="E1064" t="s">
        <v>274</v>
      </c>
      <c r="F1064" t="s">
        <v>11</v>
      </c>
      <c r="G1064" t="s">
        <v>275</v>
      </c>
    </row>
    <row r="1065" spans="1:7" x14ac:dyDescent="0.45">
      <c r="A1065">
        <v>9583</v>
      </c>
      <c r="B1065" t="s">
        <v>343</v>
      </c>
      <c r="C1065" t="s">
        <v>149</v>
      </c>
      <c r="D1065" t="s">
        <v>273</v>
      </c>
      <c r="E1065" t="s">
        <v>274</v>
      </c>
      <c r="F1065" t="s">
        <v>11</v>
      </c>
      <c r="G1065" t="s">
        <v>275</v>
      </c>
    </row>
    <row r="1066" spans="1:7" x14ac:dyDescent="0.45">
      <c r="A1066">
        <v>9583</v>
      </c>
      <c r="B1066" t="s">
        <v>343</v>
      </c>
      <c r="C1066" t="s">
        <v>149</v>
      </c>
      <c r="D1066" t="s">
        <v>273</v>
      </c>
      <c r="E1066" t="s">
        <v>274</v>
      </c>
      <c r="F1066" t="s">
        <v>11</v>
      </c>
      <c r="G1066" t="s">
        <v>275</v>
      </c>
    </row>
    <row r="1067" spans="1:7" x14ac:dyDescent="0.45">
      <c r="A1067">
        <v>9583</v>
      </c>
      <c r="B1067" t="s">
        <v>343</v>
      </c>
      <c r="C1067" t="s">
        <v>149</v>
      </c>
      <c r="D1067" t="s">
        <v>273</v>
      </c>
      <c r="E1067" t="s">
        <v>274</v>
      </c>
      <c r="F1067" t="s">
        <v>11</v>
      </c>
      <c r="G1067" t="s">
        <v>275</v>
      </c>
    </row>
    <row r="1068" spans="1:7" x14ac:dyDescent="0.45">
      <c r="A1068">
        <v>161</v>
      </c>
      <c r="B1068" t="s">
        <v>442</v>
      </c>
      <c r="C1068" t="s">
        <v>149</v>
      </c>
      <c r="D1068" t="s">
        <v>273</v>
      </c>
      <c r="E1068" t="s">
        <v>274</v>
      </c>
      <c r="F1068" t="s">
        <v>11</v>
      </c>
      <c r="G1068" t="s">
        <v>275</v>
      </c>
    </row>
    <row r="1069" spans="1:7" x14ac:dyDescent="0.45">
      <c r="A1069">
        <v>161</v>
      </c>
      <c r="B1069" t="s">
        <v>442</v>
      </c>
      <c r="C1069" t="s">
        <v>149</v>
      </c>
      <c r="D1069" t="s">
        <v>273</v>
      </c>
      <c r="E1069" t="s">
        <v>274</v>
      </c>
      <c r="F1069" t="s">
        <v>11</v>
      </c>
      <c r="G1069" t="s">
        <v>275</v>
      </c>
    </row>
    <row r="1070" spans="1:7" x14ac:dyDescent="0.45">
      <c r="A1070">
        <v>161</v>
      </c>
      <c r="B1070" t="s">
        <v>442</v>
      </c>
      <c r="C1070" t="s">
        <v>149</v>
      </c>
      <c r="D1070" t="s">
        <v>273</v>
      </c>
      <c r="E1070" t="s">
        <v>274</v>
      </c>
      <c r="F1070" t="s">
        <v>11</v>
      </c>
      <c r="G1070" t="s">
        <v>275</v>
      </c>
    </row>
    <row r="1071" spans="1:7" x14ac:dyDescent="0.45">
      <c r="A1071">
        <v>161</v>
      </c>
      <c r="B1071" t="s">
        <v>442</v>
      </c>
      <c r="C1071" t="s">
        <v>149</v>
      </c>
      <c r="D1071" t="s">
        <v>273</v>
      </c>
      <c r="E1071" t="s">
        <v>274</v>
      </c>
      <c r="F1071" t="s">
        <v>11</v>
      </c>
      <c r="G1071" t="s">
        <v>275</v>
      </c>
    </row>
    <row r="1072" spans="1:7" x14ac:dyDescent="0.45">
      <c r="A1072">
        <v>161</v>
      </c>
      <c r="B1072" t="s">
        <v>442</v>
      </c>
      <c r="C1072" t="s">
        <v>149</v>
      </c>
      <c r="D1072" t="s">
        <v>273</v>
      </c>
      <c r="E1072" t="s">
        <v>274</v>
      </c>
      <c r="F1072" t="s">
        <v>11</v>
      </c>
      <c r="G1072" t="s">
        <v>275</v>
      </c>
    </row>
    <row r="1073" spans="1:7" x14ac:dyDescent="0.45">
      <c r="A1073">
        <v>1948</v>
      </c>
      <c r="B1073" t="s">
        <v>25</v>
      </c>
      <c r="C1073" t="s">
        <v>149</v>
      </c>
      <c r="D1073" t="s">
        <v>519</v>
      </c>
      <c r="E1073" t="s">
        <v>520</v>
      </c>
      <c r="F1073" t="s">
        <v>11</v>
      </c>
      <c r="G1073" t="s">
        <v>521</v>
      </c>
    </row>
    <row r="1074" spans="1:7" x14ac:dyDescent="0.45">
      <c r="A1074">
        <v>1865</v>
      </c>
      <c r="B1074" t="s">
        <v>303</v>
      </c>
      <c r="C1074" t="s">
        <v>8</v>
      </c>
      <c r="D1074" t="s">
        <v>519</v>
      </c>
      <c r="E1074" t="s">
        <v>520</v>
      </c>
      <c r="F1074" t="s">
        <v>11</v>
      </c>
      <c r="G1074" t="s">
        <v>522</v>
      </c>
    </row>
    <row r="1075" spans="1:7" x14ac:dyDescent="0.45">
      <c r="A1075">
        <v>1447</v>
      </c>
      <c r="B1075" t="s">
        <v>455</v>
      </c>
      <c r="C1075" t="s">
        <v>8</v>
      </c>
      <c r="D1075" t="s">
        <v>519</v>
      </c>
      <c r="E1075" t="s">
        <v>520</v>
      </c>
      <c r="F1075" t="s">
        <v>11</v>
      </c>
      <c r="G1075" t="s">
        <v>522</v>
      </c>
    </row>
    <row r="1076" spans="1:7" x14ac:dyDescent="0.45">
      <c r="A1076">
        <v>1255</v>
      </c>
      <c r="B1076" t="s">
        <v>523</v>
      </c>
      <c r="C1076" t="s">
        <v>8</v>
      </c>
      <c r="D1076" t="s">
        <v>519</v>
      </c>
      <c r="E1076" t="s">
        <v>520</v>
      </c>
      <c r="F1076" t="s">
        <v>11</v>
      </c>
      <c r="G1076" t="s">
        <v>522</v>
      </c>
    </row>
    <row r="1077" spans="1:7" x14ac:dyDescent="0.45">
      <c r="A1077">
        <v>1202</v>
      </c>
      <c r="B1077" t="s">
        <v>524</v>
      </c>
      <c r="C1077" t="s">
        <v>149</v>
      </c>
      <c r="D1077" t="s">
        <v>519</v>
      </c>
      <c r="E1077" t="s">
        <v>520</v>
      </c>
      <c r="F1077" t="s">
        <v>11</v>
      </c>
      <c r="G1077" t="s">
        <v>521</v>
      </c>
    </row>
    <row r="1078" spans="1:7" x14ac:dyDescent="0.45">
      <c r="A1078">
        <v>1170</v>
      </c>
      <c r="B1078" t="s">
        <v>525</v>
      </c>
      <c r="C1078" t="s">
        <v>149</v>
      </c>
      <c r="D1078" t="s">
        <v>519</v>
      </c>
      <c r="E1078" t="s">
        <v>520</v>
      </c>
      <c r="F1078" t="s">
        <v>11</v>
      </c>
      <c r="G1078" t="s">
        <v>521</v>
      </c>
    </row>
    <row r="1079" spans="1:7" x14ac:dyDescent="0.45">
      <c r="A1079">
        <v>950</v>
      </c>
      <c r="B1079" t="s">
        <v>526</v>
      </c>
      <c r="C1079" t="s">
        <v>8</v>
      </c>
      <c r="D1079" t="s">
        <v>519</v>
      </c>
      <c r="E1079" t="s">
        <v>520</v>
      </c>
      <c r="F1079" t="s">
        <v>11</v>
      </c>
      <c r="G1079" t="s">
        <v>527</v>
      </c>
    </row>
    <row r="1080" spans="1:7" x14ac:dyDescent="0.45">
      <c r="A1080">
        <v>821</v>
      </c>
      <c r="B1080" t="s">
        <v>528</v>
      </c>
      <c r="C1080" t="s">
        <v>8</v>
      </c>
      <c r="D1080" t="s">
        <v>519</v>
      </c>
      <c r="E1080" t="s">
        <v>520</v>
      </c>
      <c r="F1080" t="s">
        <v>11</v>
      </c>
      <c r="G1080" t="s">
        <v>522</v>
      </c>
    </row>
    <row r="1081" spans="1:7" x14ac:dyDescent="0.45">
      <c r="A1081">
        <v>547</v>
      </c>
      <c r="B1081" t="s">
        <v>529</v>
      </c>
      <c r="C1081" t="s">
        <v>149</v>
      </c>
      <c r="D1081" t="s">
        <v>519</v>
      </c>
      <c r="E1081" t="s">
        <v>520</v>
      </c>
      <c r="F1081" t="s">
        <v>11</v>
      </c>
      <c r="G1081" t="s">
        <v>521</v>
      </c>
    </row>
    <row r="1082" spans="1:7" x14ac:dyDescent="0.45">
      <c r="A1082">
        <v>456</v>
      </c>
      <c r="B1082" t="s">
        <v>530</v>
      </c>
      <c r="C1082" t="s">
        <v>8</v>
      </c>
      <c r="D1082" t="s">
        <v>519</v>
      </c>
      <c r="E1082" t="s">
        <v>520</v>
      </c>
      <c r="F1082" t="s">
        <v>11</v>
      </c>
      <c r="G1082" t="s">
        <v>522</v>
      </c>
    </row>
    <row r="1083" spans="1:7" x14ac:dyDescent="0.45">
      <c r="A1083">
        <v>396</v>
      </c>
      <c r="B1083" t="s">
        <v>531</v>
      </c>
      <c r="C1083" t="s">
        <v>149</v>
      </c>
      <c r="D1083" t="s">
        <v>519</v>
      </c>
      <c r="E1083" t="s">
        <v>520</v>
      </c>
      <c r="F1083" t="s">
        <v>11</v>
      </c>
      <c r="G1083" t="s">
        <v>521</v>
      </c>
    </row>
    <row r="1084" spans="1:7" x14ac:dyDescent="0.45">
      <c r="A1084">
        <v>392</v>
      </c>
      <c r="B1084" t="s">
        <v>190</v>
      </c>
      <c r="C1084" t="s">
        <v>8</v>
      </c>
      <c r="D1084" t="s">
        <v>519</v>
      </c>
      <c r="E1084" t="s">
        <v>520</v>
      </c>
      <c r="F1084" t="s">
        <v>11</v>
      </c>
      <c r="G1084" t="s">
        <v>522</v>
      </c>
    </row>
    <row r="1085" spans="1:7" x14ac:dyDescent="0.45">
      <c r="A1085">
        <v>269</v>
      </c>
      <c r="B1085" t="s">
        <v>348</v>
      </c>
      <c r="C1085" t="s">
        <v>8</v>
      </c>
      <c r="D1085" t="s">
        <v>519</v>
      </c>
      <c r="E1085" t="s">
        <v>520</v>
      </c>
      <c r="F1085" t="s">
        <v>11</v>
      </c>
      <c r="G1085" t="s">
        <v>522</v>
      </c>
    </row>
    <row r="1086" spans="1:7" x14ac:dyDescent="0.45">
      <c r="A1086">
        <v>51</v>
      </c>
      <c r="B1086" t="s">
        <v>532</v>
      </c>
      <c r="C1086" t="s">
        <v>149</v>
      </c>
      <c r="D1086" t="s">
        <v>519</v>
      </c>
      <c r="E1086" t="s">
        <v>520</v>
      </c>
      <c r="F1086" t="s">
        <v>11</v>
      </c>
      <c r="G1086" t="s">
        <v>521</v>
      </c>
    </row>
    <row r="1087" spans="1:7" x14ac:dyDescent="0.45">
      <c r="A1087">
        <v>699</v>
      </c>
      <c r="B1087" t="s">
        <v>533</v>
      </c>
      <c r="C1087" t="s">
        <v>149</v>
      </c>
      <c r="D1087" t="s">
        <v>273</v>
      </c>
      <c r="E1087" t="s">
        <v>274</v>
      </c>
      <c r="F1087" t="s">
        <v>11</v>
      </c>
      <c r="G1087" t="s">
        <v>275</v>
      </c>
    </row>
    <row r="1088" spans="1:7" x14ac:dyDescent="0.45">
      <c r="A1088">
        <v>837</v>
      </c>
      <c r="B1088" t="s">
        <v>534</v>
      </c>
      <c r="C1088" t="s">
        <v>149</v>
      </c>
      <c r="D1088" t="s">
        <v>273</v>
      </c>
      <c r="E1088" t="s">
        <v>274</v>
      </c>
      <c r="F1088" t="s">
        <v>11</v>
      </c>
      <c r="G1088" t="s">
        <v>275</v>
      </c>
    </row>
    <row r="1089" spans="1:7" x14ac:dyDescent="0.45">
      <c r="A1089">
        <v>664</v>
      </c>
      <c r="B1089" t="s">
        <v>535</v>
      </c>
      <c r="C1089" t="s">
        <v>149</v>
      </c>
      <c r="D1089" t="s">
        <v>273</v>
      </c>
      <c r="E1089" t="s">
        <v>274</v>
      </c>
      <c r="F1089" t="s">
        <v>11</v>
      </c>
      <c r="G1089" t="s">
        <v>275</v>
      </c>
    </row>
    <row r="1090" spans="1:7" x14ac:dyDescent="0.45">
      <c r="A1090">
        <v>664</v>
      </c>
      <c r="B1090" t="s">
        <v>535</v>
      </c>
      <c r="C1090" t="s">
        <v>149</v>
      </c>
      <c r="D1090" t="s">
        <v>273</v>
      </c>
      <c r="E1090" t="s">
        <v>274</v>
      </c>
      <c r="F1090" t="s">
        <v>11</v>
      </c>
      <c r="G1090" t="s">
        <v>275</v>
      </c>
    </row>
    <row r="1091" spans="1:7" x14ac:dyDescent="0.45">
      <c r="A1091">
        <v>1041</v>
      </c>
      <c r="B1091" t="s">
        <v>536</v>
      </c>
      <c r="C1091" t="s">
        <v>149</v>
      </c>
      <c r="D1091" t="s">
        <v>273</v>
      </c>
      <c r="E1091" t="s">
        <v>274</v>
      </c>
      <c r="F1091" t="s">
        <v>11</v>
      </c>
      <c r="G1091" t="s">
        <v>275</v>
      </c>
    </row>
    <row r="1092" spans="1:7" x14ac:dyDescent="0.45">
      <c r="A1092">
        <v>1388</v>
      </c>
      <c r="B1092" t="s">
        <v>537</v>
      </c>
      <c r="C1092" t="s">
        <v>149</v>
      </c>
      <c r="D1092" t="s">
        <v>273</v>
      </c>
      <c r="E1092" t="s">
        <v>274</v>
      </c>
      <c r="F1092" t="s">
        <v>11</v>
      </c>
      <c r="G1092" t="s">
        <v>275</v>
      </c>
    </row>
    <row r="1093" spans="1:7" x14ac:dyDescent="0.45">
      <c r="A1093">
        <v>1388</v>
      </c>
      <c r="B1093" t="s">
        <v>537</v>
      </c>
      <c r="C1093" t="s">
        <v>149</v>
      </c>
      <c r="D1093" t="s">
        <v>273</v>
      </c>
      <c r="E1093" t="s">
        <v>274</v>
      </c>
      <c r="F1093" t="s">
        <v>11</v>
      </c>
      <c r="G1093" t="s">
        <v>275</v>
      </c>
    </row>
    <row r="1094" spans="1:7" x14ac:dyDescent="0.45">
      <c r="A1094">
        <v>1388</v>
      </c>
      <c r="B1094" t="s">
        <v>537</v>
      </c>
      <c r="C1094" t="s">
        <v>149</v>
      </c>
      <c r="D1094" t="s">
        <v>273</v>
      </c>
      <c r="E1094" t="s">
        <v>274</v>
      </c>
      <c r="F1094" t="s">
        <v>11</v>
      </c>
      <c r="G1094" t="s">
        <v>275</v>
      </c>
    </row>
    <row r="1095" spans="1:7" x14ac:dyDescent="0.45">
      <c r="A1095">
        <v>1034</v>
      </c>
      <c r="B1095" t="s">
        <v>538</v>
      </c>
      <c r="C1095" t="s">
        <v>149</v>
      </c>
      <c r="D1095" t="s">
        <v>273</v>
      </c>
      <c r="E1095" t="s">
        <v>274</v>
      </c>
      <c r="F1095" t="s">
        <v>11</v>
      </c>
      <c r="G1095" t="s">
        <v>275</v>
      </c>
    </row>
    <row r="1096" spans="1:7" x14ac:dyDescent="0.45">
      <c r="A1096">
        <v>1034</v>
      </c>
      <c r="B1096" t="s">
        <v>538</v>
      </c>
      <c r="C1096" t="s">
        <v>149</v>
      </c>
      <c r="D1096" t="s">
        <v>273</v>
      </c>
      <c r="E1096" t="s">
        <v>274</v>
      </c>
      <c r="F1096" t="s">
        <v>11</v>
      </c>
      <c r="G1096" t="s">
        <v>275</v>
      </c>
    </row>
    <row r="1097" spans="1:7" x14ac:dyDescent="0.45">
      <c r="A1097">
        <v>397</v>
      </c>
      <c r="B1097" t="s">
        <v>539</v>
      </c>
      <c r="C1097" t="s">
        <v>149</v>
      </c>
      <c r="D1097" t="s">
        <v>273</v>
      </c>
      <c r="E1097" t="s">
        <v>274</v>
      </c>
      <c r="F1097" t="s">
        <v>11</v>
      </c>
      <c r="G1097" t="s">
        <v>275</v>
      </c>
    </row>
    <row r="1098" spans="1:7" x14ac:dyDescent="0.45">
      <c r="A1098">
        <v>397</v>
      </c>
      <c r="B1098" t="s">
        <v>539</v>
      </c>
      <c r="C1098" t="s">
        <v>149</v>
      </c>
      <c r="D1098" t="s">
        <v>273</v>
      </c>
      <c r="E1098" t="s">
        <v>274</v>
      </c>
      <c r="F1098" t="s">
        <v>11</v>
      </c>
      <c r="G1098" t="s">
        <v>275</v>
      </c>
    </row>
    <row r="1099" spans="1:7" x14ac:dyDescent="0.45">
      <c r="A1099">
        <v>397</v>
      </c>
      <c r="B1099" t="s">
        <v>539</v>
      </c>
      <c r="C1099" t="s">
        <v>149</v>
      </c>
      <c r="D1099" t="s">
        <v>273</v>
      </c>
      <c r="E1099" t="s">
        <v>274</v>
      </c>
      <c r="F1099" t="s">
        <v>11</v>
      </c>
      <c r="G1099" t="s">
        <v>275</v>
      </c>
    </row>
    <row r="1100" spans="1:7" x14ac:dyDescent="0.45">
      <c r="A1100">
        <v>1294</v>
      </c>
      <c r="B1100" t="s">
        <v>540</v>
      </c>
      <c r="C1100" t="s">
        <v>149</v>
      </c>
      <c r="D1100" t="s">
        <v>273</v>
      </c>
      <c r="E1100" t="s">
        <v>274</v>
      </c>
      <c r="F1100" t="s">
        <v>11</v>
      </c>
      <c r="G1100" t="s">
        <v>275</v>
      </c>
    </row>
    <row r="1101" spans="1:7" x14ac:dyDescent="0.45">
      <c r="A1101">
        <v>818</v>
      </c>
      <c r="B1101" t="s">
        <v>541</v>
      </c>
      <c r="C1101" t="s">
        <v>149</v>
      </c>
      <c r="D1101" t="s">
        <v>273</v>
      </c>
      <c r="E1101" t="s">
        <v>274</v>
      </c>
      <c r="F1101" t="s">
        <v>11</v>
      </c>
      <c r="G1101" t="s">
        <v>275</v>
      </c>
    </row>
    <row r="1102" spans="1:7" x14ac:dyDescent="0.45">
      <c r="A1102">
        <v>588</v>
      </c>
      <c r="B1102" t="s">
        <v>225</v>
      </c>
      <c r="C1102" t="s">
        <v>149</v>
      </c>
      <c r="D1102" t="s">
        <v>273</v>
      </c>
      <c r="E1102" t="s">
        <v>274</v>
      </c>
      <c r="F1102" t="s">
        <v>11</v>
      </c>
      <c r="G1102" t="s">
        <v>275</v>
      </c>
    </row>
    <row r="1103" spans="1:7" x14ac:dyDescent="0.45">
      <c r="A1103">
        <v>826</v>
      </c>
      <c r="B1103" t="s">
        <v>542</v>
      </c>
      <c r="C1103" t="s">
        <v>149</v>
      </c>
      <c r="D1103" t="s">
        <v>273</v>
      </c>
      <c r="E1103" t="s">
        <v>274</v>
      </c>
      <c r="F1103" t="s">
        <v>11</v>
      </c>
      <c r="G1103" t="s">
        <v>275</v>
      </c>
    </row>
    <row r="1104" spans="1:7" x14ac:dyDescent="0.45">
      <c r="A1104">
        <v>461</v>
      </c>
      <c r="B1104" t="s">
        <v>266</v>
      </c>
      <c r="C1104" t="s">
        <v>149</v>
      </c>
      <c r="D1104" t="s">
        <v>273</v>
      </c>
      <c r="E1104" t="s">
        <v>274</v>
      </c>
      <c r="F1104" t="s">
        <v>11</v>
      </c>
      <c r="G1104" t="s">
        <v>275</v>
      </c>
    </row>
    <row r="1105" spans="1:7" x14ac:dyDescent="0.45">
      <c r="A1105">
        <v>1155</v>
      </c>
      <c r="B1105" t="s">
        <v>543</v>
      </c>
      <c r="C1105" t="s">
        <v>149</v>
      </c>
      <c r="D1105" t="s">
        <v>273</v>
      </c>
      <c r="E1105" t="s">
        <v>274</v>
      </c>
      <c r="F1105" t="s">
        <v>11</v>
      </c>
      <c r="G1105" t="s">
        <v>275</v>
      </c>
    </row>
    <row r="1106" spans="1:7" x14ac:dyDescent="0.45">
      <c r="A1106">
        <v>1155</v>
      </c>
      <c r="B1106" t="s">
        <v>543</v>
      </c>
      <c r="C1106" t="s">
        <v>149</v>
      </c>
      <c r="D1106" t="s">
        <v>273</v>
      </c>
      <c r="E1106" t="s">
        <v>274</v>
      </c>
      <c r="F1106" t="s">
        <v>11</v>
      </c>
      <c r="G1106" t="s">
        <v>275</v>
      </c>
    </row>
    <row r="1107" spans="1:7" x14ac:dyDescent="0.45">
      <c r="A1107">
        <v>920</v>
      </c>
      <c r="B1107" t="s">
        <v>544</v>
      </c>
      <c r="C1107" t="s">
        <v>149</v>
      </c>
      <c r="D1107" t="s">
        <v>273</v>
      </c>
      <c r="E1107" t="s">
        <v>274</v>
      </c>
      <c r="F1107" t="s">
        <v>11</v>
      </c>
      <c r="G1107" t="s">
        <v>275</v>
      </c>
    </row>
    <row r="1108" spans="1:7" x14ac:dyDescent="0.45">
      <c r="A1108">
        <v>854</v>
      </c>
      <c r="B1108" t="s">
        <v>545</v>
      </c>
      <c r="C1108" t="s">
        <v>149</v>
      </c>
      <c r="D1108" t="s">
        <v>273</v>
      </c>
      <c r="E1108" t="s">
        <v>274</v>
      </c>
      <c r="F1108" t="s">
        <v>11</v>
      </c>
      <c r="G1108" t="s">
        <v>275</v>
      </c>
    </row>
    <row r="1109" spans="1:7" x14ac:dyDescent="0.45">
      <c r="A1109">
        <v>854</v>
      </c>
      <c r="B1109" t="s">
        <v>545</v>
      </c>
      <c r="C1109" t="s">
        <v>149</v>
      </c>
      <c r="D1109" t="s">
        <v>273</v>
      </c>
      <c r="E1109" t="s">
        <v>274</v>
      </c>
      <c r="F1109" t="s">
        <v>11</v>
      </c>
      <c r="G1109" t="s">
        <v>275</v>
      </c>
    </row>
    <row r="1110" spans="1:7" x14ac:dyDescent="0.45">
      <c r="A1110">
        <v>1066</v>
      </c>
      <c r="B1110" t="s">
        <v>546</v>
      </c>
      <c r="C1110" t="s">
        <v>149</v>
      </c>
      <c r="D1110" t="s">
        <v>273</v>
      </c>
      <c r="E1110" t="s">
        <v>274</v>
      </c>
      <c r="F1110" t="s">
        <v>11</v>
      </c>
      <c r="G1110" t="s">
        <v>275</v>
      </c>
    </row>
    <row r="1111" spans="1:7" x14ac:dyDescent="0.45">
      <c r="A1111">
        <v>1376</v>
      </c>
      <c r="B1111" t="s">
        <v>547</v>
      </c>
      <c r="C1111" t="s">
        <v>149</v>
      </c>
      <c r="D1111" t="s">
        <v>273</v>
      </c>
      <c r="E1111" t="s">
        <v>274</v>
      </c>
      <c r="F1111" t="s">
        <v>11</v>
      </c>
      <c r="G1111" t="s">
        <v>275</v>
      </c>
    </row>
    <row r="1112" spans="1:7" x14ac:dyDescent="0.45">
      <c r="A1112">
        <v>1376</v>
      </c>
      <c r="B1112" t="s">
        <v>547</v>
      </c>
      <c r="C1112" t="s">
        <v>149</v>
      </c>
      <c r="D1112" t="s">
        <v>273</v>
      </c>
      <c r="E1112" t="s">
        <v>274</v>
      </c>
      <c r="F1112" t="s">
        <v>11</v>
      </c>
      <c r="G1112" t="s">
        <v>275</v>
      </c>
    </row>
    <row r="1113" spans="1:7" x14ac:dyDescent="0.45">
      <c r="A1113">
        <v>1376</v>
      </c>
      <c r="B1113" t="s">
        <v>547</v>
      </c>
      <c r="C1113" t="s">
        <v>149</v>
      </c>
      <c r="D1113" t="s">
        <v>273</v>
      </c>
      <c r="E1113" t="s">
        <v>274</v>
      </c>
      <c r="F1113" t="s">
        <v>11</v>
      </c>
      <c r="G1113" t="s">
        <v>275</v>
      </c>
    </row>
    <row r="1114" spans="1:7" x14ac:dyDescent="0.45">
      <c r="A1114">
        <v>1376</v>
      </c>
      <c r="B1114" t="s">
        <v>547</v>
      </c>
      <c r="C1114" t="s">
        <v>149</v>
      </c>
      <c r="D1114" t="s">
        <v>273</v>
      </c>
      <c r="E1114" t="s">
        <v>274</v>
      </c>
      <c r="F1114" t="s">
        <v>11</v>
      </c>
      <c r="G1114" t="s">
        <v>275</v>
      </c>
    </row>
    <row r="1115" spans="1:7" x14ac:dyDescent="0.45">
      <c r="A1115">
        <v>1376</v>
      </c>
      <c r="B1115" t="s">
        <v>547</v>
      </c>
      <c r="C1115" t="s">
        <v>149</v>
      </c>
      <c r="D1115" t="s">
        <v>273</v>
      </c>
      <c r="E1115" t="s">
        <v>274</v>
      </c>
      <c r="F1115" t="s">
        <v>11</v>
      </c>
      <c r="G1115" t="s">
        <v>275</v>
      </c>
    </row>
    <row r="1116" spans="1:7" x14ac:dyDescent="0.45">
      <c r="A1116">
        <v>981</v>
      </c>
      <c r="B1116" t="s">
        <v>548</v>
      </c>
      <c r="C1116" t="s">
        <v>149</v>
      </c>
      <c r="D1116" t="s">
        <v>273</v>
      </c>
      <c r="E1116" t="s">
        <v>274</v>
      </c>
      <c r="F1116" t="s">
        <v>11</v>
      </c>
      <c r="G1116" t="s">
        <v>275</v>
      </c>
    </row>
    <row r="1117" spans="1:7" x14ac:dyDescent="0.45">
      <c r="A1117">
        <v>801</v>
      </c>
      <c r="B1117" t="s">
        <v>549</v>
      </c>
      <c r="C1117" t="s">
        <v>149</v>
      </c>
      <c r="D1117" t="s">
        <v>273</v>
      </c>
      <c r="E1117" t="s">
        <v>274</v>
      </c>
      <c r="F1117" t="s">
        <v>11</v>
      </c>
      <c r="G1117" t="s">
        <v>275</v>
      </c>
    </row>
    <row r="1118" spans="1:7" x14ac:dyDescent="0.45">
      <c r="A1118">
        <v>801</v>
      </c>
      <c r="B1118" t="s">
        <v>549</v>
      </c>
      <c r="C1118" t="s">
        <v>149</v>
      </c>
      <c r="D1118" t="s">
        <v>273</v>
      </c>
      <c r="E1118" t="s">
        <v>274</v>
      </c>
      <c r="F1118" t="s">
        <v>11</v>
      </c>
      <c r="G1118" t="s">
        <v>275</v>
      </c>
    </row>
    <row r="1119" spans="1:7" x14ac:dyDescent="0.45">
      <c r="A1119">
        <v>801</v>
      </c>
      <c r="B1119" t="s">
        <v>549</v>
      </c>
      <c r="C1119" t="s">
        <v>149</v>
      </c>
      <c r="D1119" t="s">
        <v>273</v>
      </c>
      <c r="E1119" t="s">
        <v>274</v>
      </c>
      <c r="F1119" t="s">
        <v>11</v>
      </c>
      <c r="G1119" t="s">
        <v>275</v>
      </c>
    </row>
    <row r="1120" spans="1:7" x14ac:dyDescent="0.45">
      <c r="A1120">
        <v>801</v>
      </c>
      <c r="B1120" t="s">
        <v>549</v>
      </c>
      <c r="C1120" t="s">
        <v>149</v>
      </c>
      <c r="D1120" t="s">
        <v>273</v>
      </c>
      <c r="E1120" t="s">
        <v>274</v>
      </c>
      <c r="F1120" t="s">
        <v>11</v>
      </c>
      <c r="G1120" t="s">
        <v>275</v>
      </c>
    </row>
    <row r="1121" spans="1:7" x14ac:dyDescent="0.45">
      <c r="A1121">
        <v>801</v>
      </c>
      <c r="B1121" t="s">
        <v>549</v>
      </c>
      <c r="C1121" t="s">
        <v>149</v>
      </c>
      <c r="D1121" t="s">
        <v>273</v>
      </c>
      <c r="E1121" t="s">
        <v>274</v>
      </c>
      <c r="F1121" t="s">
        <v>11</v>
      </c>
      <c r="G1121" t="s">
        <v>275</v>
      </c>
    </row>
    <row r="1122" spans="1:7" x14ac:dyDescent="0.45">
      <c r="A1122">
        <v>1202</v>
      </c>
      <c r="B1122" t="s">
        <v>524</v>
      </c>
      <c r="C1122" t="s">
        <v>149</v>
      </c>
      <c r="D1122" t="s">
        <v>273</v>
      </c>
      <c r="E1122" t="s">
        <v>274</v>
      </c>
      <c r="F1122" t="s">
        <v>11</v>
      </c>
      <c r="G1122" t="s">
        <v>275</v>
      </c>
    </row>
    <row r="1123" spans="1:7" x14ac:dyDescent="0.45">
      <c r="A1123">
        <v>1099</v>
      </c>
      <c r="B1123" t="s">
        <v>550</v>
      </c>
      <c r="C1123" t="s">
        <v>149</v>
      </c>
      <c r="D1123" t="s">
        <v>273</v>
      </c>
      <c r="E1123" t="s">
        <v>274</v>
      </c>
      <c r="F1123" t="s">
        <v>11</v>
      </c>
      <c r="G1123" t="s">
        <v>275</v>
      </c>
    </row>
    <row r="1124" spans="1:7" x14ac:dyDescent="0.45">
      <c r="A1124">
        <v>1271</v>
      </c>
      <c r="B1124" t="s">
        <v>551</v>
      </c>
      <c r="C1124" t="s">
        <v>149</v>
      </c>
      <c r="D1124" t="s">
        <v>273</v>
      </c>
      <c r="E1124" t="s">
        <v>274</v>
      </c>
      <c r="F1124" t="s">
        <v>11</v>
      </c>
      <c r="G1124" t="s">
        <v>275</v>
      </c>
    </row>
    <row r="1125" spans="1:7" x14ac:dyDescent="0.45">
      <c r="A1125">
        <v>608</v>
      </c>
      <c r="B1125" t="s">
        <v>552</v>
      </c>
      <c r="C1125" t="s">
        <v>149</v>
      </c>
      <c r="D1125" t="s">
        <v>273</v>
      </c>
      <c r="E1125" t="s">
        <v>274</v>
      </c>
      <c r="F1125" t="s">
        <v>11</v>
      </c>
      <c r="G1125" t="s">
        <v>275</v>
      </c>
    </row>
    <row r="1126" spans="1:7" x14ac:dyDescent="0.45">
      <c r="A1126">
        <v>598</v>
      </c>
      <c r="B1126" t="s">
        <v>293</v>
      </c>
      <c r="C1126" t="s">
        <v>149</v>
      </c>
      <c r="D1126" t="s">
        <v>273</v>
      </c>
      <c r="E1126" t="s">
        <v>274</v>
      </c>
      <c r="F1126" t="s">
        <v>11</v>
      </c>
      <c r="G1126" t="s">
        <v>275</v>
      </c>
    </row>
    <row r="1127" spans="1:7" x14ac:dyDescent="0.45">
      <c r="A1127">
        <v>968</v>
      </c>
      <c r="B1127" t="s">
        <v>553</v>
      </c>
      <c r="C1127" t="s">
        <v>149</v>
      </c>
      <c r="D1127" t="s">
        <v>273</v>
      </c>
      <c r="E1127" t="s">
        <v>274</v>
      </c>
      <c r="F1127" t="s">
        <v>11</v>
      </c>
      <c r="G1127" t="s">
        <v>275</v>
      </c>
    </row>
    <row r="1128" spans="1:7" x14ac:dyDescent="0.45">
      <c r="A1128">
        <v>824</v>
      </c>
      <c r="B1128" t="s">
        <v>554</v>
      </c>
      <c r="C1128" t="s">
        <v>149</v>
      </c>
      <c r="D1128" t="s">
        <v>273</v>
      </c>
      <c r="E1128" t="s">
        <v>274</v>
      </c>
      <c r="F1128" t="s">
        <v>11</v>
      </c>
      <c r="G1128" t="s">
        <v>275</v>
      </c>
    </row>
    <row r="1129" spans="1:7" x14ac:dyDescent="0.45">
      <c r="A1129">
        <v>1192</v>
      </c>
      <c r="B1129" t="s">
        <v>227</v>
      </c>
      <c r="C1129" t="s">
        <v>149</v>
      </c>
      <c r="D1129" t="s">
        <v>273</v>
      </c>
      <c r="E1129" t="s">
        <v>274</v>
      </c>
      <c r="F1129" t="s">
        <v>11</v>
      </c>
      <c r="G1129" t="s">
        <v>275</v>
      </c>
    </row>
    <row r="1130" spans="1:7" x14ac:dyDescent="0.45">
      <c r="A1130">
        <v>1246</v>
      </c>
      <c r="B1130" t="s">
        <v>555</v>
      </c>
      <c r="C1130" t="s">
        <v>149</v>
      </c>
      <c r="D1130" t="s">
        <v>273</v>
      </c>
      <c r="E1130" t="s">
        <v>274</v>
      </c>
      <c r="F1130" t="s">
        <v>11</v>
      </c>
      <c r="G1130" t="s">
        <v>275</v>
      </c>
    </row>
    <row r="1131" spans="1:7" x14ac:dyDescent="0.45">
      <c r="A1131">
        <v>9789</v>
      </c>
      <c r="B1131" t="s">
        <v>556</v>
      </c>
      <c r="C1131" t="s">
        <v>149</v>
      </c>
      <c r="D1131" t="s">
        <v>273</v>
      </c>
      <c r="E1131" t="s">
        <v>274</v>
      </c>
      <c r="F1131" t="s">
        <v>11</v>
      </c>
      <c r="G1131" t="s">
        <v>275</v>
      </c>
    </row>
    <row r="1132" spans="1:7" x14ac:dyDescent="0.45">
      <c r="A1132">
        <v>9789</v>
      </c>
      <c r="B1132" t="s">
        <v>556</v>
      </c>
      <c r="C1132" t="s">
        <v>149</v>
      </c>
      <c r="D1132" t="s">
        <v>273</v>
      </c>
      <c r="E1132" t="s">
        <v>274</v>
      </c>
      <c r="F1132" t="s">
        <v>11</v>
      </c>
      <c r="G1132" t="s">
        <v>275</v>
      </c>
    </row>
    <row r="1133" spans="1:7" x14ac:dyDescent="0.45">
      <c r="A1133">
        <v>430</v>
      </c>
      <c r="B1133" t="s">
        <v>294</v>
      </c>
      <c r="C1133" t="s">
        <v>149</v>
      </c>
      <c r="D1133" t="s">
        <v>273</v>
      </c>
      <c r="E1133" t="s">
        <v>274</v>
      </c>
      <c r="F1133" t="s">
        <v>11</v>
      </c>
      <c r="G1133" t="s">
        <v>275</v>
      </c>
    </row>
    <row r="1134" spans="1:7" x14ac:dyDescent="0.45">
      <c r="A1134">
        <v>430</v>
      </c>
      <c r="B1134" t="s">
        <v>294</v>
      </c>
      <c r="C1134" t="s">
        <v>149</v>
      </c>
      <c r="D1134" t="s">
        <v>273</v>
      </c>
      <c r="E1134" t="s">
        <v>274</v>
      </c>
      <c r="F1134" t="s">
        <v>11</v>
      </c>
      <c r="G1134" t="s">
        <v>275</v>
      </c>
    </row>
    <row r="1135" spans="1:7" x14ac:dyDescent="0.45">
      <c r="A1135">
        <v>923</v>
      </c>
      <c r="B1135" t="s">
        <v>557</v>
      </c>
      <c r="C1135" t="s">
        <v>149</v>
      </c>
      <c r="D1135" t="s">
        <v>273</v>
      </c>
      <c r="E1135" t="s">
        <v>274</v>
      </c>
      <c r="F1135" t="s">
        <v>11</v>
      </c>
      <c r="G1135" t="s">
        <v>275</v>
      </c>
    </row>
    <row r="1136" spans="1:7" x14ac:dyDescent="0.45">
      <c r="A1136">
        <v>1153</v>
      </c>
      <c r="B1136" t="s">
        <v>558</v>
      </c>
      <c r="C1136" t="s">
        <v>149</v>
      </c>
      <c r="D1136" t="s">
        <v>273</v>
      </c>
      <c r="E1136" t="s">
        <v>274</v>
      </c>
      <c r="F1136" t="s">
        <v>11</v>
      </c>
      <c r="G1136" t="s">
        <v>275</v>
      </c>
    </row>
    <row r="1137" spans="1:7" x14ac:dyDescent="0.45">
      <c r="A1137">
        <v>485</v>
      </c>
      <c r="B1137" t="s">
        <v>559</v>
      </c>
      <c r="C1137" t="s">
        <v>149</v>
      </c>
      <c r="D1137" t="s">
        <v>273</v>
      </c>
      <c r="E1137" t="s">
        <v>274</v>
      </c>
      <c r="F1137" t="s">
        <v>11</v>
      </c>
      <c r="G1137" t="s">
        <v>275</v>
      </c>
    </row>
    <row r="1138" spans="1:7" x14ac:dyDescent="0.45">
      <c r="A1138">
        <v>485</v>
      </c>
      <c r="B1138" t="s">
        <v>559</v>
      </c>
      <c r="C1138" t="s">
        <v>149</v>
      </c>
      <c r="D1138" t="s">
        <v>273</v>
      </c>
      <c r="E1138" t="s">
        <v>274</v>
      </c>
      <c r="F1138" t="s">
        <v>11</v>
      </c>
      <c r="G1138" t="s">
        <v>275</v>
      </c>
    </row>
    <row r="1139" spans="1:7" x14ac:dyDescent="0.45">
      <c r="A1139">
        <v>1027</v>
      </c>
      <c r="B1139" t="s">
        <v>560</v>
      </c>
      <c r="C1139" t="s">
        <v>149</v>
      </c>
      <c r="D1139" t="s">
        <v>273</v>
      </c>
      <c r="E1139" t="s">
        <v>274</v>
      </c>
      <c r="F1139" t="s">
        <v>11</v>
      </c>
      <c r="G1139" t="s">
        <v>275</v>
      </c>
    </row>
    <row r="1140" spans="1:7" x14ac:dyDescent="0.45">
      <c r="A1140">
        <v>917</v>
      </c>
      <c r="B1140" t="s">
        <v>561</v>
      </c>
      <c r="C1140" t="s">
        <v>149</v>
      </c>
      <c r="D1140" t="s">
        <v>273</v>
      </c>
      <c r="E1140" t="s">
        <v>274</v>
      </c>
      <c r="F1140" t="s">
        <v>11</v>
      </c>
      <c r="G1140" t="s">
        <v>275</v>
      </c>
    </row>
    <row r="1141" spans="1:7" x14ac:dyDescent="0.45">
      <c r="A1141">
        <v>1349</v>
      </c>
      <c r="B1141" t="s">
        <v>260</v>
      </c>
      <c r="C1141" t="s">
        <v>149</v>
      </c>
      <c r="D1141" t="s">
        <v>273</v>
      </c>
      <c r="E1141" t="s">
        <v>274</v>
      </c>
      <c r="F1141" t="s">
        <v>11</v>
      </c>
      <c r="G1141" t="s">
        <v>275</v>
      </c>
    </row>
    <row r="1142" spans="1:7" x14ac:dyDescent="0.45">
      <c r="A1142">
        <v>1050</v>
      </c>
      <c r="B1142" t="s">
        <v>562</v>
      </c>
      <c r="C1142" t="s">
        <v>149</v>
      </c>
      <c r="D1142" t="s">
        <v>273</v>
      </c>
      <c r="E1142" t="s">
        <v>274</v>
      </c>
      <c r="F1142" t="s">
        <v>11</v>
      </c>
      <c r="G1142" t="s">
        <v>275</v>
      </c>
    </row>
    <row r="1143" spans="1:7" x14ac:dyDescent="0.45">
      <c r="A1143">
        <v>1176</v>
      </c>
      <c r="B1143" t="s">
        <v>563</v>
      </c>
      <c r="C1143" t="s">
        <v>149</v>
      </c>
      <c r="D1143" t="s">
        <v>273</v>
      </c>
      <c r="E1143" t="s">
        <v>274</v>
      </c>
      <c r="F1143" t="s">
        <v>11</v>
      </c>
      <c r="G1143" t="s">
        <v>275</v>
      </c>
    </row>
    <row r="1144" spans="1:7" x14ac:dyDescent="0.45">
      <c r="A1144">
        <v>1063</v>
      </c>
      <c r="B1144" t="s">
        <v>564</v>
      </c>
      <c r="C1144" t="s">
        <v>149</v>
      </c>
      <c r="D1144" t="s">
        <v>273</v>
      </c>
      <c r="E1144" t="s">
        <v>274</v>
      </c>
      <c r="F1144" t="s">
        <v>11</v>
      </c>
      <c r="G1144" t="s">
        <v>275</v>
      </c>
    </row>
    <row r="1145" spans="1:7" x14ac:dyDescent="0.45">
      <c r="A1145">
        <v>796</v>
      </c>
      <c r="B1145" t="s">
        <v>565</v>
      </c>
      <c r="C1145" t="s">
        <v>149</v>
      </c>
      <c r="D1145" t="s">
        <v>273</v>
      </c>
      <c r="E1145" t="s">
        <v>274</v>
      </c>
      <c r="F1145" t="s">
        <v>11</v>
      </c>
      <c r="G1145" t="s">
        <v>275</v>
      </c>
    </row>
    <row r="1146" spans="1:7" x14ac:dyDescent="0.45">
      <c r="A1146">
        <v>796</v>
      </c>
      <c r="B1146" t="s">
        <v>565</v>
      </c>
      <c r="C1146" t="s">
        <v>149</v>
      </c>
      <c r="D1146" t="s">
        <v>273</v>
      </c>
      <c r="E1146" t="s">
        <v>274</v>
      </c>
      <c r="F1146" t="s">
        <v>11</v>
      </c>
      <c r="G1146" t="s">
        <v>275</v>
      </c>
    </row>
    <row r="1147" spans="1:7" x14ac:dyDescent="0.45">
      <c r="A1147">
        <v>759</v>
      </c>
      <c r="B1147" t="s">
        <v>566</v>
      </c>
      <c r="C1147" t="s">
        <v>149</v>
      </c>
      <c r="D1147" t="s">
        <v>273</v>
      </c>
      <c r="E1147" t="s">
        <v>274</v>
      </c>
      <c r="F1147" t="s">
        <v>11</v>
      </c>
      <c r="G1147" t="s">
        <v>275</v>
      </c>
    </row>
    <row r="1148" spans="1:7" x14ac:dyDescent="0.45">
      <c r="A1148">
        <v>759</v>
      </c>
      <c r="B1148" t="s">
        <v>566</v>
      </c>
      <c r="C1148" t="s">
        <v>149</v>
      </c>
      <c r="D1148" t="s">
        <v>273</v>
      </c>
      <c r="E1148" t="s">
        <v>274</v>
      </c>
      <c r="F1148" t="s">
        <v>11</v>
      </c>
      <c r="G1148" t="s">
        <v>275</v>
      </c>
    </row>
    <row r="1149" spans="1:7" x14ac:dyDescent="0.45">
      <c r="A1149">
        <v>1378</v>
      </c>
      <c r="B1149" t="s">
        <v>301</v>
      </c>
      <c r="C1149" t="s">
        <v>149</v>
      </c>
      <c r="D1149" t="s">
        <v>273</v>
      </c>
      <c r="E1149" t="s">
        <v>274</v>
      </c>
      <c r="F1149" t="s">
        <v>11</v>
      </c>
      <c r="G1149" t="s">
        <v>275</v>
      </c>
    </row>
    <row r="1150" spans="1:7" x14ac:dyDescent="0.45">
      <c r="A1150">
        <v>603</v>
      </c>
      <c r="B1150" t="s">
        <v>567</v>
      </c>
      <c r="C1150" t="s">
        <v>149</v>
      </c>
      <c r="D1150" t="s">
        <v>273</v>
      </c>
      <c r="E1150" t="s">
        <v>274</v>
      </c>
      <c r="F1150" t="s">
        <v>11</v>
      </c>
      <c r="G1150" t="s">
        <v>275</v>
      </c>
    </row>
    <row r="1151" spans="1:7" x14ac:dyDescent="0.45">
      <c r="A1151">
        <v>603</v>
      </c>
      <c r="B1151" t="s">
        <v>567</v>
      </c>
      <c r="C1151" t="s">
        <v>149</v>
      </c>
      <c r="D1151" t="s">
        <v>273</v>
      </c>
      <c r="E1151" t="s">
        <v>274</v>
      </c>
      <c r="F1151" t="s">
        <v>11</v>
      </c>
      <c r="G1151" t="s">
        <v>275</v>
      </c>
    </row>
    <row r="1152" spans="1:7" x14ac:dyDescent="0.45">
      <c r="A1152">
        <v>456</v>
      </c>
      <c r="B1152" t="s">
        <v>530</v>
      </c>
      <c r="C1152" t="s">
        <v>149</v>
      </c>
      <c r="D1152" t="s">
        <v>273</v>
      </c>
      <c r="E1152" t="s">
        <v>274</v>
      </c>
      <c r="F1152" t="s">
        <v>11</v>
      </c>
      <c r="G1152" t="s">
        <v>275</v>
      </c>
    </row>
    <row r="1153" spans="1:7" x14ac:dyDescent="0.45">
      <c r="A1153">
        <v>966</v>
      </c>
      <c r="B1153" t="s">
        <v>568</v>
      </c>
      <c r="C1153" t="s">
        <v>149</v>
      </c>
      <c r="D1153" t="s">
        <v>273</v>
      </c>
      <c r="E1153" t="s">
        <v>274</v>
      </c>
      <c r="F1153" t="s">
        <v>11</v>
      </c>
      <c r="G1153" t="s">
        <v>275</v>
      </c>
    </row>
    <row r="1154" spans="1:7" x14ac:dyDescent="0.45">
      <c r="A1154">
        <v>1141</v>
      </c>
      <c r="B1154" t="s">
        <v>569</v>
      </c>
      <c r="C1154" t="s">
        <v>149</v>
      </c>
      <c r="D1154" t="s">
        <v>273</v>
      </c>
      <c r="E1154" t="s">
        <v>274</v>
      </c>
      <c r="F1154" t="s">
        <v>11</v>
      </c>
      <c r="G1154" t="s">
        <v>275</v>
      </c>
    </row>
    <row r="1155" spans="1:7" x14ac:dyDescent="0.45">
      <c r="A1155">
        <v>1141</v>
      </c>
      <c r="B1155" t="s">
        <v>569</v>
      </c>
      <c r="C1155" t="s">
        <v>149</v>
      </c>
      <c r="D1155" t="s">
        <v>273</v>
      </c>
      <c r="E1155" t="s">
        <v>274</v>
      </c>
      <c r="F1155" t="s">
        <v>11</v>
      </c>
      <c r="G1155" t="s">
        <v>275</v>
      </c>
    </row>
    <row r="1156" spans="1:7" x14ac:dyDescent="0.45">
      <c r="A1156">
        <v>1048</v>
      </c>
      <c r="B1156" t="s">
        <v>570</v>
      </c>
      <c r="C1156" t="s">
        <v>149</v>
      </c>
      <c r="D1156" t="s">
        <v>273</v>
      </c>
      <c r="E1156" t="s">
        <v>274</v>
      </c>
      <c r="F1156" t="s">
        <v>11</v>
      </c>
      <c r="G1156" t="s">
        <v>275</v>
      </c>
    </row>
    <row r="1157" spans="1:7" x14ac:dyDescent="0.45">
      <c r="A1157">
        <v>856</v>
      </c>
      <c r="B1157" t="s">
        <v>571</v>
      </c>
      <c r="C1157" t="s">
        <v>149</v>
      </c>
      <c r="D1157" t="s">
        <v>273</v>
      </c>
      <c r="E1157" t="s">
        <v>274</v>
      </c>
      <c r="F1157" t="s">
        <v>11</v>
      </c>
      <c r="G1157" t="s">
        <v>275</v>
      </c>
    </row>
    <row r="1158" spans="1:7" x14ac:dyDescent="0.45">
      <c r="A1158">
        <v>1225</v>
      </c>
      <c r="B1158" t="s">
        <v>572</v>
      </c>
      <c r="C1158" t="s">
        <v>149</v>
      </c>
      <c r="D1158" t="s">
        <v>273</v>
      </c>
      <c r="E1158" t="s">
        <v>274</v>
      </c>
      <c r="F1158" t="s">
        <v>11</v>
      </c>
      <c r="G1158" t="s">
        <v>275</v>
      </c>
    </row>
    <row r="1159" spans="1:7" x14ac:dyDescent="0.45">
      <c r="A1159">
        <v>1319</v>
      </c>
      <c r="B1159" t="s">
        <v>573</v>
      </c>
      <c r="C1159" t="s">
        <v>149</v>
      </c>
      <c r="D1159" t="s">
        <v>273</v>
      </c>
      <c r="E1159" t="s">
        <v>274</v>
      </c>
      <c r="F1159" t="s">
        <v>11</v>
      </c>
      <c r="G1159" t="s">
        <v>275</v>
      </c>
    </row>
    <row r="1160" spans="1:7" x14ac:dyDescent="0.45">
      <c r="A1160">
        <v>1319</v>
      </c>
      <c r="B1160" t="s">
        <v>573</v>
      </c>
      <c r="C1160" t="s">
        <v>149</v>
      </c>
      <c r="D1160" t="s">
        <v>273</v>
      </c>
      <c r="E1160" t="s">
        <v>274</v>
      </c>
      <c r="F1160" t="s">
        <v>11</v>
      </c>
      <c r="G1160" t="s">
        <v>275</v>
      </c>
    </row>
    <row r="1161" spans="1:7" x14ac:dyDescent="0.45">
      <c r="A1161">
        <v>918</v>
      </c>
      <c r="B1161" t="s">
        <v>574</v>
      </c>
      <c r="C1161" t="s">
        <v>149</v>
      </c>
      <c r="D1161" t="s">
        <v>273</v>
      </c>
      <c r="E1161" t="s">
        <v>274</v>
      </c>
      <c r="F1161" t="s">
        <v>11</v>
      </c>
      <c r="G1161" t="s">
        <v>275</v>
      </c>
    </row>
    <row r="1162" spans="1:7" x14ac:dyDescent="0.45">
      <c r="A1162">
        <v>918</v>
      </c>
      <c r="B1162" t="s">
        <v>574</v>
      </c>
      <c r="C1162" t="s">
        <v>149</v>
      </c>
      <c r="D1162" t="s">
        <v>273</v>
      </c>
      <c r="E1162" t="s">
        <v>274</v>
      </c>
      <c r="F1162" t="s">
        <v>11</v>
      </c>
      <c r="G1162" t="s">
        <v>275</v>
      </c>
    </row>
    <row r="1163" spans="1:7" x14ac:dyDescent="0.45">
      <c r="A1163">
        <v>918</v>
      </c>
      <c r="B1163" t="s">
        <v>574</v>
      </c>
      <c r="C1163" t="s">
        <v>149</v>
      </c>
      <c r="D1163" t="s">
        <v>273</v>
      </c>
      <c r="E1163" t="s">
        <v>274</v>
      </c>
      <c r="F1163" t="s">
        <v>11</v>
      </c>
      <c r="G1163" t="s">
        <v>275</v>
      </c>
    </row>
    <row r="1164" spans="1:7" x14ac:dyDescent="0.45">
      <c r="A1164">
        <v>1932</v>
      </c>
      <c r="B1164" t="s">
        <v>575</v>
      </c>
      <c r="C1164" t="s">
        <v>149</v>
      </c>
      <c r="D1164" t="s">
        <v>273</v>
      </c>
      <c r="E1164" t="s">
        <v>274</v>
      </c>
      <c r="F1164" t="s">
        <v>11</v>
      </c>
      <c r="G1164" t="s">
        <v>275</v>
      </c>
    </row>
    <row r="1165" spans="1:7" x14ac:dyDescent="0.45">
      <c r="A1165">
        <v>1100</v>
      </c>
      <c r="B1165" t="s">
        <v>576</v>
      </c>
      <c r="C1165" t="s">
        <v>149</v>
      </c>
      <c r="D1165" t="s">
        <v>273</v>
      </c>
      <c r="E1165" t="s">
        <v>274</v>
      </c>
      <c r="F1165" t="s">
        <v>11</v>
      </c>
      <c r="G1165" t="s">
        <v>275</v>
      </c>
    </row>
    <row r="1166" spans="1:7" x14ac:dyDescent="0.45">
      <c r="A1166">
        <v>1363</v>
      </c>
      <c r="B1166" t="s">
        <v>577</v>
      </c>
      <c r="C1166" t="s">
        <v>149</v>
      </c>
      <c r="D1166" t="s">
        <v>273</v>
      </c>
      <c r="E1166" t="s">
        <v>274</v>
      </c>
      <c r="F1166" t="s">
        <v>11</v>
      </c>
      <c r="G1166" t="s">
        <v>275</v>
      </c>
    </row>
    <row r="1167" spans="1:7" x14ac:dyDescent="0.45">
      <c r="A1167">
        <v>565</v>
      </c>
      <c r="B1167" t="s">
        <v>578</v>
      </c>
      <c r="C1167" t="s">
        <v>149</v>
      </c>
      <c r="D1167" t="s">
        <v>273</v>
      </c>
      <c r="E1167" t="s">
        <v>274</v>
      </c>
      <c r="F1167" t="s">
        <v>11</v>
      </c>
      <c r="G1167" t="s">
        <v>275</v>
      </c>
    </row>
    <row r="1168" spans="1:7" x14ac:dyDescent="0.45">
      <c r="A1168">
        <v>565</v>
      </c>
      <c r="B1168" t="s">
        <v>578</v>
      </c>
      <c r="C1168" t="s">
        <v>149</v>
      </c>
      <c r="D1168" t="s">
        <v>273</v>
      </c>
      <c r="E1168" t="s">
        <v>274</v>
      </c>
      <c r="F1168" t="s">
        <v>11</v>
      </c>
      <c r="G1168" t="s">
        <v>275</v>
      </c>
    </row>
    <row r="1169" spans="1:7" x14ac:dyDescent="0.45">
      <c r="A1169">
        <v>1414</v>
      </c>
      <c r="B1169" t="s">
        <v>579</v>
      </c>
      <c r="C1169" t="s">
        <v>149</v>
      </c>
      <c r="D1169" t="s">
        <v>273</v>
      </c>
      <c r="E1169" t="s">
        <v>274</v>
      </c>
      <c r="F1169" t="s">
        <v>11</v>
      </c>
      <c r="G1169" t="s">
        <v>275</v>
      </c>
    </row>
    <row r="1170" spans="1:7" x14ac:dyDescent="0.45">
      <c r="A1170">
        <v>1328</v>
      </c>
      <c r="B1170" t="s">
        <v>580</v>
      </c>
      <c r="C1170" t="s">
        <v>149</v>
      </c>
      <c r="D1170" t="s">
        <v>273</v>
      </c>
      <c r="E1170" t="s">
        <v>274</v>
      </c>
      <c r="F1170" t="s">
        <v>11</v>
      </c>
      <c r="G1170" t="s">
        <v>275</v>
      </c>
    </row>
    <row r="1171" spans="1:7" x14ac:dyDescent="0.45">
      <c r="A1171">
        <v>1021</v>
      </c>
      <c r="B1171" t="s">
        <v>581</v>
      </c>
      <c r="C1171" t="s">
        <v>149</v>
      </c>
      <c r="D1171" t="s">
        <v>273</v>
      </c>
      <c r="E1171" t="s">
        <v>274</v>
      </c>
      <c r="F1171" t="s">
        <v>11</v>
      </c>
      <c r="G1171" t="s">
        <v>275</v>
      </c>
    </row>
    <row r="1172" spans="1:7" x14ac:dyDescent="0.45">
      <c r="A1172">
        <v>1021</v>
      </c>
      <c r="B1172" t="s">
        <v>581</v>
      </c>
      <c r="C1172" t="s">
        <v>149</v>
      </c>
      <c r="D1172" t="s">
        <v>273</v>
      </c>
      <c r="E1172" t="s">
        <v>274</v>
      </c>
      <c r="F1172" t="s">
        <v>11</v>
      </c>
      <c r="G1172" t="s">
        <v>275</v>
      </c>
    </row>
    <row r="1173" spans="1:7" x14ac:dyDescent="0.45">
      <c r="A1173">
        <v>450</v>
      </c>
      <c r="B1173" t="s">
        <v>582</v>
      </c>
      <c r="C1173" t="s">
        <v>149</v>
      </c>
      <c r="D1173" t="s">
        <v>273</v>
      </c>
      <c r="E1173" t="s">
        <v>274</v>
      </c>
      <c r="F1173" t="s">
        <v>11</v>
      </c>
      <c r="G1173" t="s">
        <v>275</v>
      </c>
    </row>
    <row r="1174" spans="1:7" x14ac:dyDescent="0.45">
      <c r="A1174">
        <v>450</v>
      </c>
      <c r="B1174" t="s">
        <v>582</v>
      </c>
      <c r="C1174" t="s">
        <v>149</v>
      </c>
      <c r="D1174" t="s">
        <v>273</v>
      </c>
      <c r="E1174" t="s">
        <v>274</v>
      </c>
      <c r="F1174" t="s">
        <v>11</v>
      </c>
      <c r="G1174" t="s">
        <v>275</v>
      </c>
    </row>
    <row r="1175" spans="1:7" x14ac:dyDescent="0.45">
      <c r="A1175">
        <v>1118</v>
      </c>
      <c r="B1175" t="s">
        <v>583</v>
      </c>
      <c r="C1175" t="s">
        <v>149</v>
      </c>
      <c r="D1175" t="s">
        <v>273</v>
      </c>
      <c r="E1175" t="s">
        <v>274</v>
      </c>
      <c r="F1175" t="s">
        <v>11</v>
      </c>
      <c r="G1175" t="s">
        <v>275</v>
      </c>
    </row>
    <row r="1176" spans="1:7" x14ac:dyDescent="0.45">
      <c r="A1176">
        <v>1011</v>
      </c>
      <c r="B1176" t="s">
        <v>584</v>
      </c>
      <c r="C1176" t="s">
        <v>149</v>
      </c>
      <c r="D1176" t="s">
        <v>273</v>
      </c>
      <c r="E1176" t="s">
        <v>274</v>
      </c>
      <c r="F1176" t="s">
        <v>11</v>
      </c>
      <c r="G1176" t="s">
        <v>275</v>
      </c>
    </row>
    <row r="1177" spans="1:7" x14ac:dyDescent="0.45">
      <c r="A1177">
        <v>1011</v>
      </c>
      <c r="B1177" t="s">
        <v>584</v>
      </c>
      <c r="C1177" t="s">
        <v>149</v>
      </c>
      <c r="D1177" t="s">
        <v>273</v>
      </c>
      <c r="E1177" t="s">
        <v>274</v>
      </c>
      <c r="F1177" t="s">
        <v>11</v>
      </c>
      <c r="G1177" t="s">
        <v>275</v>
      </c>
    </row>
    <row r="1178" spans="1:7" x14ac:dyDescent="0.45">
      <c r="A1178">
        <v>1011</v>
      </c>
      <c r="B1178" t="s">
        <v>584</v>
      </c>
      <c r="C1178" t="s">
        <v>149</v>
      </c>
      <c r="D1178" t="s">
        <v>273</v>
      </c>
      <c r="E1178" t="s">
        <v>274</v>
      </c>
      <c r="F1178" t="s">
        <v>11</v>
      </c>
      <c r="G1178" t="s">
        <v>275</v>
      </c>
    </row>
    <row r="1179" spans="1:7" x14ac:dyDescent="0.45">
      <c r="A1179">
        <v>925</v>
      </c>
      <c r="B1179" t="s">
        <v>585</v>
      </c>
      <c r="C1179" t="s">
        <v>149</v>
      </c>
      <c r="D1179" t="s">
        <v>273</v>
      </c>
      <c r="E1179" t="s">
        <v>274</v>
      </c>
      <c r="F1179" t="s">
        <v>11</v>
      </c>
      <c r="G1179" t="s">
        <v>275</v>
      </c>
    </row>
    <row r="1180" spans="1:7" x14ac:dyDescent="0.45">
      <c r="A1180">
        <v>925</v>
      </c>
      <c r="B1180" t="s">
        <v>585</v>
      </c>
      <c r="C1180" t="s">
        <v>149</v>
      </c>
      <c r="D1180" t="s">
        <v>273</v>
      </c>
      <c r="E1180" t="s">
        <v>274</v>
      </c>
      <c r="F1180" t="s">
        <v>11</v>
      </c>
      <c r="G1180" t="s">
        <v>275</v>
      </c>
    </row>
    <row r="1181" spans="1:7" x14ac:dyDescent="0.45">
      <c r="A1181">
        <v>582</v>
      </c>
      <c r="B1181" t="s">
        <v>586</v>
      </c>
      <c r="C1181" t="s">
        <v>149</v>
      </c>
      <c r="D1181" t="s">
        <v>273</v>
      </c>
      <c r="E1181" t="s">
        <v>274</v>
      </c>
      <c r="F1181" t="s">
        <v>11</v>
      </c>
      <c r="G1181" t="s">
        <v>275</v>
      </c>
    </row>
    <row r="1182" spans="1:7" x14ac:dyDescent="0.45">
      <c r="A1182">
        <v>582</v>
      </c>
      <c r="B1182" t="s">
        <v>586</v>
      </c>
      <c r="C1182" t="s">
        <v>149</v>
      </c>
      <c r="D1182" t="s">
        <v>273</v>
      </c>
      <c r="E1182" t="s">
        <v>274</v>
      </c>
      <c r="F1182" t="s">
        <v>11</v>
      </c>
      <c r="G1182" t="s">
        <v>275</v>
      </c>
    </row>
    <row r="1183" spans="1:7" x14ac:dyDescent="0.45">
      <c r="A1183">
        <v>582</v>
      </c>
      <c r="B1183" t="s">
        <v>586</v>
      </c>
      <c r="C1183" t="s">
        <v>149</v>
      </c>
      <c r="D1183" t="s">
        <v>273</v>
      </c>
      <c r="E1183" t="s">
        <v>274</v>
      </c>
      <c r="F1183" t="s">
        <v>11</v>
      </c>
      <c r="G1183" t="s">
        <v>275</v>
      </c>
    </row>
    <row r="1184" spans="1:7" x14ac:dyDescent="0.45">
      <c r="A1184">
        <v>641</v>
      </c>
      <c r="B1184" t="s">
        <v>587</v>
      </c>
      <c r="C1184" t="s">
        <v>149</v>
      </c>
      <c r="D1184" t="s">
        <v>273</v>
      </c>
      <c r="E1184" t="s">
        <v>274</v>
      </c>
      <c r="F1184" t="s">
        <v>11</v>
      </c>
      <c r="G1184" t="s">
        <v>275</v>
      </c>
    </row>
    <row r="1185" spans="1:7" x14ac:dyDescent="0.45">
      <c r="A1185">
        <v>1214</v>
      </c>
      <c r="B1185" t="s">
        <v>588</v>
      </c>
      <c r="C1185" t="s">
        <v>149</v>
      </c>
      <c r="D1185" t="s">
        <v>273</v>
      </c>
      <c r="E1185" t="s">
        <v>274</v>
      </c>
      <c r="F1185" t="s">
        <v>11</v>
      </c>
      <c r="G1185" t="s">
        <v>275</v>
      </c>
    </row>
    <row r="1186" spans="1:7" x14ac:dyDescent="0.45">
      <c r="A1186">
        <v>1358</v>
      </c>
      <c r="B1186" t="s">
        <v>589</v>
      </c>
      <c r="C1186" t="s">
        <v>149</v>
      </c>
      <c r="D1186" t="s">
        <v>273</v>
      </c>
      <c r="E1186" t="s">
        <v>274</v>
      </c>
      <c r="F1186" t="s">
        <v>11</v>
      </c>
      <c r="G1186" t="s">
        <v>275</v>
      </c>
    </row>
    <row r="1187" spans="1:7" x14ac:dyDescent="0.45">
      <c r="A1187">
        <v>1175</v>
      </c>
      <c r="B1187" t="s">
        <v>590</v>
      </c>
      <c r="C1187" t="s">
        <v>149</v>
      </c>
      <c r="D1187" t="s">
        <v>273</v>
      </c>
      <c r="E1187" t="s">
        <v>274</v>
      </c>
      <c r="F1187" t="s">
        <v>11</v>
      </c>
      <c r="G1187" t="s">
        <v>275</v>
      </c>
    </row>
    <row r="1188" spans="1:7" x14ac:dyDescent="0.45">
      <c r="A1188">
        <v>1832</v>
      </c>
      <c r="B1188" t="s">
        <v>304</v>
      </c>
      <c r="C1188" t="s">
        <v>149</v>
      </c>
      <c r="D1188" t="s">
        <v>273</v>
      </c>
      <c r="E1188" t="s">
        <v>274</v>
      </c>
      <c r="F1188" t="s">
        <v>11</v>
      </c>
      <c r="G1188" t="s">
        <v>275</v>
      </c>
    </row>
    <row r="1189" spans="1:7" x14ac:dyDescent="0.45">
      <c r="A1189">
        <v>545</v>
      </c>
      <c r="B1189" t="s">
        <v>305</v>
      </c>
      <c r="C1189" t="s">
        <v>149</v>
      </c>
      <c r="D1189" t="s">
        <v>273</v>
      </c>
      <c r="E1189" t="s">
        <v>274</v>
      </c>
      <c r="F1189" t="s">
        <v>11</v>
      </c>
      <c r="G1189" t="s">
        <v>275</v>
      </c>
    </row>
    <row r="1190" spans="1:7" x14ac:dyDescent="0.45">
      <c r="A1190">
        <v>666</v>
      </c>
      <c r="B1190" t="s">
        <v>591</v>
      </c>
      <c r="C1190" t="s">
        <v>149</v>
      </c>
      <c r="D1190" t="s">
        <v>273</v>
      </c>
      <c r="E1190" t="s">
        <v>274</v>
      </c>
      <c r="F1190" t="s">
        <v>11</v>
      </c>
      <c r="G1190" t="s">
        <v>275</v>
      </c>
    </row>
    <row r="1191" spans="1:7" x14ac:dyDescent="0.45">
      <c r="A1191">
        <v>666</v>
      </c>
      <c r="B1191" t="s">
        <v>591</v>
      </c>
      <c r="C1191" t="s">
        <v>149</v>
      </c>
      <c r="D1191" t="s">
        <v>273</v>
      </c>
      <c r="E1191" t="s">
        <v>274</v>
      </c>
      <c r="F1191" t="s">
        <v>11</v>
      </c>
      <c r="G1191" t="s">
        <v>275</v>
      </c>
    </row>
    <row r="1192" spans="1:7" x14ac:dyDescent="0.45">
      <c r="A1192">
        <v>392</v>
      </c>
      <c r="B1192" t="s">
        <v>190</v>
      </c>
      <c r="C1192" t="s">
        <v>149</v>
      </c>
      <c r="D1192" t="s">
        <v>273</v>
      </c>
      <c r="E1192" t="s">
        <v>274</v>
      </c>
      <c r="F1192" t="s">
        <v>11</v>
      </c>
      <c r="G1192" t="s">
        <v>275</v>
      </c>
    </row>
    <row r="1193" spans="1:7" x14ac:dyDescent="0.45">
      <c r="A1193">
        <v>392</v>
      </c>
      <c r="B1193" t="s">
        <v>190</v>
      </c>
      <c r="C1193" t="s">
        <v>149</v>
      </c>
      <c r="D1193" t="s">
        <v>273</v>
      </c>
      <c r="E1193" t="s">
        <v>274</v>
      </c>
      <c r="F1193" t="s">
        <v>11</v>
      </c>
      <c r="G1193" t="s">
        <v>275</v>
      </c>
    </row>
    <row r="1194" spans="1:7" x14ac:dyDescent="0.45">
      <c r="A1194">
        <v>674</v>
      </c>
      <c r="B1194" t="s">
        <v>240</v>
      </c>
      <c r="C1194" t="s">
        <v>149</v>
      </c>
      <c r="D1194" t="s">
        <v>273</v>
      </c>
      <c r="E1194" t="s">
        <v>274</v>
      </c>
      <c r="F1194" t="s">
        <v>11</v>
      </c>
      <c r="G1194" t="s">
        <v>275</v>
      </c>
    </row>
    <row r="1195" spans="1:7" x14ac:dyDescent="0.45">
      <c r="A1195">
        <v>1659</v>
      </c>
      <c r="B1195" t="s">
        <v>592</v>
      </c>
      <c r="C1195" t="s">
        <v>149</v>
      </c>
      <c r="D1195" t="s">
        <v>273</v>
      </c>
      <c r="E1195" t="s">
        <v>274</v>
      </c>
      <c r="F1195" t="s">
        <v>11</v>
      </c>
      <c r="G1195" t="s">
        <v>275</v>
      </c>
    </row>
    <row r="1196" spans="1:7" x14ac:dyDescent="0.45">
      <c r="A1196">
        <v>1659</v>
      </c>
      <c r="B1196" t="s">
        <v>592</v>
      </c>
      <c r="C1196" t="s">
        <v>149</v>
      </c>
      <c r="D1196" t="s">
        <v>273</v>
      </c>
      <c r="E1196" t="s">
        <v>274</v>
      </c>
      <c r="F1196" t="s">
        <v>11</v>
      </c>
      <c r="G1196" t="s">
        <v>275</v>
      </c>
    </row>
    <row r="1197" spans="1:7" x14ac:dyDescent="0.45">
      <c r="A1197">
        <v>887</v>
      </c>
      <c r="B1197" t="s">
        <v>593</v>
      </c>
      <c r="C1197" t="s">
        <v>149</v>
      </c>
      <c r="D1197" t="s">
        <v>273</v>
      </c>
      <c r="E1197" t="s">
        <v>274</v>
      </c>
      <c r="F1197" t="s">
        <v>11</v>
      </c>
      <c r="G1197" t="s">
        <v>275</v>
      </c>
    </row>
    <row r="1198" spans="1:7" x14ac:dyDescent="0.45">
      <c r="A1198">
        <v>887</v>
      </c>
      <c r="B1198" t="s">
        <v>593</v>
      </c>
      <c r="C1198" t="s">
        <v>149</v>
      </c>
      <c r="D1198" t="s">
        <v>273</v>
      </c>
      <c r="E1198" t="s">
        <v>274</v>
      </c>
      <c r="F1198" t="s">
        <v>11</v>
      </c>
      <c r="G1198" t="s">
        <v>275</v>
      </c>
    </row>
    <row r="1199" spans="1:7" x14ac:dyDescent="0.45">
      <c r="A1199">
        <v>788</v>
      </c>
      <c r="B1199" t="s">
        <v>594</v>
      </c>
      <c r="C1199" t="s">
        <v>149</v>
      </c>
      <c r="D1199" t="s">
        <v>273</v>
      </c>
      <c r="E1199" t="s">
        <v>274</v>
      </c>
      <c r="F1199" t="s">
        <v>11</v>
      </c>
      <c r="G1199" t="s">
        <v>275</v>
      </c>
    </row>
    <row r="1200" spans="1:7" x14ac:dyDescent="0.45">
      <c r="A1200">
        <v>788</v>
      </c>
      <c r="B1200" t="s">
        <v>594</v>
      </c>
      <c r="C1200" t="s">
        <v>149</v>
      </c>
      <c r="D1200" t="s">
        <v>273</v>
      </c>
      <c r="E1200" t="s">
        <v>274</v>
      </c>
      <c r="F1200" t="s">
        <v>11</v>
      </c>
      <c r="G1200" t="s">
        <v>275</v>
      </c>
    </row>
    <row r="1201" spans="1:7" x14ac:dyDescent="0.45">
      <c r="A1201">
        <v>788</v>
      </c>
      <c r="B1201" t="s">
        <v>594</v>
      </c>
      <c r="C1201" t="s">
        <v>149</v>
      </c>
      <c r="D1201" t="s">
        <v>273</v>
      </c>
      <c r="E1201" t="s">
        <v>274</v>
      </c>
      <c r="F1201" t="s">
        <v>11</v>
      </c>
      <c r="G1201" t="s">
        <v>275</v>
      </c>
    </row>
    <row r="1202" spans="1:7" x14ac:dyDescent="0.45">
      <c r="A1202">
        <v>877</v>
      </c>
      <c r="B1202" t="s">
        <v>595</v>
      </c>
      <c r="C1202" t="s">
        <v>149</v>
      </c>
      <c r="D1202" t="s">
        <v>273</v>
      </c>
      <c r="E1202" t="s">
        <v>274</v>
      </c>
      <c r="F1202" t="s">
        <v>11</v>
      </c>
      <c r="G1202" t="s">
        <v>275</v>
      </c>
    </row>
    <row r="1203" spans="1:7" x14ac:dyDescent="0.45">
      <c r="A1203">
        <v>859</v>
      </c>
      <c r="B1203" t="s">
        <v>596</v>
      </c>
      <c r="C1203" t="s">
        <v>149</v>
      </c>
      <c r="D1203" t="s">
        <v>273</v>
      </c>
      <c r="E1203" t="s">
        <v>274</v>
      </c>
      <c r="F1203" t="s">
        <v>11</v>
      </c>
      <c r="G1203" t="s">
        <v>275</v>
      </c>
    </row>
    <row r="1204" spans="1:7" x14ac:dyDescent="0.45">
      <c r="A1204">
        <v>1196</v>
      </c>
      <c r="B1204" t="s">
        <v>597</v>
      </c>
      <c r="C1204" t="s">
        <v>149</v>
      </c>
      <c r="D1204" t="s">
        <v>273</v>
      </c>
      <c r="E1204" t="s">
        <v>274</v>
      </c>
      <c r="F1204" t="s">
        <v>11</v>
      </c>
      <c r="G1204" t="s">
        <v>275</v>
      </c>
    </row>
    <row r="1205" spans="1:7" x14ac:dyDescent="0.45">
      <c r="A1205">
        <v>1090</v>
      </c>
      <c r="B1205" t="s">
        <v>598</v>
      </c>
      <c r="C1205" t="s">
        <v>149</v>
      </c>
      <c r="D1205" t="s">
        <v>273</v>
      </c>
      <c r="E1205" t="s">
        <v>274</v>
      </c>
      <c r="F1205" t="s">
        <v>11</v>
      </c>
      <c r="G1205" t="s">
        <v>275</v>
      </c>
    </row>
    <row r="1206" spans="1:7" x14ac:dyDescent="0.45">
      <c r="A1206">
        <v>1090</v>
      </c>
      <c r="B1206" t="s">
        <v>598</v>
      </c>
      <c r="C1206" t="s">
        <v>149</v>
      </c>
      <c r="D1206" t="s">
        <v>273</v>
      </c>
      <c r="E1206" t="s">
        <v>274</v>
      </c>
      <c r="F1206" t="s">
        <v>11</v>
      </c>
      <c r="G1206" t="s">
        <v>275</v>
      </c>
    </row>
    <row r="1207" spans="1:7" x14ac:dyDescent="0.45">
      <c r="A1207">
        <v>509</v>
      </c>
      <c r="B1207" t="s">
        <v>599</v>
      </c>
      <c r="C1207" t="s">
        <v>149</v>
      </c>
      <c r="D1207" t="s">
        <v>273</v>
      </c>
      <c r="E1207" t="s">
        <v>274</v>
      </c>
      <c r="F1207" t="s">
        <v>11</v>
      </c>
      <c r="G1207" t="s">
        <v>275</v>
      </c>
    </row>
    <row r="1208" spans="1:7" x14ac:dyDescent="0.45">
      <c r="A1208">
        <v>509</v>
      </c>
      <c r="B1208" t="s">
        <v>599</v>
      </c>
      <c r="C1208" t="s">
        <v>149</v>
      </c>
      <c r="D1208" t="s">
        <v>273</v>
      </c>
      <c r="E1208" t="s">
        <v>274</v>
      </c>
      <c r="F1208" t="s">
        <v>11</v>
      </c>
      <c r="G1208" t="s">
        <v>275</v>
      </c>
    </row>
    <row r="1209" spans="1:7" x14ac:dyDescent="0.45">
      <c r="A1209">
        <v>452</v>
      </c>
      <c r="B1209" t="s">
        <v>600</v>
      </c>
      <c r="C1209" t="s">
        <v>149</v>
      </c>
      <c r="D1209" t="s">
        <v>273</v>
      </c>
      <c r="E1209" t="s">
        <v>274</v>
      </c>
      <c r="F1209" t="s">
        <v>11</v>
      </c>
      <c r="G1209" t="s">
        <v>275</v>
      </c>
    </row>
    <row r="1210" spans="1:7" x14ac:dyDescent="0.45">
      <c r="A1210">
        <v>433</v>
      </c>
      <c r="B1210" t="s">
        <v>601</v>
      </c>
      <c r="C1210" t="s">
        <v>149</v>
      </c>
      <c r="D1210" t="s">
        <v>273</v>
      </c>
      <c r="E1210" t="s">
        <v>274</v>
      </c>
      <c r="F1210" t="s">
        <v>11</v>
      </c>
      <c r="G1210" t="s">
        <v>275</v>
      </c>
    </row>
    <row r="1211" spans="1:7" x14ac:dyDescent="0.45">
      <c r="A1211">
        <v>851</v>
      </c>
      <c r="B1211" t="s">
        <v>602</v>
      </c>
      <c r="C1211" t="s">
        <v>149</v>
      </c>
      <c r="D1211" t="s">
        <v>273</v>
      </c>
      <c r="E1211" t="s">
        <v>274</v>
      </c>
      <c r="F1211" t="s">
        <v>11</v>
      </c>
      <c r="G1211" t="s">
        <v>275</v>
      </c>
    </row>
    <row r="1212" spans="1:7" x14ac:dyDescent="0.45">
      <c r="A1212">
        <v>851</v>
      </c>
      <c r="B1212" t="s">
        <v>602</v>
      </c>
      <c r="C1212" t="s">
        <v>149</v>
      </c>
      <c r="D1212" t="s">
        <v>273</v>
      </c>
      <c r="E1212" t="s">
        <v>274</v>
      </c>
      <c r="F1212" t="s">
        <v>11</v>
      </c>
      <c r="G1212" t="s">
        <v>275</v>
      </c>
    </row>
    <row r="1213" spans="1:7" x14ac:dyDescent="0.45">
      <c r="A1213">
        <v>1163</v>
      </c>
      <c r="B1213" t="s">
        <v>603</v>
      </c>
      <c r="C1213" t="s">
        <v>149</v>
      </c>
      <c r="D1213" t="s">
        <v>273</v>
      </c>
      <c r="E1213" t="s">
        <v>274</v>
      </c>
      <c r="F1213" t="s">
        <v>11</v>
      </c>
      <c r="G1213" t="s">
        <v>275</v>
      </c>
    </row>
    <row r="1214" spans="1:7" x14ac:dyDescent="0.45">
      <c r="A1214">
        <v>1163</v>
      </c>
      <c r="B1214" t="s">
        <v>603</v>
      </c>
      <c r="C1214" t="s">
        <v>149</v>
      </c>
      <c r="D1214" t="s">
        <v>273</v>
      </c>
      <c r="E1214" t="s">
        <v>274</v>
      </c>
      <c r="F1214" t="s">
        <v>11</v>
      </c>
      <c r="G1214" t="s">
        <v>275</v>
      </c>
    </row>
    <row r="1215" spans="1:7" x14ac:dyDescent="0.45">
      <c r="A1215">
        <v>398</v>
      </c>
      <c r="B1215" t="s">
        <v>604</v>
      </c>
      <c r="C1215" t="s">
        <v>149</v>
      </c>
      <c r="D1215" t="s">
        <v>273</v>
      </c>
      <c r="E1215" t="s">
        <v>274</v>
      </c>
      <c r="F1215" t="s">
        <v>11</v>
      </c>
      <c r="G1215" t="s">
        <v>275</v>
      </c>
    </row>
    <row r="1216" spans="1:7" x14ac:dyDescent="0.45">
      <c r="A1216">
        <v>398</v>
      </c>
      <c r="B1216" t="s">
        <v>604</v>
      </c>
      <c r="C1216" t="s">
        <v>149</v>
      </c>
      <c r="D1216" t="s">
        <v>273</v>
      </c>
      <c r="E1216" t="s">
        <v>274</v>
      </c>
      <c r="F1216" t="s">
        <v>11</v>
      </c>
      <c r="G1216" t="s">
        <v>275</v>
      </c>
    </row>
    <row r="1217" spans="1:7" x14ac:dyDescent="0.45">
      <c r="A1217">
        <v>1096</v>
      </c>
      <c r="B1217" t="s">
        <v>310</v>
      </c>
      <c r="C1217" t="s">
        <v>149</v>
      </c>
      <c r="D1217" t="s">
        <v>273</v>
      </c>
      <c r="E1217" t="s">
        <v>274</v>
      </c>
      <c r="F1217" t="s">
        <v>11</v>
      </c>
      <c r="G1217" t="s">
        <v>275</v>
      </c>
    </row>
    <row r="1218" spans="1:7" x14ac:dyDescent="0.45">
      <c r="A1218">
        <v>1096</v>
      </c>
      <c r="B1218" t="s">
        <v>310</v>
      </c>
      <c r="C1218" t="s">
        <v>149</v>
      </c>
      <c r="D1218" t="s">
        <v>273</v>
      </c>
      <c r="E1218" t="s">
        <v>274</v>
      </c>
      <c r="F1218" t="s">
        <v>11</v>
      </c>
      <c r="G1218" t="s">
        <v>275</v>
      </c>
    </row>
    <row r="1219" spans="1:7" x14ac:dyDescent="0.45">
      <c r="A1219">
        <v>822</v>
      </c>
      <c r="B1219" t="s">
        <v>605</v>
      </c>
      <c r="C1219" t="s">
        <v>149</v>
      </c>
      <c r="D1219" t="s">
        <v>273</v>
      </c>
      <c r="E1219" t="s">
        <v>274</v>
      </c>
      <c r="F1219" t="s">
        <v>11</v>
      </c>
      <c r="G1219" t="s">
        <v>275</v>
      </c>
    </row>
    <row r="1220" spans="1:7" x14ac:dyDescent="0.45">
      <c r="A1220">
        <v>822</v>
      </c>
      <c r="B1220" t="s">
        <v>605</v>
      </c>
      <c r="C1220" t="s">
        <v>149</v>
      </c>
      <c r="D1220" t="s">
        <v>273</v>
      </c>
      <c r="E1220" t="s">
        <v>274</v>
      </c>
      <c r="F1220" t="s">
        <v>11</v>
      </c>
      <c r="G1220" t="s">
        <v>275</v>
      </c>
    </row>
    <row r="1221" spans="1:7" x14ac:dyDescent="0.45">
      <c r="A1221">
        <v>822</v>
      </c>
      <c r="B1221" t="s">
        <v>605</v>
      </c>
      <c r="C1221" t="s">
        <v>149</v>
      </c>
      <c r="D1221" t="s">
        <v>273</v>
      </c>
      <c r="E1221" t="s">
        <v>274</v>
      </c>
      <c r="F1221" t="s">
        <v>11</v>
      </c>
      <c r="G1221" t="s">
        <v>275</v>
      </c>
    </row>
    <row r="1222" spans="1:7" x14ac:dyDescent="0.45">
      <c r="A1222">
        <v>1054</v>
      </c>
      <c r="B1222" t="s">
        <v>606</v>
      </c>
      <c r="C1222" t="s">
        <v>149</v>
      </c>
      <c r="D1222" t="s">
        <v>273</v>
      </c>
      <c r="E1222" t="s">
        <v>274</v>
      </c>
      <c r="F1222" t="s">
        <v>11</v>
      </c>
      <c r="G1222" t="s">
        <v>275</v>
      </c>
    </row>
    <row r="1223" spans="1:7" x14ac:dyDescent="0.45">
      <c r="A1223">
        <v>1054</v>
      </c>
      <c r="B1223" t="s">
        <v>606</v>
      </c>
      <c r="C1223" t="s">
        <v>149</v>
      </c>
      <c r="D1223" t="s">
        <v>273</v>
      </c>
      <c r="E1223" t="s">
        <v>274</v>
      </c>
      <c r="F1223" t="s">
        <v>11</v>
      </c>
      <c r="G1223" t="s">
        <v>275</v>
      </c>
    </row>
    <row r="1224" spans="1:7" x14ac:dyDescent="0.45">
      <c r="A1224">
        <v>1054</v>
      </c>
      <c r="B1224" t="s">
        <v>606</v>
      </c>
      <c r="C1224" t="s">
        <v>149</v>
      </c>
      <c r="D1224" t="s">
        <v>273</v>
      </c>
      <c r="E1224" t="s">
        <v>274</v>
      </c>
      <c r="F1224" t="s">
        <v>11</v>
      </c>
      <c r="G1224" t="s">
        <v>275</v>
      </c>
    </row>
    <row r="1225" spans="1:7" x14ac:dyDescent="0.45">
      <c r="A1225">
        <v>1054</v>
      </c>
      <c r="B1225" t="s">
        <v>606</v>
      </c>
      <c r="C1225" t="s">
        <v>149</v>
      </c>
      <c r="D1225" t="s">
        <v>273</v>
      </c>
      <c r="E1225" t="s">
        <v>274</v>
      </c>
      <c r="F1225" t="s">
        <v>11</v>
      </c>
      <c r="G1225" t="s">
        <v>275</v>
      </c>
    </row>
    <row r="1226" spans="1:7" x14ac:dyDescent="0.45">
      <c r="A1226">
        <v>928</v>
      </c>
      <c r="B1226" t="s">
        <v>607</v>
      </c>
      <c r="C1226" t="s">
        <v>149</v>
      </c>
      <c r="D1226" t="s">
        <v>273</v>
      </c>
      <c r="E1226" t="s">
        <v>274</v>
      </c>
      <c r="F1226" t="s">
        <v>11</v>
      </c>
      <c r="G1226" t="s">
        <v>275</v>
      </c>
    </row>
    <row r="1227" spans="1:7" x14ac:dyDescent="0.45">
      <c r="A1227">
        <v>928</v>
      </c>
      <c r="B1227" t="s">
        <v>607</v>
      </c>
      <c r="C1227" t="s">
        <v>149</v>
      </c>
      <c r="D1227" t="s">
        <v>273</v>
      </c>
      <c r="E1227" t="s">
        <v>274</v>
      </c>
      <c r="F1227" t="s">
        <v>11</v>
      </c>
      <c r="G1227" t="s">
        <v>275</v>
      </c>
    </row>
    <row r="1228" spans="1:7" x14ac:dyDescent="0.45">
      <c r="A1228">
        <v>928</v>
      </c>
      <c r="B1228" t="s">
        <v>607</v>
      </c>
      <c r="C1228" t="s">
        <v>149</v>
      </c>
      <c r="D1228" t="s">
        <v>273</v>
      </c>
      <c r="E1228" t="s">
        <v>274</v>
      </c>
      <c r="F1228" t="s">
        <v>11</v>
      </c>
      <c r="G1228" t="s">
        <v>275</v>
      </c>
    </row>
    <row r="1229" spans="1:7" x14ac:dyDescent="0.45">
      <c r="A1229">
        <v>1803</v>
      </c>
      <c r="B1229" t="s">
        <v>608</v>
      </c>
      <c r="C1229" t="s">
        <v>149</v>
      </c>
      <c r="D1229" t="s">
        <v>273</v>
      </c>
      <c r="E1229" t="s">
        <v>274</v>
      </c>
      <c r="F1229" t="s">
        <v>11</v>
      </c>
      <c r="G1229" t="s">
        <v>275</v>
      </c>
    </row>
    <row r="1230" spans="1:7" x14ac:dyDescent="0.45">
      <c r="A1230">
        <v>494</v>
      </c>
      <c r="B1230" t="s">
        <v>609</v>
      </c>
      <c r="C1230" t="s">
        <v>149</v>
      </c>
      <c r="D1230" t="s">
        <v>273</v>
      </c>
      <c r="E1230" t="s">
        <v>274</v>
      </c>
      <c r="F1230" t="s">
        <v>11</v>
      </c>
      <c r="G1230" t="s">
        <v>275</v>
      </c>
    </row>
    <row r="1231" spans="1:7" x14ac:dyDescent="0.45">
      <c r="A1231">
        <v>1655</v>
      </c>
      <c r="B1231" t="s">
        <v>610</v>
      </c>
      <c r="C1231" t="s">
        <v>149</v>
      </c>
      <c r="D1231" t="s">
        <v>273</v>
      </c>
      <c r="E1231" t="s">
        <v>274</v>
      </c>
      <c r="F1231" t="s">
        <v>11</v>
      </c>
      <c r="G1231" t="s">
        <v>275</v>
      </c>
    </row>
    <row r="1232" spans="1:7" x14ac:dyDescent="0.45">
      <c r="A1232">
        <v>1244</v>
      </c>
      <c r="B1232" t="s">
        <v>611</v>
      </c>
      <c r="C1232" t="s">
        <v>149</v>
      </c>
      <c r="D1232" t="s">
        <v>273</v>
      </c>
      <c r="E1232" t="s">
        <v>274</v>
      </c>
      <c r="F1232" t="s">
        <v>11</v>
      </c>
      <c r="G1232" t="s">
        <v>275</v>
      </c>
    </row>
    <row r="1233" spans="1:7" x14ac:dyDescent="0.45">
      <c r="A1233">
        <v>417</v>
      </c>
      <c r="B1233" t="s">
        <v>612</v>
      </c>
      <c r="C1233" t="s">
        <v>149</v>
      </c>
      <c r="D1233" t="s">
        <v>273</v>
      </c>
      <c r="E1233" t="s">
        <v>274</v>
      </c>
      <c r="F1233" t="s">
        <v>11</v>
      </c>
      <c r="G1233" t="s">
        <v>275</v>
      </c>
    </row>
    <row r="1234" spans="1:7" x14ac:dyDescent="0.45">
      <c r="A1234">
        <v>1804</v>
      </c>
      <c r="B1234" t="s">
        <v>613</v>
      </c>
      <c r="C1234" t="s">
        <v>149</v>
      </c>
      <c r="D1234" t="s">
        <v>273</v>
      </c>
      <c r="E1234" t="s">
        <v>274</v>
      </c>
      <c r="F1234" t="s">
        <v>11</v>
      </c>
      <c r="G1234" t="s">
        <v>275</v>
      </c>
    </row>
    <row r="1235" spans="1:7" x14ac:dyDescent="0.45">
      <c r="A1235">
        <v>1107</v>
      </c>
      <c r="B1235" t="s">
        <v>614</v>
      </c>
      <c r="C1235" t="s">
        <v>149</v>
      </c>
      <c r="D1235" t="s">
        <v>273</v>
      </c>
      <c r="E1235" t="s">
        <v>274</v>
      </c>
      <c r="F1235" t="s">
        <v>11</v>
      </c>
      <c r="G1235" t="s">
        <v>275</v>
      </c>
    </row>
    <row r="1236" spans="1:7" x14ac:dyDescent="0.45">
      <c r="A1236">
        <v>595</v>
      </c>
      <c r="B1236" t="s">
        <v>615</v>
      </c>
      <c r="C1236" t="s">
        <v>149</v>
      </c>
      <c r="D1236" t="s">
        <v>273</v>
      </c>
      <c r="E1236" t="s">
        <v>274</v>
      </c>
      <c r="F1236" t="s">
        <v>11</v>
      </c>
      <c r="G1236" t="s">
        <v>275</v>
      </c>
    </row>
    <row r="1237" spans="1:7" x14ac:dyDescent="0.45">
      <c r="A1237">
        <v>607</v>
      </c>
      <c r="B1237" t="s">
        <v>616</v>
      </c>
      <c r="C1237" t="s">
        <v>149</v>
      </c>
      <c r="D1237" t="s">
        <v>273</v>
      </c>
      <c r="E1237" t="s">
        <v>274</v>
      </c>
      <c r="F1237" t="s">
        <v>11</v>
      </c>
      <c r="G1237" t="s">
        <v>275</v>
      </c>
    </row>
    <row r="1238" spans="1:7" x14ac:dyDescent="0.45">
      <c r="A1238">
        <v>607</v>
      </c>
      <c r="B1238" t="s">
        <v>616</v>
      </c>
      <c r="C1238" t="s">
        <v>149</v>
      </c>
      <c r="D1238" t="s">
        <v>273</v>
      </c>
      <c r="E1238" t="s">
        <v>274</v>
      </c>
      <c r="F1238" t="s">
        <v>11</v>
      </c>
      <c r="G1238" t="s">
        <v>275</v>
      </c>
    </row>
    <row r="1239" spans="1:7" x14ac:dyDescent="0.45">
      <c r="A1239">
        <v>607</v>
      </c>
      <c r="B1239" t="s">
        <v>616</v>
      </c>
      <c r="C1239" t="s">
        <v>149</v>
      </c>
      <c r="D1239" t="s">
        <v>273</v>
      </c>
      <c r="E1239" t="s">
        <v>274</v>
      </c>
      <c r="F1239" t="s">
        <v>11</v>
      </c>
      <c r="G1239" t="s">
        <v>275</v>
      </c>
    </row>
    <row r="1240" spans="1:7" x14ac:dyDescent="0.45">
      <c r="A1240">
        <v>511</v>
      </c>
      <c r="B1240" t="s">
        <v>60</v>
      </c>
      <c r="C1240" t="s">
        <v>149</v>
      </c>
      <c r="D1240" t="s">
        <v>273</v>
      </c>
      <c r="E1240" t="s">
        <v>274</v>
      </c>
      <c r="F1240" t="s">
        <v>11</v>
      </c>
      <c r="G1240" t="s">
        <v>275</v>
      </c>
    </row>
    <row r="1241" spans="1:7" x14ac:dyDescent="0.45">
      <c r="A1241">
        <v>511</v>
      </c>
      <c r="B1241" t="s">
        <v>60</v>
      </c>
      <c r="C1241" t="s">
        <v>149</v>
      </c>
      <c r="D1241" t="s">
        <v>273</v>
      </c>
      <c r="E1241" t="s">
        <v>274</v>
      </c>
      <c r="F1241" t="s">
        <v>11</v>
      </c>
      <c r="G1241" t="s">
        <v>275</v>
      </c>
    </row>
    <row r="1242" spans="1:7" x14ac:dyDescent="0.45">
      <c r="A1242">
        <v>1145</v>
      </c>
      <c r="B1242" t="s">
        <v>617</v>
      </c>
      <c r="C1242" t="s">
        <v>149</v>
      </c>
      <c r="D1242" t="s">
        <v>273</v>
      </c>
      <c r="E1242" t="s">
        <v>274</v>
      </c>
      <c r="F1242" t="s">
        <v>11</v>
      </c>
      <c r="G1242" t="s">
        <v>275</v>
      </c>
    </row>
    <row r="1243" spans="1:7" x14ac:dyDescent="0.45">
      <c r="A1243">
        <v>1145</v>
      </c>
      <c r="B1243" t="s">
        <v>617</v>
      </c>
      <c r="C1243" t="s">
        <v>149</v>
      </c>
      <c r="D1243" t="s">
        <v>273</v>
      </c>
      <c r="E1243" t="s">
        <v>274</v>
      </c>
      <c r="F1243" t="s">
        <v>11</v>
      </c>
      <c r="G1243" t="s">
        <v>275</v>
      </c>
    </row>
    <row r="1244" spans="1:7" x14ac:dyDescent="0.45">
      <c r="A1244">
        <v>1145</v>
      </c>
      <c r="B1244" t="s">
        <v>617</v>
      </c>
      <c r="C1244" t="s">
        <v>149</v>
      </c>
      <c r="D1244" t="s">
        <v>273</v>
      </c>
      <c r="E1244" t="s">
        <v>274</v>
      </c>
      <c r="F1244" t="s">
        <v>11</v>
      </c>
      <c r="G1244" t="s">
        <v>275</v>
      </c>
    </row>
    <row r="1245" spans="1:7" x14ac:dyDescent="0.45">
      <c r="A1245">
        <v>1145</v>
      </c>
      <c r="B1245" t="s">
        <v>617</v>
      </c>
      <c r="C1245" t="s">
        <v>149</v>
      </c>
      <c r="D1245" t="s">
        <v>273</v>
      </c>
      <c r="E1245" t="s">
        <v>274</v>
      </c>
      <c r="F1245" t="s">
        <v>11</v>
      </c>
      <c r="G1245" t="s">
        <v>275</v>
      </c>
    </row>
    <row r="1246" spans="1:7" x14ac:dyDescent="0.45">
      <c r="A1246">
        <v>763</v>
      </c>
      <c r="B1246" t="s">
        <v>314</v>
      </c>
      <c r="C1246" t="s">
        <v>149</v>
      </c>
      <c r="D1246" t="s">
        <v>273</v>
      </c>
      <c r="E1246" t="s">
        <v>274</v>
      </c>
      <c r="F1246" t="s">
        <v>11</v>
      </c>
      <c r="G1246" t="s">
        <v>275</v>
      </c>
    </row>
    <row r="1247" spans="1:7" x14ac:dyDescent="0.45">
      <c r="A1247">
        <v>1074</v>
      </c>
      <c r="B1247" t="s">
        <v>618</v>
      </c>
      <c r="C1247" t="s">
        <v>149</v>
      </c>
      <c r="D1247" t="s">
        <v>273</v>
      </c>
      <c r="E1247" t="s">
        <v>274</v>
      </c>
      <c r="F1247" t="s">
        <v>11</v>
      </c>
      <c r="G1247" t="s">
        <v>275</v>
      </c>
    </row>
    <row r="1248" spans="1:7" x14ac:dyDescent="0.45">
      <c r="A1248">
        <v>1436</v>
      </c>
      <c r="B1248" t="s">
        <v>369</v>
      </c>
      <c r="C1248" t="s">
        <v>149</v>
      </c>
      <c r="D1248" t="s">
        <v>273</v>
      </c>
      <c r="E1248" t="s">
        <v>274</v>
      </c>
      <c r="F1248" t="s">
        <v>11</v>
      </c>
      <c r="G1248" t="s">
        <v>275</v>
      </c>
    </row>
    <row r="1249" spans="1:7" x14ac:dyDescent="0.45">
      <c r="A1249">
        <v>1147</v>
      </c>
      <c r="B1249" t="s">
        <v>619</v>
      </c>
      <c r="C1249" t="s">
        <v>149</v>
      </c>
      <c r="D1249" t="s">
        <v>273</v>
      </c>
      <c r="E1249" t="s">
        <v>274</v>
      </c>
      <c r="F1249" t="s">
        <v>11</v>
      </c>
      <c r="G1249" t="s">
        <v>275</v>
      </c>
    </row>
    <row r="1250" spans="1:7" x14ac:dyDescent="0.45">
      <c r="A1250">
        <v>1222</v>
      </c>
      <c r="B1250" t="s">
        <v>620</v>
      </c>
      <c r="C1250" t="s">
        <v>149</v>
      </c>
      <c r="D1250" t="s">
        <v>273</v>
      </c>
      <c r="E1250" t="s">
        <v>274</v>
      </c>
      <c r="F1250" t="s">
        <v>11</v>
      </c>
      <c r="G1250" t="s">
        <v>275</v>
      </c>
    </row>
    <row r="1251" spans="1:7" x14ac:dyDescent="0.45">
      <c r="A1251">
        <v>1222</v>
      </c>
      <c r="B1251" t="s">
        <v>620</v>
      </c>
      <c r="C1251" t="s">
        <v>149</v>
      </c>
      <c r="D1251" t="s">
        <v>273</v>
      </c>
      <c r="E1251" t="s">
        <v>274</v>
      </c>
      <c r="F1251" t="s">
        <v>11</v>
      </c>
      <c r="G1251" t="s">
        <v>275</v>
      </c>
    </row>
    <row r="1252" spans="1:7" x14ac:dyDescent="0.45">
      <c r="A1252">
        <v>813</v>
      </c>
      <c r="B1252" t="s">
        <v>621</v>
      </c>
      <c r="C1252" t="s">
        <v>149</v>
      </c>
      <c r="D1252" t="s">
        <v>273</v>
      </c>
      <c r="E1252" t="s">
        <v>274</v>
      </c>
      <c r="F1252" t="s">
        <v>11</v>
      </c>
      <c r="G1252" t="s">
        <v>275</v>
      </c>
    </row>
    <row r="1253" spans="1:7" x14ac:dyDescent="0.45">
      <c r="A1253">
        <v>1282</v>
      </c>
      <c r="B1253" t="s">
        <v>622</v>
      </c>
      <c r="C1253" t="s">
        <v>149</v>
      </c>
      <c r="D1253" t="s">
        <v>273</v>
      </c>
      <c r="E1253" t="s">
        <v>274</v>
      </c>
      <c r="F1253" t="s">
        <v>11</v>
      </c>
      <c r="G1253" t="s">
        <v>275</v>
      </c>
    </row>
    <row r="1254" spans="1:7" x14ac:dyDescent="0.45">
      <c r="A1254">
        <v>1144</v>
      </c>
      <c r="B1254" t="s">
        <v>623</v>
      </c>
      <c r="C1254" t="s">
        <v>149</v>
      </c>
      <c r="D1254" t="s">
        <v>273</v>
      </c>
      <c r="E1254" t="s">
        <v>274</v>
      </c>
      <c r="F1254" t="s">
        <v>11</v>
      </c>
      <c r="G1254" t="s">
        <v>275</v>
      </c>
    </row>
    <row r="1255" spans="1:7" x14ac:dyDescent="0.45">
      <c r="A1255">
        <v>1144</v>
      </c>
      <c r="B1255" t="s">
        <v>623</v>
      </c>
      <c r="C1255" t="s">
        <v>149</v>
      </c>
      <c r="D1255" t="s">
        <v>273</v>
      </c>
      <c r="E1255" t="s">
        <v>274</v>
      </c>
      <c r="F1255" t="s">
        <v>11</v>
      </c>
      <c r="G1255" t="s">
        <v>275</v>
      </c>
    </row>
    <row r="1256" spans="1:7" x14ac:dyDescent="0.45">
      <c r="A1256">
        <v>874</v>
      </c>
      <c r="B1256" t="s">
        <v>624</v>
      </c>
      <c r="C1256" t="s">
        <v>149</v>
      </c>
      <c r="D1256" t="s">
        <v>273</v>
      </c>
      <c r="E1256" t="s">
        <v>274</v>
      </c>
      <c r="F1256" t="s">
        <v>11</v>
      </c>
      <c r="G1256" t="s">
        <v>275</v>
      </c>
    </row>
    <row r="1257" spans="1:7" x14ac:dyDescent="0.45">
      <c r="A1257">
        <v>950</v>
      </c>
      <c r="B1257" t="s">
        <v>526</v>
      </c>
      <c r="C1257" t="s">
        <v>149</v>
      </c>
      <c r="D1257" t="s">
        <v>273</v>
      </c>
      <c r="E1257" t="s">
        <v>274</v>
      </c>
      <c r="F1257" t="s">
        <v>11</v>
      </c>
      <c r="G1257" t="s">
        <v>275</v>
      </c>
    </row>
    <row r="1258" spans="1:7" x14ac:dyDescent="0.45">
      <c r="A1258">
        <v>950</v>
      </c>
      <c r="B1258" t="s">
        <v>526</v>
      </c>
      <c r="C1258" t="s">
        <v>149</v>
      </c>
      <c r="D1258" t="s">
        <v>273</v>
      </c>
      <c r="E1258" t="s">
        <v>274</v>
      </c>
      <c r="F1258" t="s">
        <v>11</v>
      </c>
      <c r="G1258" t="s">
        <v>275</v>
      </c>
    </row>
    <row r="1259" spans="1:7" x14ac:dyDescent="0.45">
      <c r="A1259">
        <v>950</v>
      </c>
      <c r="B1259" t="s">
        <v>526</v>
      </c>
      <c r="C1259" t="s">
        <v>149</v>
      </c>
      <c r="D1259" t="s">
        <v>273</v>
      </c>
      <c r="E1259" t="s">
        <v>274</v>
      </c>
      <c r="F1259" t="s">
        <v>11</v>
      </c>
      <c r="G1259" t="s">
        <v>275</v>
      </c>
    </row>
    <row r="1260" spans="1:7" x14ac:dyDescent="0.45">
      <c r="A1260">
        <v>950</v>
      </c>
      <c r="B1260" t="s">
        <v>526</v>
      </c>
      <c r="C1260" t="s">
        <v>149</v>
      </c>
      <c r="D1260" t="s">
        <v>273</v>
      </c>
      <c r="E1260" t="s">
        <v>274</v>
      </c>
      <c r="F1260" t="s">
        <v>11</v>
      </c>
      <c r="G1260" t="s">
        <v>275</v>
      </c>
    </row>
    <row r="1261" spans="1:7" x14ac:dyDescent="0.45">
      <c r="A1261">
        <v>950</v>
      </c>
      <c r="B1261" t="s">
        <v>526</v>
      </c>
      <c r="C1261" t="s">
        <v>149</v>
      </c>
      <c r="D1261" t="s">
        <v>273</v>
      </c>
      <c r="E1261" t="s">
        <v>274</v>
      </c>
      <c r="F1261" t="s">
        <v>11</v>
      </c>
      <c r="G1261" t="s">
        <v>275</v>
      </c>
    </row>
    <row r="1262" spans="1:7" x14ac:dyDescent="0.45">
      <c r="A1262">
        <v>733</v>
      </c>
      <c r="B1262" t="s">
        <v>625</v>
      </c>
      <c r="C1262" t="s">
        <v>149</v>
      </c>
      <c r="D1262" t="s">
        <v>273</v>
      </c>
      <c r="E1262" t="s">
        <v>274</v>
      </c>
      <c r="F1262" t="s">
        <v>11</v>
      </c>
      <c r="G1262" t="s">
        <v>275</v>
      </c>
    </row>
    <row r="1263" spans="1:7" x14ac:dyDescent="0.45">
      <c r="A1263">
        <v>1309</v>
      </c>
      <c r="B1263" t="s">
        <v>626</v>
      </c>
      <c r="C1263" t="s">
        <v>149</v>
      </c>
      <c r="D1263" t="s">
        <v>273</v>
      </c>
      <c r="E1263" t="s">
        <v>274</v>
      </c>
      <c r="F1263" t="s">
        <v>11</v>
      </c>
      <c r="G1263" t="s">
        <v>275</v>
      </c>
    </row>
    <row r="1264" spans="1:7" x14ac:dyDescent="0.45">
      <c r="A1264">
        <v>1064</v>
      </c>
      <c r="B1264" t="s">
        <v>336</v>
      </c>
      <c r="C1264" t="s">
        <v>149</v>
      </c>
      <c r="D1264" t="s">
        <v>273</v>
      </c>
      <c r="E1264" t="s">
        <v>274</v>
      </c>
      <c r="F1264" t="s">
        <v>11</v>
      </c>
      <c r="G1264" t="s">
        <v>275</v>
      </c>
    </row>
    <row r="1265" spans="1:7" x14ac:dyDescent="0.45">
      <c r="A1265">
        <v>1304</v>
      </c>
      <c r="B1265" t="s">
        <v>627</v>
      </c>
      <c r="C1265" t="s">
        <v>149</v>
      </c>
      <c r="D1265" t="s">
        <v>273</v>
      </c>
      <c r="E1265" t="s">
        <v>274</v>
      </c>
      <c r="F1265" t="s">
        <v>11</v>
      </c>
      <c r="G1265" t="s">
        <v>275</v>
      </c>
    </row>
    <row r="1266" spans="1:7" x14ac:dyDescent="0.45">
      <c r="A1266">
        <v>1364</v>
      </c>
      <c r="B1266" t="s">
        <v>628</v>
      </c>
      <c r="C1266" t="s">
        <v>149</v>
      </c>
      <c r="D1266" t="s">
        <v>273</v>
      </c>
      <c r="E1266" t="s">
        <v>274</v>
      </c>
      <c r="F1266" t="s">
        <v>11</v>
      </c>
      <c r="G1266" t="s">
        <v>275</v>
      </c>
    </row>
    <row r="1267" spans="1:7" x14ac:dyDescent="0.45">
      <c r="A1267">
        <v>1364</v>
      </c>
      <c r="B1267" t="s">
        <v>628</v>
      </c>
      <c r="C1267" t="s">
        <v>149</v>
      </c>
      <c r="D1267" t="s">
        <v>273</v>
      </c>
      <c r="E1267" t="s">
        <v>274</v>
      </c>
      <c r="F1267" t="s">
        <v>11</v>
      </c>
      <c r="G1267" t="s">
        <v>275</v>
      </c>
    </row>
    <row r="1268" spans="1:7" x14ac:dyDescent="0.45">
      <c r="A1268">
        <v>1364</v>
      </c>
      <c r="B1268" t="s">
        <v>628</v>
      </c>
      <c r="C1268" t="s">
        <v>149</v>
      </c>
      <c r="D1268" t="s">
        <v>273</v>
      </c>
      <c r="E1268" t="s">
        <v>274</v>
      </c>
      <c r="F1268" t="s">
        <v>11</v>
      </c>
      <c r="G1268" t="s">
        <v>275</v>
      </c>
    </row>
    <row r="1269" spans="1:7" x14ac:dyDescent="0.45">
      <c r="A1269">
        <v>683</v>
      </c>
      <c r="B1269" t="s">
        <v>629</v>
      </c>
      <c r="C1269" t="s">
        <v>149</v>
      </c>
      <c r="D1269" t="s">
        <v>273</v>
      </c>
      <c r="E1269" t="s">
        <v>274</v>
      </c>
      <c r="F1269" t="s">
        <v>11</v>
      </c>
      <c r="G1269" t="s">
        <v>275</v>
      </c>
    </row>
    <row r="1270" spans="1:7" x14ac:dyDescent="0.45">
      <c r="A1270">
        <v>1170</v>
      </c>
      <c r="B1270" t="s">
        <v>525</v>
      </c>
      <c r="C1270" t="s">
        <v>149</v>
      </c>
      <c r="D1270" t="s">
        <v>273</v>
      </c>
      <c r="E1270" t="s">
        <v>274</v>
      </c>
      <c r="F1270" t="s">
        <v>11</v>
      </c>
      <c r="G1270" t="s">
        <v>275</v>
      </c>
    </row>
    <row r="1271" spans="1:7" x14ac:dyDescent="0.45">
      <c r="A1271">
        <v>462</v>
      </c>
      <c r="B1271" t="s">
        <v>109</v>
      </c>
      <c r="C1271" t="s">
        <v>149</v>
      </c>
      <c r="D1271" t="s">
        <v>273</v>
      </c>
      <c r="E1271" t="s">
        <v>274</v>
      </c>
      <c r="F1271" t="s">
        <v>11</v>
      </c>
      <c r="G1271" t="s">
        <v>275</v>
      </c>
    </row>
    <row r="1272" spans="1:7" x14ac:dyDescent="0.45">
      <c r="A1272">
        <v>462</v>
      </c>
      <c r="B1272" t="s">
        <v>109</v>
      </c>
      <c r="C1272" t="s">
        <v>149</v>
      </c>
      <c r="D1272" t="s">
        <v>273</v>
      </c>
      <c r="E1272" t="s">
        <v>274</v>
      </c>
      <c r="F1272" t="s">
        <v>11</v>
      </c>
      <c r="G1272" t="s">
        <v>275</v>
      </c>
    </row>
    <row r="1273" spans="1:7" x14ac:dyDescent="0.45">
      <c r="A1273">
        <v>462</v>
      </c>
      <c r="B1273" t="s">
        <v>630</v>
      </c>
      <c r="C1273" t="s">
        <v>8</v>
      </c>
      <c r="D1273" t="s">
        <v>9</v>
      </c>
      <c r="E1273" t="s">
        <v>10</v>
      </c>
      <c r="F1273" t="s">
        <v>11</v>
      </c>
      <c r="G1273" t="s">
        <v>12</v>
      </c>
    </row>
    <row r="1274" spans="1:7" x14ac:dyDescent="0.45">
      <c r="A1274">
        <v>1170</v>
      </c>
      <c r="B1274" t="s">
        <v>525</v>
      </c>
      <c r="C1274" t="s">
        <v>8</v>
      </c>
      <c r="D1274" t="s">
        <v>9</v>
      </c>
      <c r="E1274" t="s">
        <v>10</v>
      </c>
      <c r="F1274" t="s">
        <v>11</v>
      </c>
      <c r="G1274" t="s">
        <v>12</v>
      </c>
    </row>
    <row r="1275" spans="1:7" x14ac:dyDescent="0.45">
      <c r="A1275">
        <v>608</v>
      </c>
      <c r="B1275" t="s">
        <v>552</v>
      </c>
      <c r="C1275" t="s">
        <v>8</v>
      </c>
      <c r="D1275" t="s">
        <v>9</v>
      </c>
      <c r="E1275" t="s">
        <v>10</v>
      </c>
      <c r="F1275" t="s">
        <v>11</v>
      </c>
      <c r="G1275" t="s">
        <v>12</v>
      </c>
    </row>
    <row r="1276" spans="1:7" x14ac:dyDescent="0.45">
      <c r="A1276">
        <v>730</v>
      </c>
      <c r="B1276" t="s">
        <v>631</v>
      </c>
      <c r="C1276" t="s">
        <v>8</v>
      </c>
      <c r="D1276" t="s">
        <v>9</v>
      </c>
      <c r="E1276" t="s">
        <v>10</v>
      </c>
      <c r="F1276" t="s">
        <v>11</v>
      </c>
      <c r="G1276" t="s">
        <v>12</v>
      </c>
    </row>
    <row r="1277" spans="1:7" x14ac:dyDescent="0.45">
      <c r="A1277">
        <v>1364</v>
      </c>
      <c r="B1277" t="s">
        <v>628</v>
      </c>
      <c r="C1277" t="s">
        <v>8</v>
      </c>
      <c r="D1277" t="s">
        <v>9</v>
      </c>
      <c r="E1277" t="s">
        <v>10</v>
      </c>
      <c r="F1277" t="s">
        <v>11</v>
      </c>
      <c r="G1277" t="s">
        <v>12</v>
      </c>
    </row>
    <row r="1278" spans="1:7" x14ac:dyDescent="0.45">
      <c r="A1278">
        <v>256</v>
      </c>
      <c r="B1278" t="s">
        <v>632</v>
      </c>
      <c r="C1278" t="s">
        <v>8</v>
      </c>
      <c r="D1278" t="s">
        <v>9</v>
      </c>
      <c r="E1278" t="s">
        <v>10</v>
      </c>
      <c r="F1278" t="s">
        <v>11</v>
      </c>
      <c r="G1278" t="s">
        <v>12</v>
      </c>
    </row>
    <row r="1279" spans="1:7" x14ac:dyDescent="0.45">
      <c r="A1279">
        <v>783</v>
      </c>
      <c r="B1279" t="s">
        <v>194</v>
      </c>
      <c r="C1279" t="s">
        <v>8</v>
      </c>
      <c r="D1279" t="s">
        <v>9</v>
      </c>
      <c r="E1279" t="s">
        <v>10</v>
      </c>
      <c r="F1279" t="s">
        <v>11</v>
      </c>
      <c r="G1279" t="s">
        <v>12</v>
      </c>
    </row>
    <row r="1280" spans="1:7" x14ac:dyDescent="0.45">
      <c r="A1280">
        <v>1064</v>
      </c>
      <c r="B1280" t="s">
        <v>633</v>
      </c>
      <c r="C1280" t="s">
        <v>8</v>
      </c>
      <c r="D1280" t="s">
        <v>9</v>
      </c>
      <c r="E1280" t="s">
        <v>10</v>
      </c>
      <c r="F1280" t="s">
        <v>11</v>
      </c>
      <c r="G1280" t="s">
        <v>12</v>
      </c>
    </row>
    <row r="1281" spans="1:7" x14ac:dyDescent="0.45">
      <c r="A1281">
        <v>1309</v>
      </c>
      <c r="B1281" t="s">
        <v>634</v>
      </c>
      <c r="C1281" t="s">
        <v>8</v>
      </c>
      <c r="D1281" t="s">
        <v>9</v>
      </c>
      <c r="E1281" t="s">
        <v>10</v>
      </c>
      <c r="F1281" t="s">
        <v>11</v>
      </c>
      <c r="G1281" t="s">
        <v>12</v>
      </c>
    </row>
    <row r="1282" spans="1:7" x14ac:dyDescent="0.45">
      <c r="A1282">
        <v>1237</v>
      </c>
      <c r="B1282" t="s">
        <v>635</v>
      </c>
      <c r="C1282" t="s">
        <v>8</v>
      </c>
      <c r="D1282" t="s">
        <v>9</v>
      </c>
      <c r="E1282" t="s">
        <v>10</v>
      </c>
      <c r="F1282" t="s">
        <v>11</v>
      </c>
      <c r="G1282" t="s">
        <v>12</v>
      </c>
    </row>
    <row r="1283" spans="1:7" x14ac:dyDescent="0.45">
      <c r="A1283">
        <v>283</v>
      </c>
      <c r="B1283" t="s">
        <v>636</v>
      </c>
      <c r="C1283" t="s">
        <v>8</v>
      </c>
      <c r="D1283" t="s">
        <v>9</v>
      </c>
      <c r="E1283" t="s">
        <v>10</v>
      </c>
      <c r="F1283" t="s">
        <v>11</v>
      </c>
      <c r="G1283" t="s">
        <v>12</v>
      </c>
    </row>
    <row r="1284" spans="1:7" x14ac:dyDescent="0.45">
      <c r="A1284">
        <v>1144</v>
      </c>
      <c r="B1284" t="s">
        <v>623</v>
      </c>
      <c r="C1284" t="s">
        <v>8</v>
      </c>
      <c r="D1284" t="s">
        <v>9</v>
      </c>
      <c r="E1284" t="s">
        <v>10</v>
      </c>
      <c r="F1284" t="s">
        <v>11</v>
      </c>
      <c r="G1284" t="s">
        <v>12</v>
      </c>
    </row>
    <row r="1285" spans="1:7" x14ac:dyDescent="0.45">
      <c r="A1285">
        <v>1282</v>
      </c>
      <c r="B1285" t="s">
        <v>622</v>
      </c>
      <c r="C1285" t="s">
        <v>8</v>
      </c>
      <c r="D1285" t="s">
        <v>9</v>
      </c>
      <c r="E1285" t="s">
        <v>10</v>
      </c>
      <c r="F1285" t="s">
        <v>11</v>
      </c>
      <c r="G1285" t="s">
        <v>12</v>
      </c>
    </row>
    <row r="1286" spans="1:7" x14ac:dyDescent="0.45">
      <c r="A1286">
        <v>1374</v>
      </c>
      <c r="B1286" t="s">
        <v>253</v>
      </c>
      <c r="C1286" t="s">
        <v>8</v>
      </c>
      <c r="D1286" t="s">
        <v>9</v>
      </c>
      <c r="E1286" t="s">
        <v>10</v>
      </c>
      <c r="F1286" t="s">
        <v>22</v>
      </c>
      <c r="G1286" t="s">
        <v>12</v>
      </c>
    </row>
    <row r="1287" spans="1:7" x14ac:dyDescent="0.45">
      <c r="A1287">
        <v>813</v>
      </c>
      <c r="B1287" t="s">
        <v>621</v>
      </c>
      <c r="C1287" t="s">
        <v>8</v>
      </c>
      <c r="D1287" t="s">
        <v>9</v>
      </c>
      <c r="E1287" t="s">
        <v>10</v>
      </c>
      <c r="F1287" t="s">
        <v>11</v>
      </c>
      <c r="G1287" t="s">
        <v>12</v>
      </c>
    </row>
    <row r="1288" spans="1:7" x14ac:dyDescent="0.45">
      <c r="A1288">
        <v>1147</v>
      </c>
      <c r="B1288" t="s">
        <v>619</v>
      </c>
      <c r="C1288" t="s">
        <v>8</v>
      </c>
      <c r="D1288" t="s">
        <v>9</v>
      </c>
      <c r="E1288" t="s">
        <v>10</v>
      </c>
      <c r="F1288" t="s">
        <v>11</v>
      </c>
      <c r="G1288" t="s">
        <v>12</v>
      </c>
    </row>
    <row r="1289" spans="1:7" x14ac:dyDescent="0.45">
      <c r="A1289">
        <v>1436</v>
      </c>
      <c r="B1289" t="s">
        <v>369</v>
      </c>
      <c r="C1289" t="s">
        <v>8</v>
      </c>
      <c r="D1289" t="s">
        <v>9</v>
      </c>
      <c r="E1289" t="s">
        <v>10</v>
      </c>
      <c r="F1289" t="s">
        <v>11</v>
      </c>
      <c r="G1289" t="s">
        <v>12</v>
      </c>
    </row>
    <row r="1290" spans="1:7" x14ac:dyDescent="0.45">
      <c r="A1290">
        <v>1074</v>
      </c>
      <c r="B1290" t="s">
        <v>618</v>
      </c>
      <c r="C1290" t="s">
        <v>8</v>
      </c>
      <c r="D1290" t="s">
        <v>9</v>
      </c>
      <c r="E1290" t="s">
        <v>10</v>
      </c>
      <c r="F1290" t="s">
        <v>11</v>
      </c>
      <c r="G1290" t="s">
        <v>12</v>
      </c>
    </row>
    <row r="1291" spans="1:7" x14ac:dyDescent="0.45">
      <c r="A1291">
        <v>925</v>
      </c>
      <c r="B1291" t="s">
        <v>585</v>
      </c>
      <c r="C1291" t="s">
        <v>8</v>
      </c>
      <c r="D1291" t="s">
        <v>9</v>
      </c>
      <c r="E1291" t="s">
        <v>10</v>
      </c>
      <c r="F1291" t="s">
        <v>11</v>
      </c>
      <c r="G1291" t="s">
        <v>12</v>
      </c>
    </row>
    <row r="1292" spans="1:7" x14ac:dyDescent="0.45">
      <c r="A1292">
        <v>856</v>
      </c>
      <c r="B1292" t="s">
        <v>571</v>
      </c>
      <c r="C1292" t="s">
        <v>8</v>
      </c>
      <c r="D1292" t="s">
        <v>9</v>
      </c>
      <c r="E1292" t="s">
        <v>10</v>
      </c>
      <c r="F1292" t="s">
        <v>11</v>
      </c>
      <c r="G1292" t="s">
        <v>12</v>
      </c>
    </row>
    <row r="1293" spans="1:7" x14ac:dyDescent="0.45">
      <c r="A1293">
        <v>674</v>
      </c>
      <c r="B1293" t="s">
        <v>240</v>
      </c>
      <c r="C1293" t="s">
        <v>8</v>
      </c>
      <c r="D1293" t="s">
        <v>9</v>
      </c>
      <c r="E1293" t="s">
        <v>10</v>
      </c>
      <c r="F1293" t="s">
        <v>11</v>
      </c>
      <c r="G1293" t="s">
        <v>12</v>
      </c>
    </row>
    <row r="1294" spans="1:7" x14ac:dyDescent="0.45">
      <c r="A1294">
        <v>162</v>
      </c>
      <c r="B1294" t="s">
        <v>637</v>
      </c>
      <c r="C1294" t="s">
        <v>8</v>
      </c>
      <c r="D1294" t="s">
        <v>9</v>
      </c>
      <c r="E1294" t="s">
        <v>10</v>
      </c>
      <c r="F1294" t="s">
        <v>11</v>
      </c>
      <c r="G1294" t="s">
        <v>12</v>
      </c>
    </row>
    <row r="1295" spans="1:7" x14ac:dyDescent="0.45">
      <c r="A1295">
        <v>603</v>
      </c>
      <c r="B1295" t="s">
        <v>567</v>
      </c>
      <c r="C1295" t="s">
        <v>8</v>
      </c>
      <c r="D1295" t="s">
        <v>9</v>
      </c>
      <c r="E1295" t="s">
        <v>10</v>
      </c>
      <c r="F1295" t="s">
        <v>11</v>
      </c>
      <c r="G1295" t="s">
        <v>12</v>
      </c>
    </row>
    <row r="1296" spans="1:7" x14ac:dyDescent="0.45">
      <c r="A1296">
        <v>1145</v>
      </c>
      <c r="B1296" t="s">
        <v>638</v>
      </c>
      <c r="C1296" t="s">
        <v>8</v>
      </c>
      <c r="D1296" t="s">
        <v>9</v>
      </c>
      <c r="E1296" t="s">
        <v>10</v>
      </c>
      <c r="F1296" t="s">
        <v>11</v>
      </c>
      <c r="G1296" t="s">
        <v>12</v>
      </c>
    </row>
    <row r="1297" spans="1:7" x14ac:dyDescent="0.45">
      <c r="A1297">
        <v>315</v>
      </c>
      <c r="B1297" t="s">
        <v>639</v>
      </c>
      <c r="C1297" t="s">
        <v>8</v>
      </c>
      <c r="D1297" t="s">
        <v>9</v>
      </c>
      <c r="E1297" t="s">
        <v>10</v>
      </c>
      <c r="F1297" t="s">
        <v>11</v>
      </c>
      <c r="G1297" t="s">
        <v>12</v>
      </c>
    </row>
    <row r="1298" spans="1:7" x14ac:dyDescent="0.45">
      <c r="A1298">
        <v>224</v>
      </c>
      <c r="B1298" t="s">
        <v>219</v>
      </c>
      <c r="C1298" t="s">
        <v>8</v>
      </c>
      <c r="D1298" t="s">
        <v>9</v>
      </c>
      <c r="E1298" t="s">
        <v>10</v>
      </c>
      <c r="F1298" t="s">
        <v>11</v>
      </c>
      <c r="G1298" t="s">
        <v>12</v>
      </c>
    </row>
    <row r="1299" spans="1:7" x14ac:dyDescent="0.45">
      <c r="A1299">
        <v>1017</v>
      </c>
      <c r="B1299" t="s">
        <v>640</v>
      </c>
      <c r="C1299" t="s">
        <v>8</v>
      </c>
      <c r="D1299" t="s">
        <v>9</v>
      </c>
      <c r="E1299" t="s">
        <v>10</v>
      </c>
      <c r="F1299" t="s">
        <v>11</v>
      </c>
      <c r="G1299" t="s">
        <v>12</v>
      </c>
    </row>
    <row r="1300" spans="1:7" x14ac:dyDescent="0.45">
      <c r="A1300">
        <v>871</v>
      </c>
      <c r="B1300" t="s">
        <v>641</v>
      </c>
      <c r="C1300" t="s">
        <v>8</v>
      </c>
      <c r="D1300" t="s">
        <v>9</v>
      </c>
      <c r="E1300" t="s">
        <v>10</v>
      </c>
      <c r="F1300" t="s">
        <v>11</v>
      </c>
      <c r="G1300" t="s">
        <v>12</v>
      </c>
    </row>
    <row r="1301" spans="1:7" x14ac:dyDescent="0.45">
      <c r="A1301">
        <v>217</v>
      </c>
      <c r="B1301" t="s">
        <v>642</v>
      </c>
      <c r="C1301" t="s">
        <v>8</v>
      </c>
      <c r="D1301" t="s">
        <v>9</v>
      </c>
      <c r="E1301" t="s">
        <v>10</v>
      </c>
      <c r="F1301" t="s">
        <v>11</v>
      </c>
      <c r="G1301" t="s">
        <v>12</v>
      </c>
    </row>
    <row r="1302" spans="1:7" x14ac:dyDescent="0.45">
      <c r="A1302">
        <v>301</v>
      </c>
      <c r="B1302" t="s">
        <v>643</v>
      </c>
      <c r="C1302" t="s">
        <v>8</v>
      </c>
      <c r="D1302" t="s">
        <v>9</v>
      </c>
      <c r="E1302" t="s">
        <v>10</v>
      </c>
      <c r="F1302" t="s">
        <v>11</v>
      </c>
      <c r="G1302" t="s">
        <v>12</v>
      </c>
    </row>
    <row r="1303" spans="1:7" x14ac:dyDescent="0.45">
      <c r="A1303">
        <v>561</v>
      </c>
      <c r="B1303" t="s">
        <v>644</v>
      </c>
      <c r="C1303" t="s">
        <v>8</v>
      </c>
      <c r="D1303" t="s">
        <v>9</v>
      </c>
      <c r="E1303" t="s">
        <v>10</v>
      </c>
      <c r="F1303" t="s">
        <v>11</v>
      </c>
      <c r="G1303" t="s">
        <v>12</v>
      </c>
    </row>
    <row r="1304" spans="1:7" x14ac:dyDescent="0.45">
      <c r="A1304">
        <v>656</v>
      </c>
      <c r="B1304" t="s">
        <v>645</v>
      </c>
      <c r="C1304" t="s">
        <v>8</v>
      </c>
      <c r="D1304" t="s">
        <v>9</v>
      </c>
      <c r="E1304" t="s">
        <v>10</v>
      </c>
      <c r="F1304" t="s">
        <v>11</v>
      </c>
      <c r="G1304" t="s">
        <v>12</v>
      </c>
    </row>
    <row r="1305" spans="1:7" x14ac:dyDescent="0.45">
      <c r="A1305">
        <v>607</v>
      </c>
      <c r="B1305" t="s">
        <v>616</v>
      </c>
      <c r="C1305" t="s">
        <v>8</v>
      </c>
      <c r="D1305" t="s">
        <v>9</v>
      </c>
      <c r="E1305" t="s">
        <v>10</v>
      </c>
      <c r="F1305" t="s">
        <v>11</v>
      </c>
      <c r="G1305" t="s">
        <v>12</v>
      </c>
    </row>
    <row r="1306" spans="1:7" x14ac:dyDescent="0.45">
      <c r="A1306">
        <v>764</v>
      </c>
      <c r="B1306" t="s">
        <v>239</v>
      </c>
      <c r="C1306" t="s">
        <v>8</v>
      </c>
      <c r="D1306" t="s">
        <v>9</v>
      </c>
      <c r="E1306" t="s">
        <v>10</v>
      </c>
      <c r="F1306" t="s">
        <v>11</v>
      </c>
      <c r="G1306" t="s">
        <v>12</v>
      </c>
    </row>
    <row r="1307" spans="1:7" x14ac:dyDescent="0.45">
      <c r="A1307">
        <v>197</v>
      </c>
      <c r="B1307" t="s">
        <v>646</v>
      </c>
      <c r="C1307" t="s">
        <v>8</v>
      </c>
      <c r="D1307" t="s">
        <v>9</v>
      </c>
      <c r="E1307" t="s">
        <v>10</v>
      </c>
      <c r="F1307" t="s">
        <v>11</v>
      </c>
      <c r="G1307" t="s">
        <v>12</v>
      </c>
    </row>
    <row r="1308" spans="1:7" x14ac:dyDescent="0.45">
      <c r="A1308">
        <v>755</v>
      </c>
      <c r="B1308" t="s">
        <v>647</v>
      </c>
      <c r="C1308" t="s">
        <v>8</v>
      </c>
      <c r="D1308" t="s">
        <v>9</v>
      </c>
      <c r="E1308" t="s">
        <v>10</v>
      </c>
      <c r="F1308" t="s">
        <v>11</v>
      </c>
      <c r="G1308" t="s">
        <v>12</v>
      </c>
    </row>
    <row r="1309" spans="1:7" x14ac:dyDescent="0.45">
      <c r="A1309">
        <v>53</v>
      </c>
      <c r="B1309" t="s">
        <v>648</v>
      </c>
      <c r="C1309" t="s">
        <v>8</v>
      </c>
      <c r="D1309" t="s">
        <v>9</v>
      </c>
      <c r="E1309" t="s">
        <v>10</v>
      </c>
      <c r="F1309" t="s">
        <v>11</v>
      </c>
      <c r="G1309" t="s">
        <v>12</v>
      </c>
    </row>
    <row r="1310" spans="1:7" x14ac:dyDescent="0.45">
      <c r="A1310">
        <v>249</v>
      </c>
      <c r="B1310" t="s">
        <v>649</v>
      </c>
      <c r="C1310" t="s">
        <v>8</v>
      </c>
      <c r="D1310" t="s">
        <v>9</v>
      </c>
      <c r="E1310" t="s">
        <v>10</v>
      </c>
      <c r="F1310" t="s">
        <v>11</v>
      </c>
      <c r="G1310" t="s">
        <v>12</v>
      </c>
    </row>
    <row r="1311" spans="1:7" x14ac:dyDescent="0.45">
      <c r="A1311">
        <v>397</v>
      </c>
      <c r="B1311" t="s">
        <v>539</v>
      </c>
      <c r="C1311" t="s">
        <v>8</v>
      </c>
      <c r="D1311" t="s">
        <v>9</v>
      </c>
      <c r="E1311" t="s">
        <v>10</v>
      </c>
      <c r="F1311" t="s">
        <v>11</v>
      </c>
      <c r="G1311" t="s">
        <v>12</v>
      </c>
    </row>
    <row r="1312" spans="1:7" x14ac:dyDescent="0.45">
      <c r="A1312">
        <v>854</v>
      </c>
      <c r="B1312" t="s">
        <v>545</v>
      </c>
      <c r="C1312" t="s">
        <v>8</v>
      </c>
      <c r="D1312" t="s">
        <v>9</v>
      </c>
      <c r="E1312" t="s">
        <v>10</v>
      </c>
      <c r="F1312" t="s">
        <v>11</v>
      </c>
      <c r="G1312" t="s">
        <v>12</v>
      </c>
    </row>
    <row r="1313" spans="1:7" x14ac:dyDescent="0.45">
      <c r="A1313">
        <v>536</v>
      </c>
      <c r="B1313" t="s">
        <v>650</v>
      </c>
      <c r="C1313" t="s">
        <v>8</v>
      </c>
      <c r="D1313" t="s">
        <v>9</v>
      </c>
      <c r="E1313" t="s">
        <v>10</v>
      </c>
      <c r="F1313" t="s">
        <v>11</v>
      </c>
      <c r="G1313" t="s">
        <v>12</v>
      </c>
    </row>
    <row r="1314" spans="1:7" x14ac:dyDescent="0.45">
      <c r="A1314">
        <v>1243</v>
      </c>
      <c r="B1314" t="s">
        <v>357</v>
      </c>
      <c r="C1314" t="s">
        <v>8</v>
      </c>
      <c r="D1314" t="s">
        <v>9</v>
      </c>
      <c r="E1314" t="s">
        <v>10</v>
      </c>
      <c r="F1314" t="s">
        <v>11</v>
      </c>
      <c r="G1314" t="s">
        <v>12</v>
      </c>
    </row>
    <row r="1315" spans="1:7" x14ac:dyDescent="0.45">
      <c r="A1315">
        <v>595</v>
      </c>
      <c r="B1315" t="s">
        <v>615</v>
      </c>
      <c r="C1315" t="s">
        <v>8</v>
      </c>
      <c r="D1315" t="s">
        <v>9</v>
      </c>
      <c r="E1315" t="s">
        <v>10</v>
      </c>
      <c r="F1315" t="s">
        <v>11</v>
      </c>
      <c r="G1315" t="s">
        <v>12</v>
      </c>
    </row>
    <row r="1316" spans="1:7" x14ac:dyDescent="0.45">
      <c r="A1316">
        <v>1107</v>
      </c>
      <c r="B1316" t="s">
        <v>614</v>
      </c>
      <c r="C1316" t="s">
        <v>8</v>
      </c>
      <c r="D1316" t="s">
        <v>9</v>
      </c>
      <c r="E1316" t="s">
        <v>10</v>
      </c>
      <c r="F1316" t="s">
        <v>11</v>
      </c>
      <c r="G1316" t="s">
        <v>12</v>
      </c>
    </row>
    <row r="1317" spans="1:7" x14ac:dyDescent="0.45">
      <c r="A1317">
        <v>1056</v>
      </c>
      <c r="B1317" t="s">
        <v>651</v>
      </c>
      <c r="C1317" t="s">
        <v>8</v>
      </c>
      <c r="D1317" t="s">
        <v>9</v>
      </c>
      <c r="E1317" t="s">
        <v>10</v>
      </c>
      <c r="F1317" t="s">
        <v>11</v>
      </c>
      <c r="G1317" t="s">
        <v>12</v>
      </c>
    </row>
    <row r="1318" spans="1:7" x14ac:dyDescent="0.45">
      <c r="A1318">
        <v>1100</v>
      </c>
      <c r="B1318" t="s">
        <v>576</v>
      </c>
      <c r="C1318" t="s">
        <v>8</v>
      </c>
      <c r="D1318" t="s">
        <v>9</v>
      </c>
      <c r="E1318" t="s">
        <v>10</v>
      </c>
      <c r="F1318" t="s">
        <v>11</v>
      </c>
      <c r="G1318" t="s">
        <v>12</v>
      </c>
    </row>
    <row r="1319" spans="1:7" x14ac:dyDescent="0.45">
      <c r="A1319">
        <v>110</v>
      </c>
      <c r="B1319" t="s">
        <v>652</v>
      </c>
      <c r="C1319" t="s">
        <v>8</v>
      </c>
      <c r="D1319" t="s">
        <v>9</v>
      </c>
      <c r="E1319" t="s">
        <v>10</v>
      </c>
      <c r="F1319" t="s">
        <v>11</v>
      </c>
      <c r="G1319" t="s">
        <v>12</v>
      </c>
    </row>
    <row r="1320" spans="1:7" x14ac:dyDescent="0.45">
      <c r="A1320">
        <v>494</v>
      </c>
      <c r="B1320" t="s">
        <v>609</v>
      </c>
      <c r="C1320" t="s">
        <v>8</v>
      </c>
      <c r="D1320" t="s">
        <v>9</v>
      </c>
      <c r="E1320" t="s">
        <v>10</v>
      </c>
      <c r="F1320" t="s">
        <v>11</v>
      </c>
      <c r="G1320" t="s">
        <v>12</v>
      </c>
    </row>
    <row r="1321" spans="1:7" x14ac:dyDescent="0.45">
      <c r="A1321">
        <v>399</v>
      </c>
      <c r="B1321" t="s">
        <v>284</v>
      </c>
      <c r="C1321" t="s">
        <v>8</v>
      </c>
      <c r="D1321" t="s">
        <v>9</v>
      </c>
      <c r="E1321" t="s">
        <v>10</v>
      </c>
      <c r="F1321" t="s">
        <v>11</v>
      </c>
      <c r="G1321" t="s">
        <v>12</v>
      </c>
    </row>
    <row r="1322" spans="1:7" x14ac:dyDescent="0.45">
      <c r="A1322">
        <v>108</v>
      </c>
      <c r="B1322" t="s">
        <v>171</v>
      </c>
      <c r="C1322" t="s">
        <v>8</v>
      </c>
      <c r="D1322" t="s">
        <v>9</v>
      </c>
      <c r="E1322" t="s">
        <v>10</v>
      </c>
      <c r="F1322" t="s">
        <v>11</v>
      </c>
      <c r="G1322" t="s">
        <v>12</v>
      </c>
    </row>
    <row r="1323" spans="1:7" x14ac:dyDescent="0.45">
      <c r="A1323">
        <v>928</v>
      </c>
      <c r="B1323" t="s">
        <v>607</v>
      </c>
      <c r="C1323" t="s">
        <v>8</v>
      </c>
      <c r="D1323" t="s">
        <v>9</v>
      </c>
      <c r="E1323" t="s">
        <v>10</v>
      </c>
      <c r="F1323" t="s">
        <v>11</v>
      </c>
      <c r="G1323" t="s">
        <v>12</v>
      </c>
    </row>
    <row r="1324" spans="1:7" x14ac:dyDescent="0.45">
      <c r="A1324">
        <v>1054</v>
      </c>
      <c r="B1324" t="s">
        <v>653</v>
      </c>
      <c r="C1324" t="s">
        <v>8</v>
      </c>
      <c r="D1324" t="s">
        <v>9</v>
      </c>
      <c r="E1324" t="s">
        <v>10</v>
      </c>
      <c r="F1324" t="s">
        <v>11</v>
      </c>
      <c r="G1324" t="s">
        <v>12</v>
      </c>
    </row>
    <row r="1325" spans="1:7" x14ac:dyDescent="0.45">
      <c r="A1325">
        <v>1096</v>
      </c>
      <c r="B1325" t="s">
        <v>310</v>
      </c>
      <c r="C1325" t="s">
        <v>8</v>
      </c>
      <c r="D1325" t="s">
        <v>9</v>
      </c>
      <c r="E1325" t="s">
        <v>10</v>
      </c>
      <c r="F1325" t="s">
        <v>11</v>
      </c>
      <c r="G1325" t="s">
        <v>12</v>
      </c>
    </row>
    <row r="1326" spans="1:7" x14ac:dyDescent="0.45">
      <c r="A1326">
        <v>822</v>
      </c>
      <c r="B1326" t="s">
        <v>605</v>
      </c>
      <c r="C1326" t="s">
        <v>8</v>
      </c>
      <c r="D1326" t="s">
        <v>9</v>
      </c>
      <c r="E1326" t="s">
        <v>10</v>
      </c>
      <c r="F1326" t="s">
        <v>11</v>
      </c>
      <c r="G1326" t="s">
        <v>12</v>
      </c>
    </row>
    <row r="1327" spans="1:7" x14ac:dyDescent="0.45">
      <c r="A1327">
        <v>398</v>
      </c>
      <c r="B1327" t="s">
        <v>604</v>
      </c>
      <c r="C1327" t="s">
        <v>8</v>
      </c>
      <c r="D1327" t="s">
        <v>9</v>
      </c>
      <c r="E1327" t="s">
        <v>10</v>
      </c>
      <c r="F1327" t="s">
        <v>11</v>
      </c>
      <c r="G1327" t="s">
        <v>12</v>
      </c>
    </row>
    <row r="1328" spans="1:7" x14ac:dyDescent="0.45">
      <c r="A1328">
        <v>1304</v>
      </c>
      <c r="B1328" t="s">
        <v>627</v>
      </c>
      <c r="C1328" t="s">
        <v>8</v>
      </c>
      <c r="D1328" t="s">
        <v>9</v>
      </c>
      <c r="E1328" t="s">
        <v>10</v>
      </c>
      <c r="F1328" t="s">
        <v>11</v>
      </c>
      <c r="G1328" t="s">
        <v>12</v>
      </c>
    </row>
    <row r="1329" spans="1:7" x14ac:dyDescent="0.45">
      <c r="A1329">
        <v>1214</v>
      </c>
      <c r="B1329" t="s">
        <v>588</v>
      </c>
      <c r="C1329" t="s">
        <v>8</v>
      </c>
      <c r="D1329" t="s">
        <v>9</v>
      </c>
      <c r="E1329" t="s">
        <v>10</v>
      </c>
      <c r="F1329" t="s">
        <v>11</v>
      </c>
      <c r="G1329" t="s">
        <v>12</v>
      </c>
    </row>
    <row r="1330" spans="1:7" x14ac:dyDescent="0.45">
      <c r="A1330">
        <v>851</v>
      </c>
      <c r="B1330" t="s">
        <v>602</v>
      </c>
      <c r="C1330" t="s">
        <v>8</v>
      </c>
      <c r="D1330" t="s">
        <v>9</v>
      </c>
      <c r="E1330" t="s">
        <v>10</v>
      </c>
      <c r="F1330" t="s">
        <v>11</v>
      </c>
      <c r="G1330" t="s">
        <v>12</v>
      </c>
    </row>
    <row r="1331" spans="1:7" x14ac:dyDescent="0.45">
      <c r="A1331">
        <v>115</v>
      </c>
      <c r="B1331" t="s">
        <v>654</v>
      </c>
      <c r="C1331" t="s">
        <v>8</v>
      </c>
      <c r="D1331" t="s">
        <v>9</v>
      </c>
      <c r="E1331" t="s">
        <v>10</v>
      </c>
      <c r="F1331" t="s">
        <v>11</v>
      </c>
      <c r="G1331" t="s">
        <v>12</v>
      </c>
    </row>
    <row r="1332" spans="1:7" x14ac:dyDescent="0.45">
      <c r="A1332">
        <v>373</v>
      </c>
      <c r="B1332" t="s">
        <v>285</v>
      </c>
      <c r="C1332" t="s">
        <v>8</v>
      </c>
      <c r="D1332" t="s">
        <v>9</v>
      </c>
      <c r="E1332" t="s">
        <v>10</v>
      </c>
      <c r="F1332" t="s">
        <v>11</v>
      </c>
      <c r="G1332" t="s">
        <v>12</v>
      </c>
    </row>
    <row r="1333" spans="1:7" x14ac:dyDescent="0.45">
      <c r="A1333">
        <v>338</v>
      </c>
      <c r="B1333" t="s">
        <v>655</v>
      </c>
      <c r="C1333" t="s">
        <v>8</v>
      </c>
      <c r="D1333" t="s">
        <v>9</v>
      </c>
      <c r="E1333" t="s">
        <v>10</v>
      </c>
      <c r="F1333" t="s">
        <v>11</v>
      </c>
      <c r="G1333" t="s">
        <v>12</v>
      </c>
    </row>
    <row r="1334" spans="1:7" x14ac:dyDescent="0.45">
      <c r="A1334">
        <v>187</v>
      </c>
      <c r="B1334" t="s">
        <v>309</v>
      </c>
      <c r="C1334" t="s">
        <v>8</v>
      </c>
      <c r="D1334" t="s">
        <v>9</v>
      </c>
      <c r="E1334" t="s">
        <v>10</v>
      </c>
      <c r="F1334" t="s">
        <v>11</v>
      </c>
      <c r="G1334" t="s">
        <v>12</v>
      </c>
    </row>
    <row r="1335" spans="1:7" x14ac:dyDescent="0.45">
      <c r="A1335">
        <v>452</v>
      </c>
      <c r="B1335" t="s">
        <v>600</v>
      </c>
      <c r="C1335" t="s">
        <v>8</v>
      </c>
      <c r="D1335" t="s">
        <v>9</v>
      </c>
      <c r="E1335" t="s">
        <v>10</v>
      </c>
      <c r="F1335" t="s">
        <v>11</v>
      </c>
      <c r="G1335" t="s">
        <v>12</v>
      </c>
    </row>
    <row r="1336" spans="1:7" x14ac:dyDescent="0.45">
      <c r="A1336">
        <v>509</v>
      </c>
      <c r="B1336" t="s">
        <v>599</v>
      </c>
      <c r="C1336" t="s">
        <v>8</v>
      </c>
      <c r="D1336" t="s">
        <v>9</v>
      </c>
      <c r="E1336" t="s">
        <v>10</v>
      </c>
      <c r="F1336" t="s">
        <v>11</v>
      </c>
      <c r="G1336" t="s">
        <v>12</v>
      </c>
    </row>
    <row r="1337" spans="1:7" x14ac:dyDescent="0.45">
      <c r="A1337">
        <v>950</v>
      </c>
      <c r="B1337" t="s">
        <v>526</v>
      </c>
      <c r="C1337" t="s">
        <v>8</v>
      </c>
      <c r="D1337" t="s">
        <v>9</v>
      </c>
      <c r="E1337" t="s">
        <v>10</v>
      </c>
      <c r="F1337" t="s">
        <v>11</v>
      </c>
      <c r="G1337" t="s">
        <v>12</v>
      </c>
    </row>
    <row r="1338" spans="1:7" x14ac:dyDescent="0.45">
      <c r="A1338">
        <v>640</v>
      </c>
      <c r="B1338" t="s">
        <v>306</v>
      </c>
      <c r="C1338" t="s">
        <v>8</v>
      </c>
      <c r="D1338" t="s">
        <v>9</v>
      </c>
      <c r="E1338" t="s">
        <v>10</v>
      </c>
      <c r="F1338" t="s">
        <v>11</v>
      </c>
      <c r="G1338" t="s">
        <v>12</v>
      </c>
    </row>
    <row r="1339" spans="1:7" x14ac:dyDescent="0.45">
      <c r="A1339">
        <v>36</v>
      </c>
      <c r="B1339" t="s">
        <v>656</v>
      </c>
      <c r="C1339" t="s">
        <v>8</v>
      </c>
      <c r="D1339" t="s">
        <v>9</v>
      </c>
      <c r="E1339" t="s">
        <v>10</v>
      </c>
      <c r="F1339" t="s">
        <v>11</v>
      </c>
      <c r="G1339" t="s">
        <v>12</v>
      </c>
    </row>
    <row r="1340" spans="1:7" x14ac:dyDescent="0.45">
      <c r="A1340">
        <v>566</v>
      </c>
      <c r="B1340" t="s">
        <v>307</v>
      </c>
      <c r="C1340" t="s">
        <v>8</v>
      </c>
      <c r="D1340" t="s">
        <v>9</v>
      </c>
      <c r="E1340" t="s">
        <v>10</v>
      </c>
      <c r="F1340" t="s">
        <v>11</v>
      </c>
      <c r="G1340" t="s">
        <v>12</v>
      </c>
    </row>
    <row r="1341" spans="1:7" x14ac:dyDescent="0.45">
      <c r="A1341">
        <v>859</v>
      </c>
      <c r="B1341" t="s">
        <v>596</v>
      </c>
      <c r="C1341" t="s">
        <v>8</v>
      </c>
      <c r="D1341" t="s">
        <v>9</v>
      </c>
      <c r="E1341" t="s">
        <v>10</v>
      </c>
      <c r="F1341" t="s">
        <v>11</v>
      </c>
      <c r="G1341" t="s">
        <v>12</v>
      </c>
    </row>
    <row r="1342" spans="1:7" x14ac:dyDescent="0.45">
      <c r="A1342">
        <v>1231</v>
      </c>
      <c r="B1342" t="s">
        <v>657</v>
      </c>
      <c r="C1342" t="s">
        <v>8</v>
      </c>
      <c r="D1342" t="s">
        <v>9</v>
      </c>
      <c r="E1342" t="s">
        <v>10</v>
      </c>
      <c r="F1342" t="s">
        <v>11</v>
      </c>
      <c r="G1342" t="s">
        <v>12</v>
      </c>
    </row>
    <row r="1343" spans="1:7" x14ac:dyDescent="0.45">
      <c r="A1343">
        <v>877</v>
      </c>
      <c r="B1343" t="s">
        <v>595</v>
      </c>
      <c r="C1343" t="s">
        <v>8</v>
      </c>
      <c r="D1343" t="s">
        <v>9</v>
      </c>
      <c r="E1343" t="s">
        <v>10</v>
      </c>
      <c r="F1343" t="s">
        <v>11</v>
      </c>
      <c r="G1343" t="s">
        <v>12</v>
      </c>
    </row>
    <row r="1344" spans="1:7" x14ac:dyDescent="0.45">
      <c r="A1344">
        <v>166</v>
      </c>
      <c r="B1344" t="s">
        <v>658</v>
      </c>
      <c r="C1344" t="s">
        <v>8</v>
      </c>
      <c r="D1344" t="s">
        <v>9</v>
      </c>
      <c r="E1344" t="s">
        <v>10</v>
      </c>
      <c r="F1344" t="s">
        <v>11</v>
      </c>
      <c r="G1344" t="s">
        <v>12</v>
      </c>
    </row>
    <row r="1345" spans="1:7" x14ac:dyDescent="0.45">
      <c r="A1345">
        <v>788</v>
      </c>
      <c r="B1345" t="s">
        <v>594</v>
      </c>
      <c r="C1345" t="s">
        <v>8</v>
      </c>
      <c r="D1345" t="s">
        <v>9</v>
      </c>
      <c r="E1345" t="s">
        <v>10</v>
      </c>
      <c r="F1345" t="s">
        <v>11</v>
      </c>
      <c r="G1345" t="s">
        <v>12</v>
      </c>
    </row>
    <row r="1346" spans="1:7" x14ac:dyDescent="0.45">
      <c r="A1346">
        <v>258</v>
      </c>
      <c r="B1346" t="s">
        <v>659</v>
      </c>
      <c r="C1346" t="s">
        <v>8</v>
      </c>
      <c r="D1346" t="s">
        <v>9</v>
      </c>
      <c r="E1346" t="s">
        <v>10</v>
      </c>
      <c r="F1346" t="s">
        <v>11</v>
      </c>
      <c r="G1346" t="s">
        <v>12</v>
      </c>
    </row>
    <row r="1347" spans="1:7" x14ac:dyDescent="0.45">
      <c r="A1347">
        <v>1319</v>
      </c>
      <c r="B1347" t="s">
        <v>660</v>
      </c>
      <c r="C1347" t="s">
        <v>8</v>
      </c>
      <c r="D1347" t="s">
        <v>9</v>
      </c>
      <c r="E1347" t="s">
        <v>10</v>
      </c>
      <c r="F1347" t="s">
        <v>11</v>
      </c>
      <c r="G1347" t="s">
        <v>12</v>
      </c>
    </row>
    <row r="1348" spans="1:7" x14ac:dyDescent="0.45">
      <c r="A1348">
        <v>1225</v>
      </c>
      <c r="B1348" t="s">
        <v>572</v>
      </c>
      <c r="C1348" t="s">
        <v>8</v>
      </c>
      <c r="D1348" t="s">
        <v>9</v>
      </c>
      <c r="E1348" t="s">
        <v>10</v>
      </c>
      <c r="F1348" t="s">
        <v>11</v>
      </c>
      <c r="G1348" t="s">
        <v>12</v>
      </c>
    </row>
    <row r="1349" spans="1:7" x14ac:dyDescent="0.45">
      <c r="A1349">
        <v>1378</v>
      </c>
      <c r="B1349" t="s">
        <v>301</v>
      </c>
      <c r="C1349" t="s">
        <v>8</v>
      </c>
      <c r="D1349" t="s">
        <v>9</v>
      </c>
      <c r="E1349" t="s">
        <v>10</v>
      </c>
      <c r="F1349" t="s">
        <v>11</v>
      </c>
      <c r="G1349" t="s">
        <v>12</v>
      </c>
    </row>
    <row r="1350" spans="1:7" x14ac:dyDescent="0.45">
      <c r="A1350">
        <v>796</v>
      </c>
      <c r="B1350" t="s">
        <v>565</v>
      </c>
      <c r="C1350" t="s">
        <v>8</v>
      </c>
      <c r="D1350" t="s">
        <v>9</v>
      </c>
      <c r="E1350" t="s">
        <v>10</v>
      </c>
      <c r="F1350" t="s">
        <v>11</v>
      </c>
      <c r="G1350" t="s">
        <v>12</v>
      </c>
    </row>
    <row r="1351" spans="1:7" x14ac:dyDescent="0.45">
      <c r="A1351">
        <v>1063</v>
      </c>
      <c r="B1351" t="s">
        <v>564</v>
      </c>
      <c r="C1351" t="s">
        <v>8</v>
      </c>
      <c r="D1351" t="s">
        <v>9</v>
      </c>
      <c r="E1351" t="s">
        <v>10</v>
      </c>
      <c r="F1351" t="s">
        <v>22</v>
      </c>
      <c r="G1351" t="s">
        <v>12</v>
      </c>
    </row>
    <row r="1352" spans="1:7" x14ac:dyDescent="0.45">
      <c r="A1352">
        <v>1176</v>
      </c>
      <c r="B1352" t="s">
        <v>563</v>
      </c>
      <c r="C1352" t="s">
        <v>8</v>
      </c>
      <c r="D1352" t="s">
        <v>9</v>
      </c>
      <c r="E1352" t="s">
        <v>10</v>
      </c>
      <c r="F1352" t="s">
        <v>11</v>
      </c>
      <c r="G1352" t="s">
        <v>12</v>
      </c>
    </row>
    <row r="1353" spans="1:7" x14ac:dyDescent="0.45">
      <c r="A1353">
        <v>1050</v>
      </c>
      <c r="B1353" t="s">
        <v>562</v>
      </c>
      <c r="C1353" t="s">
        <v>8</v>
      </c>
      <c r="D1353" t="s">
        <v>9</v>
      </c>
      <c r="E1353" t="s">
        <v>10</v>
      </c>
      <c r="F1353" t="s">
        <v>11</v>
      </c>
      <c r="G1353" t="s">
        <v>12</v>
      </c>
    </row>
    <row r="1354" spans="1:7" x14ac:dyDescent="0.45">
      <c r="A1354">
        <v>1180</v>
      </c>
      <c r="B1354" t="s">
        <v>661</v>
      </c>
      <c r="C1354" t="s">
        <v>8</v>
      </c>
      <c r="D1354" t="s">
        <v>9</v>
      </c>
      <c r="E1354" t="s">
        <v>10</v>
      </c>
      <c r="F1354" t="s">
        <v>11</v>
      </c>
      <c r="G1354" t="s">
        <v>12</v>
      </c>
    </row>
    <row r="1355" spans="1:7" x14ac:dyDescent="0.45">
      <c r="A1355">
        <v>1349</v>
      </c>
      <c r="B1355" t="s">
        <v>662</v>
      </c>
      <c r="C1355" t="s">
        <v>8</v>
      </c>
      <c r="D1355" t="s">
        <v>9</v>
      </c>
      <c r="E1355" t="s">
        <v>10</v>
      </c>
      <c r="F1355" t="s">
        <v>11</v>
      </c>
      <c r="G1355" t="s">
        <v>12</v>
      </c>
    </row>
    <row r="1356" spans="1:7" x14ac:dyDescent="0.45">
      <c r="A1356">
        <v>1027</v>
      </c>
      <c r="B1356" t="s">
        <v>560</v>
      </c>
      <c r="C1356" t="s">
        <v>8</v>
      </c>
      <c r="D1356" t="s">
        <v>9</v>
      </c>
      <c r="E1356" t="s">
        <v>10</v>
      </c>
      <c r="F1356" t="s">
        <v>11</v>
      </c>
      <c r="G1356" t="s">
        <v>12</v>
      </c>
    </row>
    <row r="1357" spans="1:7" x14ac:dyDescent="0.45">
      <c r="A1357">
        <v>1153</v>
      </c>
      <c r="B1357" t="s">
        <v>558</v>
      </c>
      <c r="C1357" t="s">
        <v>8</v>
      </c>
      <c r="D1357" t="s">
        <v>9</v>
      </c>
      <c r="E1357" t="s">
        <v>10</v>
      </c>
      <c r="F1357" t="s">
        <v>11</v>
      </c>
      <c r="G1357" t="s">
        <v>12</v>
      </c>
    </row>
    <row r="1358" spans="1:7" x14ac:dyDescent="0.45">
      <c r="A1358">
        <v>1246</v>
      </c>
      <c r="B1358" t="s">
        <v>555</v>
      </c>
      <c r="C1358" t="s">
        <v>8</v>
      </c>
      <c r="D1358" t="s">
        <v>9</v>
      </c>
      <c r="E1358" t="s">
        <v>10</v>
      </c>
      <c r="F1358" t="s">
        <v>11</v>
      </c>
      <c r="G1358" t="s">
        <v>12</v>
      </c>
    </row>
    <row r="1359" spans="1:7" x14ac:dyDescent="0.45">
      <c r="A1359">
        <v>1192</v>
      </c>
      <c r="B1359" t="s">
        <v>663</v>
      </c>
      <c r="C1359" t="s">
        <v>8</v>
      </c>
      <c r="D1359" t="s">
        <v>9</v>
      </c>
      <c r="E1359" t="s">
        <v>10</v>
      </c>
      <c r="F1359" t="s">
        <v>11</v>
      </c>
      <c r="G1359" t="s">
        <v>12</v>
      </c>
    </row>
    <row r="1360" spans="1:7" x14ac:dyDescent="0.45">
      <c r="A1360">
        <v>1247</v>
      </c>
      <c r="B1360" t="s">
        <v>664</v>
      </c>
      <c r="C1360" t="s">
        <v>8</v>
      </c>
      <c r="D1360" t="s">
        <v>9</v>
      </c>
      <c r="E1360" t="s">
        <v>10</v>
      </c>
      <c r="F1360" t="s">
        <v>11</v>
      </c>
      <c r="G1360" t="s">
        <v>12</v>
      </c>
    </row>
    <row r="1361" spans="1:7" x14ac:dyDescent="0.45">
      <c r="A1361">
        <v>1271</v>
      </c>
      <c r="B1361" t="s">
        <v>665</v>
      </c>
      <c r="C1361" t="s">
        <v>8</v>
      </c>
      <c r="D1361" t="s">
        <v>9</v>
      </c>
      <c r="E1361" t="s">
        <v>10</v>
      </c>
      <c r="F1361" t="s">
        <v>11</v>
      </c>
      <c r="G1361" t="s">
        <v>12</v>
      </c>
    </row>
    <row r="1362" spans="1:7" x14ac:dyDescent="0.45">
      <c r="A1362">
        <v>1196</v>
      </c>
      <c r="B1362" t="s">
        <v>597</v>
      </c>
      <c r="C1362" t="s">
        <v>8</v>
      </c>
      <c r="D1362" t="s">
        <v>9</v>
      </c>
      <c r="E1362" t="s">
        <v>10</v>
      </c>
      <c r="F1362" t="s">
        <v>11</v>
      </c>
      <c r="G1362" t="s">
        <v>12</v>
      </c>
    </row>
    <row r="1363" spans="1:7" x14ac:dyDescent="0.45">
      <c r="A1363">
        <v>1202</v>
      </c>
      <c r="B1363" t="s">
        <v>524</v>
      </c>
      <c r="C1363" t="s">
        <v>8</v>
      </c>
      <c r="D1363" t="s">
        <v>9</v>
      </c>
      <c r="E1363" t="s">
        <v>10</v>
      </c>
      <c r="F1363" t="s">
        <v>11</v>
      </c>
      <c r="G1363" t="s">
        <v>12</v>
      </c>
    </row>
    <row r="1364" spans="1:7" x14ac:dyDescent="0.45">
      <c r="A1364">
        <v>1376</v>
      </c>
      <c r="B1364" t="s">
        <v>547</v>
      </c>
      <c r="C1364" t="s">
        <v>8</v>
      </c>
      <c r="D1364" t="s">
        <v>9</v>
      </c>
      <c r="E1364" t="s">
        <v>10</v>
      </c>
      <c r="F1364" t="s">
        <v>11</v>
      </c>
      <c r="G1364" t="s">
        <v>12</v>
      </c>
    </row>
    <row r="1365" spans="1:7" x14ac:dyDescent="0.45">
      <c r="A1365">
        <v>1155</v>
      </c>
      <c r="B1365" t="s">
        <v>543</v>
      </c>
      <c r="C1365" t="s">
        <v>8</v>
      </c>
      <c r="D1365" t="s">
        <v>9</v>
      </c>
      <c r="E1365" t="s">
        <v>10</v>
      </c>
      <c r="F1365" t="s">
        <v>11</v>
      </c>
      <c r="G1365" t="s">
        <v>12</v>
      </c>
    </row>
    <row r="1366" spans="1:7" x14ac:dyDescent="0.45">
      <c r="A1366">
        <v>1294</v>
      </c>
      <c r="B1366" t="s">
        <v>540</v>
      </c>
      <c r="C1366" t="s">
        <v>8</v>
      </c>
      <c r="D1366" t="s">
        <v>9</v>
      </c>
      <c r="E1366" t="s">
        <v>10</v>
      </c>
      <c r="F1366" t="s">
        <v>11</v>
      </c>
      <c r="G1366" t="s">
        <v>12</v>
      </c>
    </row>
    <row r="1367" spans="1:7" x14ac:dyDescent="0.45">
      <c r="A1367">
        <v>1034</v>
      </c>
      <c r="B1367" t="s">
        <v>666</v>
      </c>
      <c r="C1367" t="s">
        <v>8</v>
      </c>
      <c r="D1367" t="s">
        <v>9</v>
      </c>
      <c r="E1367" t="s">
        <v>10</v>
      </c>
      <c r="F1367" t="s">
        <v>11</v>
      </c>
      <c r="G1367" t="s">
        <v>12</v>
      </c>
    </row>
    <row r="1368" spans="1:7" x14ac:dyDescent="0.45">
      <c r="A1368">
        <v>1388</v>
      </c>
      <c r="B1368" t="s">
        <v>537</v>
      </c>
      <c r="C1368" t="s">
        <v>8</v>
      </c>
      <c r="D1368" t="s">
        <v>9</v>
      </c>
      <c r="E1368" t="s">
        <v>10</v>
      </c>
      <c r="F1368" t="s">
        <v>11</v>
      </c>
      <c r="G1368" t="s">
        <v>12</v>
      </c>
    </row>
    <row r="1369" spans="1:7" x14ac:dyDescent="0.45">
      <c r="A1369">
        <v>1098</v>
      </c>
      <c r="B1369" t="s">
        <v>667</v>
      </c>
      <c r="C1369" t="s">
        <v>8</v>
      </c>
      <c r="D1369" t="s">
        <v>9</v>
      </c>
      <c r="E1369" t="s">
        <v>10</v>
      </c>
      <c r="F1369" t="s">
        <v>11</v>
      </c>
      <c r="G1369" t="s">
        <v>12</v>
      </c>
    </row>
    <row r="1370" spans="1:7" x14ac:dyDescent="0.45">
      <c r="A1370">
        <v>1036</v>
      </c>
      <c r="B1370" t="s">
        <v>668</v>
      </c>
      <c r="C1370" t="s">
        <v>8</v>
      </c>
      <c r="D1370" t="s">
        <v>9</v>
      </c>
      <c r="E1370" t="s">
        <v>10</v>
      </c>
      <c r="F1370" t="s">
        <v>11</v>
      </c>
      <c r="G1370" t="s">
        <v>12</v>
      </c>
    </row>
    <row r="1371" spans="1:7" x14ac:dyDescent="0.45">
      <c r="A1371">
        <v>1041</v>
      </c>
      <c r="B1371" t="s">
        <v>669</v>
      </c>
      <c r="C1371" t="s">
        <v>8</v>
      </c>
      <c r="D1371" t="s">
        <v>9</v>
      </c>
      <c r="E1371" t="s">
        <v>10</v>
      </c>
      <c r="F1371" t="s">
        <v>11</v>
      </c>
      <c r="G1371" t="s">
        <v>12</v>
      </c>
    </row>
    <row r="1372" spans="1:7" x14ac:dyDescent="0.45">
      <c r="A1372">
        <v>1089</v>
      </c>
      <c r="B1372" t="s">
        <v>670</v>
      </c>
      <c r="C1372" t="s">
        <v>8</v>
      </c>
      <c r="D1372" t="s">
        <v>9</v>
      </c>
      <c r="E1372" t="s">
        <v>10</v>
      </c>
      <c r="F1372" t="s">
        <v>11</v>
      </c>
      <c r="G1372" t="s">
        <v>12</v>
      </c>
    </row>
    <row r="1373" spans="1:7" x14ac:dyDescent="0.45">
      <c r="A1373">
        <v>1078</v>
      </c>
      <c r="B1373" t="s">
        <v>671</v>
      </c>
      <c r="C1373" t="s">
        <v>8</v>
      </c>
      <c r="D1373" t="s">
        <v>9</v>
      </c>
      <c r="E1373" t="s">
        <v>10</v>
      </c>
      <c r="F1373" t="s">
        <v>11</v>
      </c>
      <c r="G1373" t="s">
        <v>12</v>
      </c>
    </row>
    <row r="1374" spans="1:7" x14ac:dyDescent="0.45">
      <c r="A1374">
        <v>1240</v>
      </c>
      <c r="B1374" t="s">
        <v>672</v>
      </c>
      <c r="C1374" t="s">
        <v>8</v>
      </c>
      <c r="D1374" t="s">
        <v>9</v>
      </c>
      <c r="E1374" t="s">
        <v>10</v>
      </c>
      <c r="F1374" t="s">
        <v>11</v>
      </c>
      <c r="G1374" t="s">
        <v>12</v>
      </c>
    </row>
    <row r="1375" spans="1:7" x14ac:dyDescent="0.45">
      <c r="A1375">
        <v>1106</v>
      </c>
      <c r="B1375" t="s">
        <v>673</v>
      </c>
      <c r="C1375" t="s">
        <v>8</v>
      </c>
      <c r="D1375" t="s">
        <v>9</v>
      </c>
      <c r="E1375" t="s">
        <v>10</v>
      </c>
      <c r="F1375" t="s">
        <v>11</v>
      </c>
      <c r="G1375" t="s">
        <v>12</v>
      </c>
    </row>
    <row r="1376" spans="1:7" x14ac:dyDescent="0.45">
      <c r="A1376">
        <v>1335</v>
      </c>
      <c r="B1376" t="s">
        <v>674</v>
      </c>
      <c r="C1376" t="s">
        <v>8</v>
      </c>
      <c r="D1376" t="s">
        <v>9</v>
      </c>
      <c r="E1376" t="s">
        <v>10</v>
      </c>
      <c r="F1376" t="s">
        <v>11</v>
      </c>
      <c r="G1376" t="s">
        <v>12</v>
      </c>
    </row>
    <row r="1377" spans="1:7" x14ac:dyDescent="0.45">
      <c r="A1377">
        <v>1311</v>
      </c>
      <c r="B1377" t="s">
        <v>675</v>
      </c>
      <c r="C1377" t="s">
        <v>8</v>
      </c>
      <c r="D1377" t="s">
        <v>9</v>
      </c>
      <c r="E1377" t="s">
        <v>10</v>
      </c>
      <c r="F1377" t="s">
        <v>11</v>
      </c>
      <c r="G1377" t="s">
        <v>12</v>
      </c>
    </row>
    <row r="1378" spans="1:7" x14ac:dyDescent="0.45">
      <c r="A1378">
        <v>1201</v>
      </c>
      <c r="B1378" t="s">
        <v>676</v>
      </c>
      <c r="C1378" t="s">
        <v>8</v>
      </c>
      <c r="D1378" t="s">
        <v>9</v>
      </c>
      <c r="E1378" t="s">
        <v>10</v>
      </c>
      <c r="F1378" t="s">
        <v>11</v>
      </c>
      <c r="G1378" t="s">
        <v>12</v>
      </c>
    </row>
    <row r="1379" spans="1:7" x14ac:dyDescent="0.45">
      <c r="A1379">
        <v>1052</v>
      </c>
      <c r="B1379" t="s">
        <v>677</v>
      </c>
      <c r="C1379" t="s">
        <v>8</v>
      </c>
      <c r="D1379" t="s">
        <v>9</v>
      </c>
      <c r="E1379" t="s">
        <v>10</v>
      </c>
      <c r="F1379" t="s">
        <v>11</v>
      </c>
      <c r="G1379" t="s">
        <v>12</v>
      </c>
    </row>
    <row r="1380" spans="1:7" x14ac:dyDescent="0.45">
      <c r="A1380">
        <v>1058</v>
      </c>
      <c r="B1380" t="s">
        <v>678</v>
      </c>
      <c r="C1380" t="s">
        <v>8</v>
      </c>
      <c r="D1380" t="s">
        <v>9</v>
      </c>
      <c r="E1380" t="s">
        <v>10</v>
      </c>
      <c r="F1380" t="s">
        <v>11</v>
      </c>
      <c r="G1380" t="s">
        <v>12</v>
      </c>
    </row>
    <row r="1381" spans="1:7" x14ac:dyDescent="0.45">
      <c r="A1381">
        <v>1178</v>
      </c>
      <c r="B1381" t="s">
        <v>679</v>
      </c>
      <c r="C1381" t="s">
        <v>8</v>
      </c>
      <c r="D1381" t="s">
        <v>9</v>
      </c>
      <c r="E1381" t="s">
        <v>10</v>
      </c>
      <c r="F1381" t="s">
        <v>11</v>
      </c>
      <c r="G1381" t="s">
        <v>12</v>
      </c>
    </row>
    <row r="1382" spans="1:7" x14ac:dyDescent="0.45">
      <c r="A1382">
        <v>1316</v>
      </c>
      <c r="B1382" t="s">
        <v>680</v>
      </c>
      <c r="C1382" t="s">
        <v>8</v>
      </c>
      <c r="D1382" t="s">
        <v>9</v>
      </c>
      <c r="E1382" t="s">
        <v>10</v>
      </c>
      <c r="F1382" t="s">
        <v>11</v>
      </c>
      <c r="G1382" t="s">
        <v>12</v>
      </c>
    </row>
    <row r="1383" spans="1:7" x14ac:dyDescent="0.45">
      <c r="A1383">
        <v>1277</v>
      </c>
      <c r="B1383" t="s">
        <v>681</v>
      </c>
      <c r="C1383" t="s">
        <v>8</v>
      </c>
      <c r="D1383" t="s">
        <v>9</v>
      </c>
      <c r="E1383" t="s">
        <v>10</v>
      </c>
      <c r="F1383" t="s">
        <v>11</v>
      </c>
      <c r="G1383" t="s">
        <v>12</v>
      </c>
    </row>
    <row r="1384" spans="1:7" x14ac:dyDescent="0.45">
      <c r="A1384">
        <v>1093</v>
      </c>
      <c r="B1384" t="s">
        <v>682</v>
      </c>
      <c r="C1384" t="s">
        <v>8</v>
      </c>
      <c r="D1384" t="s">
        <v>9</v>
      </c>
      <c r="E1384" t="s">
        <v>10</v>
      </c>
      <c r="F1384" t="s">
        <v>11</v>
      </c>
      <c r="G1384" t="s">
        <v>12</v>
      </c>
    </row>
    <row r="1385" spans="1:7" x14ac:dyDescent="0.45">
      <c r="A1385">
        <v>1367</v>
      </c>
      <c r="B1385" t="s">
        <v>683</v>
      </c>
      <c r="C1385" t="s">
        <v>8</v>
      </c>
      <c r="D1385" t="s">
        <v>9</v>
      </c>
      <c r="E1385" t="s">
        <v>10</v>
      </c>
      <c r="F1385" t="s">
        <v>11</v>
      </c>
      <c r="G1385" t="s">
        <v>12</v>
      </c>
    </row>
    <row r="1386" spans="1:7" x14ac:dyDescent="0.45">
      <c r="A1386">
        <v>1261</v>
      </c>
      <c r="B1386" t="s">
        <v>684</v>
      </c>
      <c r="C1386" t="s">
        <v>8</v>
      </c>
      <c r="D1386" t="s">
        <v>9</v>
      </c>
      <c r="E1386" t="s">
        <v>10</v>
      </c>
      <c r="F1386" t="s">
        <v>11</v>
      </c>
      <c r="G1386" t="s">
        <v>12</v>
      </c>
    </row>
    <row r="1387" spans="1:7" x14ac:dyDescent="0.45">
      <c r="A1387">
        <v>1114</v>
      </c>
      <c r="B1387" t="s">
        <v>685</v>
      </c>
      <c r="C1387" t="s">
        <v>8</v>
      </c>
      <c r="D1387" t="s">
        <v>9</v>
      </c>
      <c r="E1387" t="s">
        <v>10</v>
      </c>
      <c r="F1387" t="s">
        <v>11</v>
      </c>
      <c r="G1387" t="s">
        <v>12</v>
      </c>
    </row>
    <row r="1388" spans="1:7" x14ac:dyDescent="0.45">
      <c r="A1388">
        <v>1210</v>
      </c>
      <c r="B1388" t="s">
        <v>686</v>
      </c>
      <c r="C1388" t="s">
        <v>8</v>
      </c>
      <c r="D1388" t="s">
        <v>9</v>
      </c>
      <c r="E1388" t="s">
        <v>10</v>
      </c>
      <c r="F1388" t="s">
        <v>11</v>
      </c>
      <c r="G1388" t="s">
        <v>12</v>
      </c>
    </row>
    <row r="1389" spans="1:7" x14ac:dyDescent="0.45">
      <c r="A1389">
        <v>1235</v>
      </c>
      <c r="B1389" t="s">
        <v>687</v>
      </c>
      <c r="C1389" t="s">
        <v>8</v>
      </c>
      <c r="D1389" t="s">
        <v>9</v>
      </c>
      <c r="E1389" t="s">
        <v>10</v>
      </c>
      <c r="F1389" t="s">
        <v>11</v>
      </c>
      <c r="G1389" t="s">
        <v>12</v>
      </c>
    </row>
    <row r="1390" spans="1:7" x14ac:dyDescent="0.45">
      <c r="A1390">
        <v>1279</v>
      </c>
      <c r="B1390" t="s">
        <v>688</v>
      </c>
      <c r="C1390" t="s">
        <v>8</v>
      </c>
      <c r="D1390" t="s">
        <v>9</v>
      </c>
      <c r="E1390" t="s">
        <v>10</v>
      </c>
      <c r="F1390" t="s">
        <v>11</v>
      </c>
      <c r="G1390" t="s">
        <v>12</v>
      </c>
    </row>
    <row r="1391" spans="1:7" x14ac:dyDescent="0.45">
      <c r="A1391">
        <v>1265</v>
      </c>
      <c r="B1391" t="s">
        <v>689</v>
      </c>
      <c r="C1391" t="s">
        <v>8</v>
      </c>
      <c r="D1391" t="s">
        <v>9</v>
      </c>
      <c r="E1391" t="s">
        <v>10</v>
      </c>
      <c r="F1391" t="s">
        <v>11</v>
      </c>
      <c r="G1391" t="s">
        <v>12</v>
      </c>
    </row>
    <row r="1392" spans="1:7" x14ac:dyDescent="0.45">
      <c r="A1392">
        <v>1099</v>
      </c>
      <c r="B1392" t="s">
        <v>550</v>
      </c>
      <c r="C1392" t="s">
        <v>8</v>
      </c>
      <c r="D1392" t="s">
        <v>9</v>
      </c>
      <c r="E1392" t="s">
        <v>10</v>
      </c>
      <c r="F1392" t="s">
        <v>11</v>
      </c>
      <c r="G1392" t="s">
        <v>12</v>
      </c>
    </row>
    <row r="1393" spans="1:7" x14ac:dyDescent="0.45">
      <c r="A1393">
        <v>912</v>
      </c>
      <c r="B1393" t="s">
        <v>690</v>
      </c>
      <c r="C1393" t="s">
        <v>8</v>
      </c>
      <c r="D1393" t="s">
        <v>9</v>
      </c>
      <c r="E1393" t="s">
        <v>10</v>
      </c>
      <c r="F1393" t="s">
        <v>11</v>
      </c>
      <c r="G1393" t="s">
        <v>12</v>
      </c>
    </row>
    <row r="1394" spans="1:7" x14ac:dyDescent="0.45">
      <c r="A1394">
        <v>1039</v>
      </c>
      <c r="B1394" t="s">
        <v>691</v>
      </c>
      <c r="C1394" t="s">
        <v>8</v>
      </c>
      <c r="D1394" t="s">
        <v>9</v>
      </c>
      <c r="E1394" t="s">
        <v>10</v>
      </c>
      <c r="F1394" t="s">
        <v>11</v>
      </c>
      <c r="G1394" t="s">
        <v>12</v>
      </c>
    </row>
    <row r="1395" spans="1:7" x14ac:dyDescent="0.45">
      <c r="A1395">
        <v>1341</v>
      </c>
      <c r="B1395" t="s">
        <v>692</v>
      </c>
      <c r="C1395" t="s">
        <v>8</v>
      </c>
      <c r="D1395" t="s">
        <v>9</v>
      </c>
      <c r="E1395" t="s">
        <v>10</v>
      </c>
      <c r="F1395" t="s">
        <v>11</v>
      </c>
      <c r="G1395" t="s">
        <v>12</v>
      </c>
    </row>
    <row r="1396" spans="1:7" x14ac:dyDescent="0.45">
      <c r="A1396">
        <v>1016</v>
      </c>
      <c r="B1396" t="s">
        <v>693</v>
      </c>
      <c r="C1396" t="s">
        <v>8</v>
      </c>
      <c r="D1396" t="s">
        <v>9</v>
      </c>
      <c r="E1396" t="s">
        <v>10</v>
      </c>
      <c r="F1396" t="s">
        <v>11</v>
      </c>
      <c r="G1396" t="s">
        <v>12</v>
      </c>
    </row>
    <row r="1397" spans="1:7" x14ac:dyDescent="0.45">
      <c r="A1397">
        <v>1384</v>
      </c>
      <c r="B1397" t="s">
        <v>242</v>
      </c>
      <c r="C1397" t="s">
        <v>8</v>
      </c>
      <c r="D1397" t="s">
        <v>9</v>
      </c>
      <c r="E1397" t="s">
        <v>10</v>
      </c>
      <c r="F1397" t="s">
        <v>11</v>
      </c>
      <c r="G1397" t="s">
        <v>12</v>
      </c>
    </row>
    <row r="1398" spans="1:7" x14ac:dyDescent="0.45">
      <c r="A1398">
        <v>1317</v>
      </c>
      <c r="B1398" t="s">
        <v>694</v>
      </c>
      <c r="C1398" t="s">
        <v>8</v>
      </c>
      <c r="D1398" t="s">
        <v>9</v>
      </c>
      <c r="E1398" t="s">
        <v>10</v>
      </c>
      <c r="F1398" t="s">
        <v>11</v>
      </c>
      <c r="G1398" t="s">
        <v>12</v>
      </c>
    </row>
    <row r="1399" spans="1:7" x14ac:dyDescent="0.45">
      <c r="A1399">
        <v>1305</v>
      </c>
      <c r="B1399" t="s">
        <v>695</v>
      </c>
      <c r="C1399" t="s">
        <v>8</v>
      </c>
      <c r="D1399" t="s">
        <v>9</v>
      </c>
      <c r="E1399" t="s">
        <v>10</v>
      </c>
      <c r="F1399" t="s">
        <v>11</v>
      </c>
      <c r="G1399" t="s">
        <v>12</v>
      </c>
    </row>
    <row r="1400" spans="1:7" x14ac:dyDescent="0.45">
      <c r="A1400">
        <v>1140</v>
      </c>
      <c r="B1400" t="s">
        <v>696</v>
      </c>
      <c r="C1400" t="s">
        <v>8</v>
      </c>
      <c r="D1400" t="s">
        <v>9</v>
      </c>
      <c r="E1400" t="s">
        <v>10</v>
      </c>
      <c r="F1400" t="s">
        <v>11</v>
      </c>
      <c r="G1400" t="s">
        <v>12</v>
      </c>
    </row>
    <row r="1401" spans="1:7" x14ac:dyDescent="0.45">
      <c r="A1401">
        <v>1066</v>
      </c>
      <c r="B1401" t="s">
        <v>546</v>
      </c>
      <c r="C1401" t="s">
        <v>8</v>
      </c>
      <c r="D1401" t="s">
        <v>9</v>
      </c>
      <c r="E1401" t="s">
        <v>10</v>
      </c>
      <c r="F1401" t="s">
        <v>11</v>
      </c>
      <c r="G1401" t="s">
        <v>12</v>
      </c>
    </row>
    <row r="1402" spans="1:7" x14ac:dyDescent="0.45">
      <c r="A1402">
        <v>1322</v>
      </c>
      <c r="B1402" t="s">
        <v>697</v>
      </c>
      <c r="C1402" t="s">
        <v>8</v>
      </c>
      <c r="D1402" t="s">
        <v>9</v>
      </c>
      <c r="E1402" t="s">
        <v>10</v>
      </c>
      <c r="F1402" t="s">
        <v>11</v>
      </c>
      <c r="G1402" t="s">
        <v>12</v>
      </c>
    </row>
    <row r="1403" spans="1:7" x14ac:dyDescent="0.45">
      <c r="A1403">
        <v>980</v>
      </c>
      <c r="B1403" t="s">
        <v>255</v>
      </c>
      <c r="C1403" t="s">
        <v>8</v>
      </c>
      <c r="D1403" t="s">
        <v>9</v>
      </c>
      <c r="E1403" t="s">
        <v>10</v>
      </c>
      <c r="F1403" t="s">
        <v>11</v>
      </c>
      <c r="G1403" t="s">
        <v>12</v>
      </c>
    </row>
    <row r="1404" spans="1:7" x14ac:dyDescent="0.45">
      <c r="A1404">
        <v>101</v>
      </c>
      <c r="B1404" t="s">
        <v>698</v>
      </c>
      <c r="C1404" t="s">
        <v>8</v>
      </c>
      <c r="D1404" t="s">
        <v>9</v>
      </c>
      <c r="E1404" t="s">
        <v>10</v>
      </c>
      <c r="F1404" t="s">
        <v>11</v>
      </c>
      <c r="G1404" t="s">
        <v>12</v>
      </c>
    </row>
    <row r="1405" spans="1:7" x14ac:dyDescent="0.45">
      <c r="A1405">
        <v>1659</v>
      </c>
      <c r="B1405" t="s">
        <v>592</v>
      </c>
      <c r="C1405" t="s">
        <v>8</v>
      </c>
      <c r="D1405" t="s">
        <v>9</v>
      </c>
      <c r="E1405" t="s">
        <v>10</v>
      </c>
      <c r="F1405" t="s">
        <v>11</v>
      </c>
      <c r="G1405" t="s">
        <v>12</v>
      </c>
    </row>
    <row r="1406" spans="1:7" x14ac:dyDescent="0.45">
      <c r="A1406">
        <v>887</v>
      </c>
      <c r="B1406" t="s">
        <v>593</v>
      </c>
      <c r="C1406" t="s">
        <v>8</v>
      </c>
      <c r="D1406" t="s">
        <v>9</v>
      </c>
      <c r="E1406" t="s">
        <v>10</v>
      </c>
      <c r="F1406" t="s">
        <v>11</v>
      </c>
      <c r="G1406" t="s">
        <v>12</v>
      </c>
    </row>
    <row r="1407" spans="1:7" x14ac:dyDescent="0.45">
      <c r="A1407">
        <v>220</v>
      </c>
      <c r="B1407" t="s">
        <v>699</v>
      </c>
      <c r="C1407" t="s">
        <v>8</v>
      </c>
      <c r="D1407" t="s">
        <v>9</v>
      </c>
      <c r="E1407" t="s">
        <v>10</v>
      </c>
      <c r="F1407" t="s">
        <v>11</v>
      </c>
      <c r="G1407" t="s">
        <v>12</v>
      </c>
    </row>
    <row r="1408" spans="1:7" x14ac:dyDescent="0.45">
      <c r="A1408">
        <v>392</v>
      </c>
      <c r="B1408" t="s">
        <v>190</v>
      </c>
      <c r="C1408" t="s">
        <v>8</v>
      </c>
      <c r="D1408" t="s">
        <v>9</v>
      </c>
      <c r="E1408" t="s">
        <v>10</v>
      </c>
      <c r="F1408" t="s">
        <v>11</v>
      </c>
      <c r="G1408" t="s">
        <v>12</v>
      </c>
    </row>
    <row r="1409" spans="1:7" x14ac:dyDescent="0.45">
      <c r="A1409">
        <v>666</v>
      </c>
      <c r="B1409" t="s">
        <v>591</v>
      </c>
      <c r="C1409" t="s">
        <v>8</v>
      </c>
      <c r="D1409" t="s">
        <v>9</v>
      </c>
      <c r="E1409" t="s">
        <v>10</v>
      </c>
      <c r="F1409" t="s">
        <v>11</v>
      </c>
      <c r="G1409" t="s">
        <v>12</v>
      </c>
    </row>
    <row r="1410" spans="1:7" x14ac:dyDescent="0.45">
      <c r="A1410">
        <v>1175</v>
      </c>
      <c r="B1410" t="s">
        <v>590</v>
      </c>
      <c r="C1410" t="s">
        <v>8</v>
      </c>
      <c r="D1410" t="s">
        <v>9</v>
      </c>
      <c r="E1410" t="s">
        <v>10</v>
      </c>
      <c r="F1410" t="s">
        <v>11</v>
      </c>
      <c r="G1410" t="s">
        <v>12</v>
      </c>
    </row>
    <row r="1411" spans="1:7" x14ac:dyDescent="0.45">
      <c r="A1411">
        <v>1358</v>
      </c>
      <c r="B1411" t="s">
        <v>589</v>
      </c>
      <c r="C1411" t="s">
        <v>8</v>
      </c>
      <c r="D1411" t="s">
        <v>9</v>
      </c>
      <c r="E1411" t="s">
        <v>10</v>
      </c>
      <c r="F1411" t="s">
        <v>11</v>
      </c>
      <c r="G1411" t="s">
        <v>12</v>
      </c>
    </row>
    <row r="1412" spans="1:7" x14ac:dyDescent="0.45">
      <c r="A1412">
        <v>1832</v>
      </c>
      <c r="B1412" t="s">
        <v>304</v>
      </c>
      <c r="C1412" t="s">
        <v>8</v>
      </c>
      <c r="D1412" t="s">
        <v>9</v>
      </c>
      <c r="E1412" t="s">
        <v>10</v>
      </c>
      <c r="F1412" t="s">
        <v>11</v>
      </c>
      <c r="G1412" t="s">
        <v>12</v>
      </c>
    </row>
    <row r="1413" spans="1:7" x14ac:dyDescent="0.45">
      <c r="A1413">
        <v>545</v>
      </c>
      <c r="B1413" t="s">
        <v>305</v>
      </c>
      <c r="C1413" t="s">
        <v>8</v>
      </c>
      <c r="D1413" t="s">
        <v>9</v>
      </c>
      <c r="E1413" t="s">
        <v>10</v>
      </c>
      <c r="F1413" t="s">
        <v>11</v>
      </c>
      <c r="G1413" t="s">
        <v>12</v>
      </c>
    </row>
    <row r="1414" spans="1:7" x14ac:dyDescent="0.45">
      <c r="A1414">
        <v>1552</v>
      </c>
      <c r="B1414" t="s">
        <v>38</v>
      </c>
      <c r="C1414" t="s">
        <v>8</v>
      </c>
      <c r="D1414" t="s">
        <v>9</v>
      </c>
      <c r="E1414" t="s">
        <v>10</v>
      </c>
      <c r="F1414" t="s">
        <v>11</v>
      </c>
      <c r="G1414" t="s">
        <v>12</v>
      </c>
    </row>
    <row r="1415" spans="1:7" x14ac:dyDescent="0.45">
      <c r="A1415">
        <v>20</v>
      </c>
      <c r="B1415" t="s">
        <v>700</v>
      </c>
      <c r="C1415" t="s">
        <v>8</v>
      </c>
      <c r="D1415" t="s">
        <v>9</v>
      </c>
      <c r="E1415" t="s">
        <v>10</v>
      </c>
      <c r="F1415" t="s">
        <v>11</v>
      </c>
      <c r="G1415" t="s">
        <v>12</v>
      </c>
    </row>
    <row r="1416" spans="1:7" x14ac:dyDescent="0.45">
      <c r="A1416">
        <v>64</v>
      </c>
      <c r="B1416" t="s">
        <v>701</v>
      </c>
      <c r="C1416" t="s">
        <v>8</v>
      </c>
      <c r="D1416" t="s">
        <v>9</v>
      </c>
      <c r="E1416" t="s">
        <v>10</v>
      </c>
      <c r="F1416" t="s">
        <v>11</v>
      </c>
      <c r="G1416" t="s">
        <v>12</v>
      </c>
    </row>
    <row r="1417" spans="1:7" x14ac:dyDescent="0.45">
      <c r="A1417">
        <v>391</v>
      </c>
      <c r="B1417" t="s">
        <v>702</v>
      </c>
      <c r="C1417" t="s">
        <v>8</v>
      </c>
      <c r="D1417" t="s">
        <v>9</v>
      </c>
      <c r="E1417" t="s">
        <v>10</v>
      </c>
      <c r="F1417" t="s">
        <v>11</v>
      </c>
      <c r="G1417" t="s">
        <v>12</v>
      </c>
    </row>
    <row r="1418" spans="1:7" x14ac:dyDescent="0.45">
      <c r="A1418">
        <v>582</v>
      </c>
      <c r="B1418" t="s">
        <v>586</v>
      </c>
      <c r="C1418" t="s">
        <v>8</v>
      </c>
      <c r="D1418" t="s">
        <v>9</v>
      </c>
      <c r="E1418" t="s">
        <v>10</v>
      </c>
      <c r="F1418" t="s">
        <v>11</v>
      </c>
      <c r="G1418" t="s">
        <v>12</v>
      </c>
    </row>
    <row r="1419" spans="1:7" x14ac:dyDescent="0.45">
      <c r="A1419">
        <v>641</v>
      </c>
      <c r="B1419" t="s">
        <v>587</v>
      </c>
      <c r="C1419" t="s">
        <v>8</v>
      </c>
      <c r="D1419" t="s">
        <v>9</v>
      </c>
      <c r="E1419" t="s">
        <v>10</v>
      </c>
      <c r="F1419" t="s">
        <v>11</v>
      </c>
      <c r="G1419" t="s">
        <v>12</v>
      </c>
    </row>
    <row r="1420" spans="1:7" x14ac:dyDescent="0.45">
      <c r="A1420">
        <v>1011</v>
      </c>
      <c r="B1420" t="s">
        <v>703</v>
      </c>
      <c r="C1420" t="s">
        <v>8</v>
      </c>
      <c r="D1420" t="s">
        <v>9</v>
      </c>
      <c r="E1420" t="s">
        <v>10</v>
      </c>
      <c r="F1420" t="s">
        <v>11</v>
      </c>
      <c r="G1420" t="s">
        <v>12</v>
      </c>
    </row>
    <row r="1421" spans="1:7" x14ac:dyDescent="0.45">
      <c r="A1421">
        <v>1021</v>
      </c>
      <c r="B1421" t="s">
        <v>581</v>
      </c>
      <c r="C1421" t="s">
        <v>8</v>
      </c>
      <c r="D1421" t="s">
        <v>9</v>
      </c>
      <c r="E1421" t="s">
        <v>10</v>
      </c>
      <c r="F1421" t="s">
        <v>11</v>
      </c>
      <c r="G1421" t="s">
        <v>12</v>
      </c>
    </row>
    <row r="1422" spans="1:7" x14ac:dyDescent="0.45">
      <c r="A1422">
        <v>450</v>
      </c>
      <c r="B1422" t="s">
        <v>582</v>
      </c>
      <c r="C1422" t="s">
        <v>8</v>
      </c>
      <c r="D1422" t="s">
        <v>9</v>
      </c>
      <c r="E1422" t="s">
        <v>10</v>
      </c>
      <c r="F1422" t="s">
        <v>22</v>
      </c>
      <c r="G1422" t="s">
        <v>12</v>
      </c>
    </row>
    <row r="1423" spans="1:7" x14ac:dyDescent="0.45">
      <c r="A1423">
        <v>1328</v>
      </c>
      <c r="B1423" t="s">
        <v>704</v>
      </c>
      <c r="C1423" t="s">
        <v>8</v>
      </c>
      <c r="D1423" t="s">
        <v>9</v>
      </c>
      <c r="E1423" t="s">
        <v>10</v>
      </c>
      <c r="F1423" t="s">
        <v>11</v>
      </c>
      <c r="G1423" t="s">
        <v>12</v>
      </c>
    </row>
    <row r="1424" spans="1:7" x14ac:dyDescent="0.45">
      <c r="A1424">
        <v>1414</v>
      </c>
      <c r="B1424" t="s">
        <v>705</v>
      </c>
      <c r="C1424" t="s">
        <v>8</v>
      </c>
      <c r="D1424" t="s">
        <v>9</v>
      </c>
      <c r="E1424" t="s">
        <v>10</v>
      </c>
      <c r="F1424" t="s">
        <v>11</v>
      </c>
      <c r="G1424" t="s">
        <v>12</v>
      </c>
    </row>
    <row r="1425" spans="1:7" x14ac:dyDescent="0.45">
      <c r="A1425">
        <v>237</v>
      </c>
      <c r="B1425" t="s">
        <v>706</v>
      </c>
      <c r="C1425" t="s">
        <v>8</v>
      </c>
      <c r="D1425" t="s">
        <v>9</v>
      </c>
      <c r="E1425" t="s">
        <v>10</v>
      </c>
      <c r="F1425" t="s">
        <v>11</v>
      </c>
      <c r="G1425" t="s">
        <v>12</v>
      </c>
    </row>
    <row r="1426" spans="1:7" x14ac:dyDescent="0.45">
      <c r="A1426">
        <v>1363</v>
      </c>
      <c r="B1426" t="s">
        <v>707</v>
      </c>
      <c r="C1426" t="s">
        <v>8</v>
      </c>
      <c r="D1426" t="s">
        <v>9</v>
      </c>
      <c r="E1426" t="s">
        <v>10</v>
      </c>
      <c r="F1426" t="s">
        <v>11</v>
      </c>
      <c r="G1426" t="s">
        <v>12</v>
      </c>
    </row>
    <row r="1427" spans="1:7" x14ac:dyDescent="0.45">
      <c r="A1427">
        <v>1932</v>
      </c>
      <c r="B1427" t="s">
        <v>708</v>
      </c>
      <c r="C1427" t="s">
        <v>8</v>
      </c>
      <c r="D1427" t="s">
        <v>9</v>
      </c>
      <c r="E1427" t="s">
        <v>10</v>
      </c>
      <c r="F1427" t="s">
        <v>11</v>
      </c>
      <c r="G1427" t="s">
        <v>12</v>
      </c>
    </row>
    <row r="1428" spans="1:7" x14ac:dyDescent="0.45">
      <c r="A1428">
        <v>918</v>
      </c>
      <c r="B1428" t="s">
        <v>574</v>
      </c>
      <c r="C1428" t="s">
        <v>8</v>
      </c>
      <c r="D1428" t="s">
        <v>9</v>
      </c>
      <c r="E1428" t="s">
        <v>10</v>
      </c>
      <c r="F1428" t="s">
        <v>11</v>
      </c>
      <c r="G1428" t="s">
        <v>12</v>
      </c>
    </row>
    <row r="1429" spans="1:7" x14ac:dyDescent="0.45">
      <c r="A1429">
        <v>330</v>
      </c>
      <c r="B1429" t="s">
        <v>709</v>
      </c>
      <c r="C1429" t="s">
        <v>8</v>
      </c>
      <c r="D1429" t="s">
        <v>9</v>
      </c>
      <c r="E1429" t="s">
        <v>10</v>
      </c>
      <c r="F1429" t="s">
        <v>11</v>
      </c>
      <c r="G1429" t="s">
        <v>12</v>
      </c>
    </row>
    <row r="1430" spans="1:7" x14ac:dyDescent="0.45">
      <c r="A1430">
        <v>307</v>
      </c>
      <c r="B1430" t="s">
        <v>710</v>
      </c>
      <c r="C1430" t="s">
        <v>8</v>
      </c>
      <c r="D1430" t="s">
        <v>9</v>
      </c>
      <c r="E1430" t="s">
        <v>10</v>
      </c>
      <c r="F1430" t="s">
        <v>11</v>
      </c>
      <c r="G1430" t="s">
        <v>12</v>
      </c>
    </row>
    <row r="1431" spans="1:7" x14ac:dyDescent="0.45">
      <c r="A1431">
        <v>1141</v>
      </c>
      <c r="B1431" t="s">
        <v>569</v>
      </c>
      <c r="C1431" t="s">
        <v>8</v>
      </c>
      <c r="D1431" t="s">
        <v>9</v>
      </c>
      <c r="E1431" t="s">
        <v>10</v>
      </c>
      <c r="F1431" t="s">
        <v>11</v>
      </c>
      <c r="G1431" t="s">
        <v>12</v>
      </c>
    </row>
    <row r="1432" spans="1:7" x14ac:dyDescent="0.45">
      <c r="A1432">
        <v>966</v>
      </c>
      <c r="B1432" t="s">
        <v>711</v>
      </c>
      <c r="C1432" t="s">
        <v>8</v>
      </c>
      <c r="D1432" t="s">
        <v>9</v>
      </c>
      <c r="E1432" t="s">
        <v>10</v>
      </c>
      <c r="F1432" t="s">
        <v>11</v>
      </c>
      <c r="G1432" t="s">
        <v>12</v>
      </c>
    </row>
    <row r="1433" spans="1:7" x14ac:dyDescent="0.45">
      <c r="A1433">
        <v>1048</v>
      </c>
      <c r="B1433" t="s">
        <v>570</v>
      </c>
      <c r="C1433" t="s">
        <v>8</v>
      </c>
      <c r="D1433" t="s">
        <v>9</v>
      </c>
      <c r="E1433" t="s">
        <v>10</v>
      </c>
      <c r="F1433" t="s">
        <v>11</v>
      </c>
      <c r="G1433" t="s">
        <v>12</v>
      </c>
    </row>
    <row r="1434" spans="1:7" x14ac:dyDescent="0.45">
      <c r="A1434">
        <v>764</v>
      </c>
      <c r="B1434" t="s">
        <v>239</v>
      </c>
      <c r="C1434" t="s">
        <v>149</v>
      </c>
      <c r="D1434" t="s">
        <v>214</v>
      </c>
      <c r="E1434" t="s">
        <v>220</v>
      </c>
      <c r="F1434" t="s">
        <v>11</v>
      </c>
      <c r="G1434" t="s">
        <v>223</v>
      </c>
    </row>
    <row r="1435" spans="1:7" x14ac:dyDescent="0.45">
      <c r="A1435">
        <v>818</v>
      </c>
      <c r="B1435" t="s">
        <v>541</v>
      </c>
      <c r="C1435" t="s">
        <v>149</v>
      </c>
      <c r="D1435" t="s">
        <v>214</v>
      </c>
      <c r="E1435" t="s">
        <v>220</v>
      </c>
      <c r="F1435" t="s">
        <v>11</v>
      </c>
      <c r="G1435" t="s">
        <v>223</v>
      </c>
    </row>
    <row r="1436" spans="1:7" x14ac:dyDescent="0.45">
      <c r="A1436">
        <v>1525</v>
      </c>
      <c r="B1436" t="s">
        <v>712</v>
      </c>
      <c r="C1436" t="s">
        <v>149</v>
      </c>
      <c r="D1436" t="s">
        <v>273</v>
      </c>
      <c r="E1436" t="s">
        <v>274</v>
      </c>
      <c r="F1436" t="s">
        <v>11</v>
      </c>
      <c r="G1436" t="s">
        <v>275</v>
      </c>
    </row>
    <row r="1437" spans="1:7" x14ac:dyDescent="0.45">
      <c r="A1437">
        <v>68</v>
      </c>
      <c r="B1437" t="s">
        <v>713</v>
      </c>
      <c r="C1437" t="s">
        <v>149</v>
      </c>
      <c r="D1437" t="s">
        <v>273</v>
      </c>
      <c r="E1437" t="s">
        <v>274</v>
      </c>
      <c r="F1437" t="s">
        <v>11</v>
      </c>
      <c r="G1437" t="s">
        <v>275</v>
      </c>
    </row>
    <row r="1438" spans="1:7" x14ac:dyDescent="0.45">
      <c r="A1438">
        <v>68</v>
      </c>
      <c r="B1438" t="s">
        <v>713</v>
      </c>
      <c r="C1438" t="s">
        <v>149</v>
      </c>
      <c r="D1438" t="s">
        <v>273</v>
      </c>
      <c r="E1438" t="s">
        <v>274</v>
      </c>
      <c r="F1438" t="s">
        <v>11</v>
      </c>
      <c r="G1438" t="s">
        <v>275</v>
      </c>
    </row>
    <row r="1439" spans="1:7" x14ac:dyDescent="0.45">
      <c r="A1439">
        <v>495</v>
      </c>
      <c r="B1439" t="s">
        <v>714</v>
      </c>
      <c r="C1439" t="s">
        <v>149</v>
      </c>
      <c r="D1439" t="s">
        <v>273</v>
      </c>
      <c r="E1439" t="s">
        <v>274</v>
      </c>
      <c r="F1439" t="s">
        <v>11</v>
      </c>
      <c r="G1439" t="s">
        <v>275</v>
      </c>
    </row>
    <row r="1440" spans="1:7" x14ac:dyDescent="0.45">
      <c r="A1440">
        <v>495</v>
      </c>
      <c r="B1440" t="s">
        <v>714</v>
      </c>
      <c r="C1440" t="s">
        <v>149</v>
      </c>
      <c r="D1440" t="s">
        <v>273</v>
      </c>
      <c r="E1440" t="s">
        <v>274</v>
      </c>
      <c r="F1440" t="s">
        <v>11</v>
      </c>
      <c r="G1440" t="s">
        <v>275</v>
      </c>
    </row>
    <row r="1441" spans="1:7" x14ac:dyDescent="0.45">
      <c r="A1441">
        <v>783</v>
      </c>
      <c r="B1441" t="s">
        <v>194</v>
      </c>
      <c r="C1441" t="s">
        <v>149</v>
      </c>
      <c r="D1441" t="s">
        <v>273</v>
      </c>
      <c r="E1441" t="s">
        <v>274</v>
      </c>
      <c r="F1441" t="s">
        <v>11</v>
      </c>
      <c r="G1441" t="s">
        <v>275</v>
      </c>
    </row>
    <row r="1442" spans="1:7" x14ac:dyDescent="0.45">
      <c r="A1442">
        <v>756</v>
      </c>
      <c r="B1442" t="s">
        <v>277</v>
      </c>
      <c r="C1442" t="s">
        <v>149</v>
      </c>
      <c r="D1442" t="s">
        <v>273</v>
      </c>
      <c r="E1442" t="s">
        <v>274</v>
      </c>
      <c r="F1442" t="s">
        <v>11</v>
      </c>
      <c r="G1442" t="s">
        <v>275</v>
      </c>
    </row>
    <row r="1443" spans="1:7" x14ac:dyDescent="0.45">
      <c r="A1443">
        <v>86</v>
      </c>
      <c r="B1443" t="s">
        <v>715</v>
      </c>
      <c r="C1443" t="s">
        <v>149</v>
      </c>
      <c r="D1443" t="s">
        <v>273</v>
      </c>
      <c r="E1443" t="s">
        <v>274</v>
      </c>
      <c r="F1443" t="s">
        <v>11</v>
      </c>
      <c r="G1443" t="s">
        <v>275</v>
      </c>
    </row>
    <row r="1444" spans="1:7" x14ac:dyDescent="0.45">
      <c r="A1444">
        <v>194</v>
      </c>
      <c r="B1444" t="s">
        <v>716</v>
      </c>
      <c r="C1444" t="s">
        <v>149</v>
      </c>
      <c r="D1444" t="s">
        <v>273</v>
      </c>
      <c r="E1444" t="s">
        <v>274</v>
      </c>
      <c r="F1444" t="s">
        <v>11</v>
      </c>
      <c r="G1444" t="s">
        <v>275</v>
      </c>
    </row>
    <row r="1445" spans="1:7" x14ac:dyDescent="0.45">
      <c r="A1445">
        <v>256</v>
      </c>
      <c r="B1445" t="s">
        <v>632</v>
      </c>
      <c r="C1445" t="s">
        <v>149</v>
      </c>
      <c r="D1445" t="s">
        <v>273</v>
      </c>
      <c r="E1445" t="s">
        <v>274</v>
      </c>
      <c r="F1445" t="s">
        <v>11</v>
      </c>
      <c r="G1445" t="s">
        <v>275</v>
      </c>
    </row>
    <row r="1446" spans="1:7" x14ac:dyDescent="0.45">
      <c r="A1446">
        <v>1341</v>
      </c>
      <c r="B1446" t="s">
        <v>692</v>
      </c>
      <c r="C1446" t="s">
        <v>149</v>
      </c>
      <c r="D1446" t="s">
        <v>273</v>
      </c>
      <c r="E1446" t="s">
        <v>274</v>
      </c>
      <c r="F1446" t="s">
        <v>11</v>
      </c>
      <c r="G1446" t="s">
        <v>275</v>
      </c>
    </row>
    <row r="1447" spans="1:7" x14ac:dyDescent="0.45">
      <c r="A1447">
        <v>687</v>
      </c>
      <c r="B1447" t="s">
        <v>20</v>
      </c>
      <c r="C1447" t="s">
        <v>149</v>
      </c>
      <c r="D1447" t="s">
        <v>273</v>
      </c>
      <c r="E1447" t="s">
        <v>274</v>
      </c>
      <c r="F1447" t="s">
        <v>11</v>
      </c>
      <c r="G1447" t="s">
        <v>275</v>
      </c>
    </row>
    <row r="1448" spans="1:7" x14ac:dyDescent="0.45">
      <c r="A1448">
        <v>729</v>
      </c>
      <c r="B1448" t="s">
        <v>717</v>
      </c>
      <c r="C1448" t="s">
        <v>149</v>
      </c>
      <c r="D1448" t="s">
        <v>273</v>
      </c>
      <c r="E1448" t="s">
        <v>274</v>
      </c>
      <c r="F1448" t="s">
        <v>11</v>
      </c>
      <c r="G1448" t="s">
        <v>275</v>
      </c>
    </row>
    <row r="1449" spans="1:7" x14ac:dyDescent="0.45">
      <c r="A1449">
        <v>1039</v>
      </c>
      <c r="B1449" t="s">
        <v>691</v>
      </c>
      <c r="C1449" t="s">
        <v>149</v>
      </c>
      <c r="D1449" t="s">
        <v>273</v>
      </c>
      <c r="E1449" t="s">
        <v>274</v>
      </c>
      <c r="F1449" t="s">
        <v>11</v>
      </c>
      <c r="G1449" t="s">
        <v>275</v>
      </c>
    </row>
    <row r="1450" spans="1:7" x14ac:dyDescent="0.45">
      <c r="A1450">
        <v>995</v>
      </c>
      <c r="B1450" t="s">
        <v>718</v>
      </c>
      <c r="C1450" t="s">
        <v>149</v>
      </c>
      <c r="D1450" t="s">
        <v>273</v>
      </c>
      <c r="E1450" t="s">
        <v>274</v>
      </c>
      <c r="F1450" t="s">
        <v>11</v>
      </c>
      <c r="G1450" t="s">
        <v>275</v>
      </c>
    </row>
    <row r="1451" spans="1:7" x14ac:dyDescent="0.45">
      <c r="A1451">
        <v>935</v>
      </c>
      <c r="B1451" t="s">
        <v>719</v>
      </c>
      <c r="C1451" t="s">
        <v>149</v>
      </c>
      <c r="D1451" t="s">
        <v>273</v>
      </c>
      <c r="E1451" t="s">
        <v>274</v>
      </c>
      <c r="F1451" t="s">
        <v>11</v>
      </c>
      <c r="G1451" t="s">
        <v>275</v>
      </c>
    </row>
    <row r="1452" spans="1:7" x14ac:dyDescent="0.45">
      <c r="A1452">
        <v>935</v>
      </c>
      <c r="B1452" t="s">
        <v>719</v>
      </c>
      <c r="C1452" t="s">
        <v>149</v>
      </c>
      <c r="D1452" t="s">
        <v>273</v>
      </c>
      <c r="E1452" t="s">
        <v>274</v>
      </c>
      <c r="F1452" t="s">
        <v>11</v>
      </c>
      <c r="G1452" t="s">
        <v>275</v>
      </c>
    </row>
    <row r="1453" spans="1:7" x14ac:dyDescent="0.45">
      <c r="A1453">
        <v>1016</v>
      </c>
      <c r="B1453" t="s">
        <v>720</v>
      </c>
      <c r="C1453" t="s">
        <v>149</v>
      </c>
      <c r="D1453" t="s">
        <v>273</v>
      </c>
      <c r="E1453" t="s">
        <v>274</v>
      </c>
      <c r="F1453" t="s">
        <v>11</v>
      </c>
      <c r="G1453" t="s">
        <v>275</v>
      </c>
    </row>
    <row r="1454" spans="1:7" x14ac:dyDescent="0.45">
      <c r="A1454">
        <v>1016</v>
      </c>
      <c r="B1454" t="s">
        <v>720</v>
      </c>
      <c r="C1454" t="s">
        <v>149</v>
      </c>
      <c r="D1454" t="s">
        <v>273</v>
      </c>
      <c r="E1454" t="s">
        <v>274</v>
      </c>
      <c r="F1454" t="s">
        <v>11</v>
      </c>
      <c r="G1454" t="s">
        <v>275</v>
      </c>
    </row>
    <row r="1455" spans="1:7" x14ac:dyDescent="0.45">
      <c r="A1455">
        <v>740</v>
      </c>
      <c r="B1455" t="s">
        <v>721</v>
      </c>
      <c r="C1455" t="s">
        <v>149</v>
      </c>
      <c r="D1455" t="s">
        <v>273</v>
      </c>
      <c r="E1455" t="s">
        <v>274</v>
      </c>
      <c r="F1455" t="s">
        <v>11</v>
      </c>
      <c r="G1455" t="s">
        <v>275</v>
      </c>
    </row>
    <row r="1456" spans="1:7" x14ac:dyDescent="0.45">
      <c r="A1456">
        <v>912</v>
      </c>
      <c r="B1456" t="s">
        <v>690</v>
      </c>
      <c r="C1456" t="s">
        <v>149</v>
      </c>
      <c r="D1456" t="s">
        <v>273</v>
      </c>
      <c r="E1456" t="s">
        <v>274</v>
      </c>
      <c r="F1456" t="s">
        <v>11</v>
      </c>
      <c r="G1456" t="s">
        <v>275</v>
      </c>
    </row>
    <row r="1457" spans="1:7" x14ac:dyDescent="0.45">
      <c r="A1457">
        <v>249</v>
      </c>
      <c r="B1457" t="s">
        <v>649</v>
      </c>
      <c r="C1457" t="s">
        <v>149</v>
      </c>
      <c r="D1457" t="s">
        <v>273</v>
      </c>
      <c r="E1457" t="s">
        <v>274</v>
      </c>
      <c r="F1457" t="s">
        <v>11</v>
      </c>
      <c r="G1457" t="s">
        <v>275</v>
      </c>
    </row>
    <row r="1458" spans="1:7" x14ac:dyDescent="0.45">
      <c r="A1458">
        <v>249</v>
      </c>
      <c r="B1458" t="s">
        <v>649</v>
      </c>
      <c r="C1458" t="s">
        <v>149</v>
      </c>
      <c r="D1458" t="s">
        <v>273</v>
      </c>
      <c r="E1458" t="s">
        <v>274</v>
      </c>
      <c r="F1458" t="s">
        <v>11</v>
      </c>
      <c r="G1458" t="s">
        <v>275</v>
      </c>
    </row>
    <row r="1459" spans="1:7" x14ac:dyDescent="0.45">
      <c r="A1459">
        <v>249</v>
      </c>
      <c r="B1459" t="s">
        <v>649</v>
      </c>
      <c r="C1459" t="s">
        <v>149</v>
      </c>
      <c r="D1459" t="s">
        <v>273</v>
      </c>
      <c r="E1459" t="s">
        <v>274</v>
      </c>
      <c r="F1459" t="s">
        <v>11</v>
      </c>
      <c r="G1459" t="s">
        <v>275</v>
      </c>
    </row>
    <row r="1460" spans="1:7" x14ac:dyDescent="0.45">
      <c r="A1460">
        <v>645</v>
      </c>
      <c r="B1460" t="s">
        <v>722</v>
      </c>
      <c r="C1460" t="s">
        <v>149</v>
      </c>
      <c r="D1460" t="s">
        <v>273</v>
      </c>
      <c r="E1460" t="s">
        <v>274</v>
      </c>
      <c r="F1460" t="s">
        <v>11</v>
      </c>
      <c r="G1460" t="s">
        <v>275</v>
      </c>
    </row>
    <row r="1461" spans="1:7" x14ac:dyDescent="0.45">
      <c r="A1461">
        <v>1579</v>
      </c>
      <c r="B1461" t="s">
        <v>723</v>
      </c>
      <c r="C1461" t="s">
        <v>149</v>
      </c>
      <c r="D1461" t="s">
        <v>273</v>
      </c>
      <c r="E1461" t="s">
        <v>274</v>
      </c>
      <c r="F1461" t="s">
        <v>11</v>
      </c>
      <c r="G1461" t="s">
        <v>275</v>
      </c>
    </row>
    <row r="1462" spans="1:7" x14ac:dyDescent="0.45">
      <c r="A1462">
        <v>1579</v>
      </c>
      <c r="B1462" t="s">
        <v>723</v>
      </c>
      <c r="C1462" t="s">
        <v>149</v>
      </c>
      <c r="D1462" t="s">
        <v>273</v>
      </c>
      <c r="E1462" t="s">
        <v>274</v>
      </c>
      <c r="F1462" t="s">
        <v>11</v>
      </c>
      <c r="G1462" t="s">
        <v>275</v>
      </c>
    </row>
    <row r="1463" spans="1:7" x14ac:dyDescent="0.45">
      <c r="A1463">
        <v>1579</v>
      </c>
      <c r="B1463" t="s">
        <v>723</v>
      </c>
      <c r="C1463" t="s">
        <v>149</v>
      </c>
      <c r="D1463" t="s">
        <v>273</v>
      </c>
      <c r="E1463" t="s">
        <v>274</v>
      </c>
      <c r="F1463" t="s">
        <v>11</v>
      </c>
      <c r="G1463" t="s">
        <v>275</v>
      </c>
    </row>
    <row r="1464" spans="1:7" x14ac:dyDescent="0.45">
      <c r="A1464">
        <v>709</v>
      </c>
      <c r="B1464" t="s">
        <v>724</v>
      </c>
      <c r="C1464" t="s">
        <v>149</v>
      </c>
      <c r="D1464" t="s">
        <v>273</v>
      </c>
      <c r="E1464" t="s">
        <v>274</v>
      </c>
      <c r="F1464" t="s">
        <v>11</v>
      </c>
      <c r="G1464" t="s">
        <v>275</v>
      </c>
    </row>
    <row r="1465" spans="1:7" x14ac:dyDescent="0.45">
      <c r="A1465">
        <v>709</v>
      </c>
      <c r="B1465" t="s">
        <v>724</v>
      </c>
      <c r="C1465" t="s">
        <v>149</v>
      </c>
      <c r="D1465" t="s">
        <v>273</v>
      </c>
      <c r="E1465" t="s">
        <v>274</v>
      </c>
      <c r="F1465" t="s">
        <v>11</v>
      </c>
      <c r="G1465" t="s">
        <v>275</v>
      </c>
    </row>
    <row r="1466" spans="1:7" x14ac:dyDescent="0.45">
      <c r="A1466">
        <v>1148</v>
      </c>
      <c r="B1466" t="s">
        <v>725</v>
      </c>
      <c r="C1466" t="s">
        <v>149</v>
      </c>
      <c r="D1466" t="s">
        <v>273</v>
      </c>
      <c r="E1466" t="s">
        <v>274</v>
      </c>
      <c r="F1466" t="s">
        <v>11</v>
      </c>
      <c r="G1466" t="s">
        <v>275</v>
      </c>
    </row>
    <row r="1467" spans="1:7" x14ac:dyDescent="0.45">
      <c r="A1467">
        <v>1148</v>
      </c>
      <c r="B1467" t="s">
        <v>725</v>
      </c>
      <c r="C1467" t="s">
        <v>149</v>
      </c>
      <c r="D1467" t="s">
        <v>273</v>
      </c>
      <c r="E1467" t="s">
        <v>274</v>
      </c>
      <c r="F1467" t="s">
        <v>11</v>
      </c>
      <c r="G1467" t="s">
        <v>275</v>
      </c>
    </row>
    <row r="1468" spans="1:7" x14ac:dyDescent="0.45">
      <c r="A1468">
        <v>1148</v>
      </c>
      <c r="B1468" t="s">
        <v>725</v>
      </c>
      <c r="C1468" t="s">
        <v>149</v>
      </c>
      <c r="D1468" t="s">
        <v>273</v>
      </c>
      <c r="E1468" t="s">
        <v>274</v>
      </c>
      <c r="F1468" t="s">
        <v>11</v>
      </c>
      <c r="G1468" t="s">
        <v>275</v>
      </c>
    </row>
    <row r="1469" spans="1:7" x14ac:dyDescent="0.45">
      <c r="A1469">
        <v>1322</v>
      </c>
      <c r="B1469" t="s">
        <v>697</v>
      </c>
      <c r="C1469" t="s">
        <v>149</v>
      </c>
      <c r="D1469" t="s">
        <v>273</v>
      </c>
      <c r="E1469" t="s">
        <v>274</v>
      </c>
      <c r="F1469" t="s">
        <v>11</v>
      </c>
      <c r="G1469" t="s">
        <v>275</v>
      </c>
    </row>
    <row r="1470" spans="1:7" x14ac:dyDescent="0.45">
      <c r="A1470">
        <v>396</v>
      </c>
      <c r="B1470" t="s">
        <v>531</v>
      </c>
      <c r="C1470" t="s">
        <v>149</v>
      </c>
      <c r="D1470" t="s">
        <v>273</v>
      </c>
      <c r="E1470" t="s">
        <v>274</v>
      </c>
      <c r="F1470" t="s">
        <v>11</v>
      </c>
      <c r="G1470" t="s">
        <v>275</v>
      </c>
    </row>
    <row r="1471" spans="1:7" x14ac:dyDescent="0.45">
      <c r="A1471">
        <v>396</v>
      </c>
      <c r="B1471" t="s">
        <v>531</v>
      </c>
      <c r="C1471" t="s">
        <v>149</v>
      </c>
      <c r="D1471" t="s">
        <v>273</v>
      </c>
      <c r="E1471" t="s">
        <v>274</v>
      </c>
      <c r="F1471" t="s">
        <v>11</v>
      </c>
      <c r="G1471" t="s">
        <v>275</v>
      </c>
    </row>
    <row r="1472" spans="1:7" x14ac:dyDescent="0.45">
      <c r="A1472">
        <v>197</v>
      </c>
      <c r="B1472" t="s">
        <v>646</v>
      </c>
      <c r="C1472" t="s">
        <v>149</v>
      </c>
      <c r="D1472" t="s">
        <v>273</v>
      </c>
      <c r="E1472" t="s">
        <v>274</v>
      </c>
      <c r="F1472" t="s">
        <v>11</v>
      </c>
      <c r="G1472" t="s">
        <v>275</v>
      </c>
    </row>
    <row r="1473" spans="1:7" x14ac:dyDescent="0.45">
      <c r="A1473">
        <v>197</v>
      </c>
      <c r="B1473" t="s">
        <v>646</v>
      </c>
      <c r="C1473" t="s">
        <v>149</v>
      </c>
      <c r="D1473" t="s">
        <v>273</v>
      </c>
      <c r="E1473" t="s">
        <v>274</v>
      </c>
      <c r="F1473" t="s">
        <v>11</v>
      </c>
      <c r="G1473" t="s">
        <v>275</v>
      </c>
    </row>
    <row r="1474" spans="1:7" x14ac:dyDescent="0.45">
      <c r="A1474">
        <v>1384</v>
      </c>
      <c r="B1474" t="s">
        <v>242</v>
      </c>
      <c r="C1474" t="s">
        <v>149</v>
      </c>
      <c r="D1474" t="s">
        <v>273</v>
      </c>
      <c r="E1474" t="s">
        <v>274</v>
      </c>
      <c r="F1474" t="s">
        <v>11</v>
      </c>
      <c r="G1474" t="s">
        <v>275</v>
      </c>
    </row>
    <row r="1475" spans="1:7" x14ac:dyDescent="0.45">
      <c r="A1475">
        <v>536</v>
      </c>
      <c r="B1475" t="s">
        <v>650</v>
      </c>
      <c r="C1475" t="s">
        <v>149</v>
      </c>
      <c r="D1475" t="s">
        <v>273</v>
      </c>
      <c r="E1475" t="s">
        <v>274</v>
      </c>
      <c r="F1475" t="s">
        <v>11</v>
      </c>
      <c r="G1475" t="s">
        <v>275</v>
      </c>
    </row>
    <row r="1476" spans="1:7" x14ac:dyDescent="0.45">
      <c r="A1476">
        <v>536</v>
      </c>
      <c r="B1476" t="s">
        <v>650</v>
      </c>
      <c r="C1476" t="s">
        <v>149</v>
      </c>
      <c r="D1476" t="s">
        <v>273</v>
      </c>
      <c r="E1476" t="s">
        <v>274</v>
      </c>
      <c r="F1476" t="s">
        <v>11</v>
      </c>
      <c r="G1476" t="s">
        <v>275</v>
      </c>
    </row>
    <row r="1477" spans="1:7" x14ac:dyDescent="0.45">
      <c r="A1477">
        <v>536</v>
      </c>
      <c r="B1477" t="s">
        <v>650</v>
      </c>
      <c r="C1477" t="s">
        <v>149</v>
      </c>
      <c r="D1477" t="s">
        <v>273</v>
      </c>
      <c r="E1477" t="s">
        <v>274</v>
      </c>
      <c r="F1477" t="s">
        <v>11</v>
      </c>
      <c r="G1477" t="s">
        <v>275</v>
      </c>
    </row>
    <row r="1478" spans="1:7" x14ac:dyDescent="0.45">
      <c r="A1478">
        <v>409</v>
      </c>
      <c r="B1478" t="s">
        <v>241</v>
      </c>
      <c r="C1478" t="s">
        <v>149</v>
      </c>
      <c r="D1478" t="s">
        <v>273</v>
      </c>
      <c r="E1478" t="s">
        <v>274</v>
      </c>
      <c r="F1478" t="s">
        <v>11</v>
      </c>
      <c r="G1478" t="s">
        <v>275</v>
      </c>
    </row>
    <row r="1479" spans="1:7" x14ac:dyDescent="0.45">
      <c r="A1479">
        <v>409</v>
      </c>
      <c r="B1479" t="s">
        <v>241</v>
      </c>
      <c r="C1479" t="s">
        <v>149</v>
      </c>
      <c r="D1479" t="s">
        <v>273</v>
      </c>
      <c r="E1479" t="s">
        <v>274</v>
      </c>
      <c r="F1479" t="s">
        <v>11</v>
      </c>
      <c r="G1479" t="s">
        <v>275</v>
      </c>
    </row>
    <row r="1480" spans="1:7" x14ac:dyDescent="0.45">
      <c r="A1480">
        <v>409</v>
      </c>
      <c r="B1480" t="s">
        <v>241</v>
      </c>
      <c r="C1480" t="s">
        <v>149</v>
      </c>
      <c r="D1480" t="s">
        <v>273</v>
      </c>
      <c r="E1480" t="s">
        <v>274</v>
      </c>
      <c r="F1480" t="s">
        <v>11</v>
      </c>
      <c r="G1480" t="s">
        <v>275</v>
      </c>
    </row>
    <row r="1481" spans="1:7" x14ac:dyDescent="0.45">
      <c r="A1481">
        <v>1265</v>
      </c>
      <c r="B1481" t="s">
        <v>726</v>
      </c>
      <c r="C1481" t="s">
        <v>149</v>
      </c>
      <c r="D1481" t="s">
        <v>273</v>
      </c>
      <c r="E1481" t="s">
        <v>274</v>
      </c>
      <c r="F1481" t="s">
        <v>11</v>
      </c>
      <c r="G1481" t="s">
        <v>275</v>
      </c>
    </row>
    <row r="1482" spans="1:7" x14ac:dyDescent="0.45">
      <c r="A1482">
        <v>412</v>
      </c>
      <c r="B1482" t="s">
        <v>281</v>
      </c>
      <c r="C1482" t="s">
        <v>149</v>
      </c>
      <c r="D1482" t="s">
        <v>273</v>
      </c>
      <c r="E1482" t="s">
        <v>274</v>
      </c>
      <c r="F1482" t="s">
        <v>11</v>
      </c>
      <c r="G1482" t="s">
        <v>275</v>
      </c>
    </row>
    <row r="1483" spans="1:7" x14ac:dyDescent="0.45">
      <c r="A1483">
        <v>704</v>
      </c>
      <c r="B1483" t="s">
        <v>727</v>
      </c>
      <c r="C1483" t="s">
        <v>149</v>
      </c>
      <c r="D1483" t="s">
        <v>273</v>
      </c>
      <c r="E1483" t="s">
        <v>274</v>
      </c>
      <c r="F1483" t="s">
        <v>11</v>
      </c>
      <c r="G1483" t="s">
        <v>275</v>
      </c>
    </row>
    <row r="1484" spans="1:7" x14ac:dyDescent="0.45">
      <c r="A1484">
        <v>704</v>
      </c>
      <c r="B1484" t="s">
        <v>727</v>
      </c>
      <c r="C1484" t="s">
        <v>149</v>
      </c>
      <c r="D1484" t="s">
        <v>273</v>
      </c>
      <c r="E1484" t="s">
        <v>274</v>
      </c>
      <c r="F1484" t="s">
        <v>11</v>
      </c>
      <c r="G1484" t="s">
        <v>275</v>
      </c>
    </row>
    <row r="1485" spans="1:7" x14ac:dyDescent="0.45">
      <c r="A1485">
        <v>704</v>
      </c>
      <c r="B1485" t="s">
        <v>727</v>
      </c>
      <c r="C1485" t="s">
        <v>149</v>
      </c>
      <c r="D1485" t="s">
        <v>273</v>
      </c>
      <c r="E1485" t="s">
        <v>274</v>
      </c>
      <c r="F1485" t="s">
        <v>11</v>
      </c>
      <c r="G1485" t="s">
        <v>275</v>
      </c>
    </row>
    <row r="1486" spans="1:7" x14ac:dyDescent="0.45">
      <c r="A1486">
        <v>1279</v>
      </c>
      <c r="B1486" t="s">
        <v>688</v>
      </c>
      <c r="C1486" t="s">
        <v>149</v>
      </c>
      <c r="D1486" t="s">
        <v>273</v>
      </c>
      <c r="E1486" t="s">
        <v>274</v>
      </c>
      <c r="F1486" t="s">
        <v>11</v>
      </c>
      <c r="G1486" t="s">
        <v>275</v>
      </c>
    </row>
    <row r="1487" spans="1:7" x14ac:dyDescent="0.45">
      <c r="A1487">
        <v>1210</v>
      </c>
      <c r="B1487" t="s">
        <v>686</v>
      </c>
      <c r="C1487" t="s">
        <v>149</v>
      </c>
      <c r="D1487" t="s">
        <v>273</v>
      </c>
      <c r="E1487" t="s">
        <v>274</v>
      </c>
      <c r="F1487" t="s">
        <v>11</v>
      </c>
      <c r="G1487" t="s">
        <v>275</v>
      </c>
    </row>
    <row r="1488" spans="1:7" x14ac:dyDescent="0.45">
      <c r="A1488">
        <v>1235</v>
      </c>
      <c r="B1488" t="s">
        <v>728</v>
      </c>
      <c r="C1488" t="s">
        <v>149</v>
      </c>
      <c r="D1488" t="s">
        <v>273</v>
      </c>
      <c r="E1488" t="s">
        <v>274</v>
      </c>
      <c r="F1488" t="s">
        <v>11</v>
      </c>
      <c r="G1488" t="s">
        <v>275</v>
      </c>
    </row>
    <row r="1489" spans="1:7" x14ac:dyDescent="0.45">
      <c r="A1489">
        <v>1374</v>
      </c>
      <c r="B1489" t="s">
        <v>253</v>
      </c>
      <c r="C1489" t="s">
        <v>149</v>
      </c>
      <c r="D1489" t="s">
        <v>273</v>
      </c>
      <c r="E1489" t="s">
        <v>274</v>
      </c>
      <c r="F1489" t="s">
        <v>11</v>
      </c>
      <c r="G1489" t="s">
        <v>275</v>
      </c>
    </row>
    <row r="1490" spans="1:7" x14ac:dyDescent="0.45">
      <c r="A1490">
        <v>311</v>
      </c>
      <c r="B1490" t="s">
        <v>729</v>
      </c>
      <c r="C1490" t="s">
        <v>149</v>
      </c>
      <c r="D1490" t="s">
        <v>273</v>
      </c>
      <c r="E1490" t="s">
        <v>274</v>
      </c>
      <c r="F1490" t="s">
        <v>11</v>
      </c>
      <c r="G1490" t="s">
        <v>275</v>
      </c>
    </row>
    <row r="1491" spans="1:7" x14ac:dyDescent="0.45">
      <c r="A1491">
        <v>656</v>
      </c>
      <c r="B1491" t="s">
        <v>645</v>
      </c>
      <c r="C1491" t="s">
        <v>149</v>
      </c>
      <c r="D1491" t="s">
        <v>273</v>
      </c>
      <c r="E1491" t="s">
        <v>274</v>
      </c>
      <c r="F1491" t="s">
        <v>11</v>
      </c>
      <c r="G1491" t="s">
        <v>275</v>
      </c>
    </row>
    <row r="1492" spans="1:7" x14ac:dyDescent="0.45">
      <c r="A1492">
        <v>355</v>
      </c>
      <c r="B1492" t="s">
        <v>730</v>
      </c>
      <c r="C1492" t="s">
        <v>149</v>
      </c>
      <c r="D1492" t="s">
        <v>273</v>
      </c>
      <c r="E1492" t="s">
        <v>274</v>
      </c>
      <c r="F1492" t="s">
        <v>11</v>
      </c>
      <c r="G1492" t="s">
        <v>275</v>
      </c>
    </row>
    <row r="1493" spans="1:7" x14ac:dyDescent="0.45">
      <c r="A1493">
        <v>355</v>
      </c>
      <c r="B1493" t="s">
        <v>730</v>
      </c>
      <c r="C1493" t="s">
        <v>149</v>
      </c>
      <c r="D1493" t="s">
        <v>273</v>
      </c>
      <c r="E1493" t="s">
        <v>274</v>
      </c>
      <c r="F1493" t="s">
        <v>11</v>
      </c>
      <c r="G1493" t="s">
        <v>275</v>
      </c>
    </row>
    <row r="1494" spans="1:7" x14ac:dyDescent="0.45">
      <c r="A1494">
        <v>355</v>
      </c>
      <c r="B1494" t="s">
        <v>730</v>
      </c>
      <c r="C1494" t="s">
        <v>149</v>
      </c>
      <c r="D1494" t="s">
        <v>273</v>
      </c>
      <c r="E1494" t="s">
        <v>274</v>
      </c>
      <c r="F1494" t="s">
        <v>11</v>
      </c>
      <c r="G1494" t="s">
        <v>275</v>
      </c>
    </row>
    <row r="1495" spans="1:7" x14ac:dyDescent="0.45">
      <c r="A1495">
        <v>961</v>
      </c>
      <c r="B1495" t="s">
        <v>731</v>
      </c>
      <c r="C1495" t="s">
        <v>149</v>
      </c>
      <c r="D1495" t="s">
        <v>273</v>
      </c>
      <c r="E1495" t="s">
        <v>274</v>
      </c>
      <c r="F1495" t="s">
        <v>11</v>
      </c>
      <c r="G1495" t="s">
        <v>275</v>
      </c>
    </row>
    <row r="1496" spans="1:7" x14ac:dyDescent="0.45">
      <c r="A1496">
        <v>735</v>
      </c>
      <c r="B1496" t="s">
        <v>193</v>
      </c>
      <c r="C1496" t="s">
        <v>149</v>
      </c>
      <c r="D1496" t="s">
        <v>273</v>
      </c>
      <c r="E1496" t="s">
        <v>274</v>
      </c>
      <c r="F1496" t="s">
        <v>11</v>
      </c>
      <c r="G1496" t="s">
        <v>275</v>
      </c>
    </row>
    <row r="1497" spans="1:7" x14ac:dyDescent="0.45">
      <c r="A1497">
        <v>9429</v>
      </c>
      <c r="B1497" t="s">
        <v>732</v>
      </c>
      <c r="C1497" t="s">
        <v>149</v>
      </c>
      <c r="D1497" t="s">
        <v>273</v>
      </c>
      <c r="E1497" t="s">
        <v>274</v>
      </c>
      <c r="F1497" t="s">
        <v>11</v>
      </c>
      <c r="G1497" t="s">
        <v>275</v>
      </c>
    </row>
    <row r="1498" spans="1:7" x14ac:dyDescent="0.45">
      <c r="A1498">
        <v>764</v>
      </c>
      <c r="B1498" t="s">
        <v>239</v>
      </c>
      <c r="C1498" t="s">
        <v>149</v>
      </c>
      <c r="D1498" t="s">
        <v>273</v>
      </c>
      <c r="E1498" t="s">
        <v>274</v>
      </c>
      <c r="F1498" t="s">
        <v>11</v>
      </c>
      <c r="G1498" t="s">
        <v>275</v>
      </c>
    </row>
    <row r="1499" spans="1:7" x14ac:dyDescent="0.45">
      <c r="A1499">
        <v>502</v>
      </c>
      <c r="B1499" t="s">
        <v>733</v>
      </c>
      <c r="C1499" t="s">
        <v>149</v>
      </c>
      <c r="D1499" t="s">
        <v>273</v>
      </c>
      <c r="E1499" t="s">
        <v>274</v>
      </c>
      <c r="F1499" t="s">
        <v>11</v>
      </c>
      <c r="G1499" t="s">
        <v>275</v>
      </c>
    </row>
    <row r="1500" spans="1:7" x14ac:dyDescent="0.45">
      <c r="A1500">
        <v>502</v>
      </c>
      <c r="B1500" t="s">
        <v>733</v>
      </c>
      <c r="C1500" t="s">
        <v>149</v>
      </c>
      <c r="D1500" t="s">
        <v>273</v>
      </c>
      <c r="E1500" t="s">
        <v>274</v>
      </c>
      <c r="F1500" t="s">
        <v>11</v>
      </c>
      <c r="G1500" t="s">
        <v>275</v>
      </c>
    </row>
    <row r="1501" spans="1:7" x14ac:dyDescent="0.45">
      <c r="A1501">
        <v>145</v>
      </c>
      <c r="B1501" t="s">
        <v>734</v>
      </c>
      <c r="C1501" t="s">
        <v>149</v>
      </c>
      <c r="D1501" t="s">
        <v>273</v>
      </c>
      <c r="E1501" t="s">
        <v>274</v>
      </c>
      <c r="F1501" t="s">
        <v>11</v>
      </c>
      <c r="G1501" t="s">
        <v>275</v>
      </c>
    </row>
    <row r="1502" spans="1:7" x14ac:dyDescent="0.45">
      <c r="A1502">
        <v>95</v>
      </c>
      <c r="B1502" t="s">
        <v>735</v>
      </c>
      <c r="C1502" t="s">
        <v>149</v>
      </c>
      <c r="D1502" t="s">
        <v>273</v>
      </c>
      <c r="E1502" t="s">
        <v>274</v>
      </c>
      <c r="F1502" t="s">
        <v>11</v>
      </c>
      <c r="G1502" t="s">
        <v>275</v>
      </c>
    </row>
    <row r="1503" spans="1:7" x14ac:dyDescent="0.45">
      <c r="A1503">
        <v>523</v>
      </c>
      <c r="B1503" t="s">
        <v>736</v>
      </c>
      <c r="C1503" t="s">
        <v>149</v>
      </c>
      <c r="D1503" t="s">
        <v>273</v>
      </c>
      <c r="E1503" t="s">
        <v>274</v>
      </c>
      <c r="F1503" t="s">
        <v>11</v>
      </c>
      <c r="G1503" t="s">
        <v>275</v>
      </c>
    </row>
    <row r="1504" spans="1:7" x14ac:dyDescent="0.45">
      <c r="A1504">
        <v>523</v>
      </c>
      <c r="B1504" t="s">
        <v>736</v>
      </c>
      <c r="C1504" t="s">
        <v>149</v>
      </c>
      <c r="D1504" t="s">
        <v>273</v>
      </c>
      <c r="E1504" t="s">
        <v>274</v>
      </c>
      <c r="F1504" t="s">
        <v>11</v>
      </c>
      <c r="G1504" t="s">
        <v>275</v>
      </c>
    </row>
    <row r="1505" spans="1:7" x14ac:dyDescent="0.45">
      <c r="A1505">
        <v>1317</v>
      </c>
      <c r="B1505" t="s">
        <v>694</v>
      </c>
      <c r="C1505" t="s">
        <v>149</v>
      </c>
      <c r="D1505" t="s">
        <v>273</v>
      </c>
      <c r="E1505" t="s">
        <v>274</v>
      </c>
      <c r="F1505" t="s">
        <v>11</v>
      </c>
      <c r="G1505" t="s">
        <v>275</v>
      </c>
    </row>
    <row r="1506" spans="1:7" x14ac:dyDescent="0.45">
      <c r="A1506">
        <v>459</v>
      </c>
      <c r="B1506" t="s">
        <v>249</v>
      </c>
      <c r="C1506" t="s">
        <v>149</v>
      </c>
      <c r="D1506" t="s">
        <v>273</v>
      </c>
      <c r="E1506" t="s">
        <v>274</v>
      </c>
      <c r="F1506" t="s">
        <v>11</v>
      </c>
      <c r="G1506" t="s">
        <v>275</v>
      </c>
    </row>
    <row r="1507" spans="1:7" x14ac:dyDescent="0.45">
      <c r="A1507">
        <v>459</v>
      </c>
      <c r="B1507" t="s">
        <v>249</v>
      </c>
      <c r="C1507" t="s">
        <v>149</v>
      </c>
      <c r="D1507" t="s">
        <v>273</v>
      </c>
      <c r="E1507" t="s">
        <v>274</v>
      </c>
      <c r="F1507" t="s">
        <v>11</v>
      </c>
      <c r="G1507" t="s">
        <v>275</v>
      </c>
    </row>
    <row r="1508" spans="1:7" x14ac:dyDescent="0.45">
      <c r="A1508">
        <v>459</v>
      </c>
      <c r="B1508" t="s">
        <v>249</v>
      </c>
      <c r="C1508" t="s">
        <v>149</v>
      </c>
      <c r="D1508" t="s">
        <v>273</v>
      </c>
      <c r="E1508" t="s">
        <v>274</v>
      </c>
      <c r="F1508" t="s">
        <v>11</v>
      </c>
      <c r="G1508" t="s">
        <v>275</v>
      </c>
    </row>
    <row r="1509" spans="1:7" x14ac:dyDescent="0.45">
      <c r="A1509">
        <v>459</v>
      </c>
      <c r="B1509" t="s">
        <v>249</v>
      </c>
      <c r="C1509" t="s">
        <v>149</v>
      </c>
      <c r="D1509" t="s">
        <v>273</v>
      </c>
      <c r="E1509" t="s">
        <v>274</v>
      </c>
      <c r="F1509" t="s">
        <v>11</v>
      </c>
      <c r="G1509" t="s">
        <v>275</v>
      </c>
    </row>
    <row r="1510" spans="1:7" x14ac:dyDescent="0.45">
      <c r="A1510">
        <v>459</v>
      </c>
      <c r="B1510" t="s">
        <v>249</v>
      </c>
      <c r="C1510" t="s">
        <v>149</v>
      </c>
      <c r="D1510" t="s">
        <v>273</v>
      </c>
      <c r="E1510" t="s">
        <v>274</v>
      </c>
      <c r="F1510" t="s">
        <v>11</v>
      </c>
      <c r="G1510" t="s">
        <v>275</v>
      </c>
    </row>
    <row r="1511" spans="1:7" x14ac:dyDescent="0.45">
      <c r="A1511">
        <v>459</v>
      </c>
      <c r="B1511" t="s">
        <v>249</v>
      </c>
      <c r="C1511" t="s">
        <v>149</v>
      </c>
      <c r="D1511" t="s">
        <v>273</v>
      </c>
      <c r="E1511" t="s">
        <v>274</v>
      </c>
      <c r="F1511" t="s">
        <v>11</v>
      </c>
      <c r="G1511" t="s">
        <v>275</v>
      </c>
    </row>
    <row r="1512" spans="1:7" x14ac:dyDescent="0.45">
      <c r="A1512">
        <v>1093</v>
      </c>
      <c r="B1512" t="s">
        <v>737</v>
      </c>
      <c r="C1512" t="s">
        <v>149</v>
      </c>
      <c r="D1512" t="s">
        <v>273</v>
      </c>
      <c r="E1512" t="s">
        <v>274</v>
      </c>
      <c r="F1512" t="s">
        <v>11</v>
      </c>
      <c r="G1512" t="s">
        <v>275</v>
      </c>
    </row>
    <row r="1513" spans="1:7" x14ac:dyDescent="0.45">
      <c r="A1513">
        <v>1277</v>
      </c>
      <c r="B1513" t="s">
        <v>738</v>
      </c>
      <c r="C1513" t="s">
        <v>149</v>
      </c>
      <c r="D1513" t="s">
        <v>273</v>
      </c>
      <c r="E1513" t="s">
        <v>274</v>
      </c>
      <c r="F1513" t="s">
        <v>11</v>
      </c>
      <c r="G1513" t="s">
        <v>275</v>
      </c>
    </row>
    <row r="1514" spans="1:7" x14ac:dyDescent="0.45">
      <c r="A1514">
        <v>158</v>
      </c>
      <c r="B1514" t="s">
        <v>247</v>
      </c>
      <c r="C1514" t="s">
        <v>149</v>
      </c>
      <c r="D1514" t="s">
        <v>273</v>
      </c>
      <c r="E1514" t="s">
        <v>274</v>
      </c>
      <c r="F1514" t="s">
        <v>11</v>
      </c>
      <c r="G1514" t="s">
        <v>275</v>
      </c>
    </row>
    <row r="1515" spans="1:7" x14ac:dyDescent="0.45">
      <c r="A1515">
        <v>254</v>
      </c>
      <c r="B1515" t="s">
        <v>739</v>
      </c>
      <c r="C1515" t="s">
        <v>149</v>
      </c>
      <c r="D1515" t="s">
        <v>273</v>
      </c>
      <c r="E1515" t="s">
        <v>274</v>
      </c>
      <c r="F1515" t="s">
        <v>11</v>
      </c>
      <c r="G1515" t="s">
        <v>275</v>
      </c>
    </row>
    <row r="1516" spans="1:7" x14ac:dyDescent="0.45">
      <c r="A1516">
        <v>650</v>
      </c>
      <c r="B1516" t="s">
        <v>740</v>
      </c>
      <c r="C1516" t="s">
        <v>149</v>
      </c>
      <c r="D1516" t="s">
        <v>273</v>
      </c>
      <c r="E1516" t="s">
        <v>274</v>
      </c>
      <c r="F1516" t="s">
        <v>11</v>
      </c>
      <c r="G1516" t="s">
        <v>275</v>
      </c>
    </row>
    <row r="1517" spans="1:7" x14ac:dyDescent="0.45">
      <c r="A1517">
        <v>677</v>
      </c>
      <c r="B1517" t="s">
        <v>246</v>
      </c>
      <c r="C1517" t="s">
        <v>149</v>
      </c>
      <c r="D1517" t="s">
        <v>273</v>
      </c>
      <c r="E1517" t="s">
        <v>274</v>
      </c>
      <c r="F1517" t="s">
        <v>11</v>
      </c>
      <c r="G1517" t="s">
        <v>275</v>
      </c>
    </row>
    <row r="1518" spans="1:7" x14ac:dyDescent="0.45">
      <c r="A1518">
        <v>43</v>
      </c>
      <c r="B1518" t="s">
        <v>741</v>
      </c>
      <c r="C1518" t="s">
        <v>149</v>
      </c>
      <c r="D1518" t="s">
        <v>273</v>
      </c>
      <c r="E1518" t="s">
        <v>274</v>
      </c>
      <c r="F1518" t="s">
        <v>11</v>
      </c>
      <c r="G1518" t="s">
        <v>275</v>
      </c>
    </row>
    <row r="1519" spans="1:7" x14ac:dyDescent="0.45">
      <c r="A1519">
        <v>534</v>
      </c>
      <c r="B1519" t="s">
        <v>742</v>
      </c>
      <c r="C1519" t="s">
        <v>149</v>
      </c>
      <c r="D1519" t="s">
        <v>273</v>
      </c>
      <c r="E1519" t="s">
        <v>274</v>
      </c>
      <c r="F1519" t="s">
        <v>11</v>
      </c>
      <c r="G1519" t="s">
        <v>275</v>
      </c>
    </row>
    <row r="1520" spans="1:7" x14ac:dyDescent="0.45">
      <c r="A1520">
        <v>131</v>
      </c>
      <c r="B1520" t="s">
        <v>743</v>
      </c>
      <c r="C1520" t="s">
        <v>149</v>
      </c>
      <c r="D1520" t="s">
        <v>273</v>
      </c>
      <c r="E1520" t="s">
        <v>274</v>
      </c>
      <c r="F1520" t="s">
        <v>11</v>
      </c>
      <c r="G1520" t="s">
        <v>275</v>
      </c>
    </row>
    <row r="1521" spans="1:7" x14ac:dyDescent="0.45">
      <c r="A1521">
        <v>131</v>
      </c>
      <c r="B1521" t="s">
        <v>743</v>
      </c>
      <c r="C1521" t="s">
        <v>149</v>
      </c>
      <c r="D1521" t="s">
        <v>273</v>
      </c>
      <c r="E1521" t="s">
        <v>274</v>
      </c>
      <c r="F1521" t="s">
        <v>11</v>
      </c>
      <c r="G1521" t="s">
        <v>275</v>
      </c>
    </row>
    <row r="1522" spans="1:7" x14ac:dyDescent="0.45">
      <c r="A1522">
        <v>131</v>
      </c>
      <c r="B1522" t="s">
        <v>743</v>
      </c>
      <c r="C1522" t="s">
        <v>149</v>
      </c>
      <c r="D1522" t="s">
        <v>273</v>
      </c>
      <c r="E1522" t="s">
        <v>274</v>
      </c>
      <c r="F1522" t="s">
        <v>11</v>
      </c>
      <c r="G1522" t="s">
        <v>275</v>
      </c>
    </row>
    <row r="1523" spans="1:7" x14ac:dyDescent="0.45">
      <c r="A1523">
        <v>131</v>
      </c>
      <c r="B1523" t="s">
        <v>743</v>
      </c>
      <c r="C1523" t="s">
        <v>149</v>
      </c>
      <c r="D1523" t="s">
        <v>273</v>
      </c>
      <c r="E1523" t="s">
        <v>274</v>
      </c>
      <c r="F1523" t="s">
        <v>11</v>
      </c>
      <c r="G1523" t="s">
        <v>275</v>
      </c>
    </row>
    <row r="1524" spans="1:7" x14ac:dyDescent="0.45">
      <c r="A1524">
        <v>131</v>
      </c>
      <c r="B1524" t="s">
        <v>743</v>
      </c>
      <c r="C1524" t="s">
        <v>149</v>
      </c>
      <c r="D1524" t="s">
        <v>273</v>
      </c>
      <c r="E1524" t="s">
        <v>274</v>
      </c>
      <c r="F1524" t="s">
        <v>11</v>
      </c>
      <c r="G1524" t="s">
        <v>275</v>
      </c>
    </row>
    <row r="1525" spans="1:7" x14ac:dyDescent="0.45">
      <c r="A1525">
        <v>131</v>
      </c>
      <c r="B1525" t="s">
        <v>743</v>
      </c>
      <c r="C1525" t="s">
        <v>149</v>
      </c>
      <c r="D1525" t="s">
        <v>273</v>
      </c>
      <c r="E1525" t="s">
        <v>274</v>
      </c>
      <c r="F1525" t="s">
        <v>11</v>
      </c>
      <c r="G1525" t="s">
        <v>275</v>
      </c>
    </row>
    <row r="1526" spans="1:7" x14ac:dyDescent="0.45">
      <c r="A1526">
        <v>131</v>
      </c>
      <c r="B1526" t="s">
        <v>743</v>
      </c>
      <c r="C1526" t="s">
        <v>149</v>
      </c>
      <c r="D1526" t="s">
        <v>273</v>
      </c>
      <c r="E1526" t="s">
        <v>274</v>
      </c>
      <c r="F1526" t="s">
        <v>11</v>
      </c>
      <c r="G1526" t="s">
        <v>275</v>
      </c>
    </row>
    <row r="1527" spans="1:7" x14ac:dyDescent="0.45">
      <c r="A1527">
        <v>131</v>
      </c>
      <c r="B1527" t="s">
        <v>743</v>
      </c>
      <c r="C1527" t="s">
        <v>149</v>
      </c>
      <c r="D1527" t="s">
        <v>273</v>
      </c>
      <c r="E1527" t="s">
        <v>274</v>
      </c>
      <c r="F1527" t="s">
        <v>11</v>
      </c>
      <c r="G1527" t="s">
        <v>275</v>
      </c>
    </row>
    <row r="1528" spans="1:7" x14ac:dyDescent="0.45">
      <c r="A1528">
        <v>131</v>
      </c>
      <c r="B1528" t="s">
        <v>743</v>
      </c>
      <c r="C1528" t="s">
        <v>149</v>
      </c>
      <c r="D1528" t="s">
        <v>273</v>
      </c>
      <c r="E1528" t="s">
        <v>274</v>
      </c>
      <c r="F1528" t="s">
        <v>11</v>
      </c>
      <c r="G1528" t="s">
        <v>275</v>
      </c>
    </row>
    <row r="1529" spans="1:7" x14ac:dyDescent="0.45">
      <c r="A1529">
        <v>496</v>
      </c>
      <c r="B1529" t="s">
        <v>744</v>
      </c>
      <c r="C1529" t="s">
        <v>149</v>
      </c>
      <c r="D1529" t="s">
        <v>273</v>
      </c>
      <c r="E1529" t="s">
        <v>274</v>
      </c>
      <c r="F1529" t="s">
        <v>11</v>
      </c>
      <c r="G1529" t="s">
        <v>275</v>
      </c>
    </row>
    <row r="1530" spans="1:7" x14ac:dyDescent="0.45">
      <c r="A1530">
        <v>496</v>
      </c>
      <c r="B1530" t="s">
        <v>744</v>
      </c>
      <c r="C1530" t="s">
        <v>149</v>
      </c>
      <c r="D1530" t="s">
        <v>273</v>
      </c>
      <c r="E1530" t="s">
        <v>274</v>
      </c>
      <c r="F1530" t="s">
        <v>11</v>
      </c>
      <c r="G1530" t="s">
        <v>275</v>
      </c>
    </row>
    <row r="1531" spans="1:7" x14ac:dyDescent="0.45">
      <c r="A1531">
        <v>1316</v>
      </c>
      <c r="B1531" t="s">
        <v>680</v>
      </c>
      <c r="C1531" t="s">
        <v>149</v>
      </c>
      <c r="D1531" t="s">
        <v>273</v>
      </c>
      <c r="E1531" t="s">
        <v>274</v>
      </c>
      <c r="F1531" t="s">
        <v>11</v>
      </c>
      <c r="G1531" t="s">
        <v>275</v>
      </c>
    </row>
    <row r="1532" spans="1:7" x14ac:dyDescent="0.45">
      <c r="A1532">
        <v>730</v>
      </c>
      <c r="B1532" t="s">
        <v>631</v>
      </c>
      <c r="C1532" t="s">
        <v>149</v>
      </c>
      <c r="D1532" t="s">
        <v>273</v>
      </c>
      <c r="E1532" t="s">
        <v>274</v>
      </c>
      <c r="F1532" t="s">
        <v>11</v>
      </c>
      <c r="G1532" t="s">
        <v>275</v>
      </c>
    </row>
    <row r="1533" spans="1:7" x14ac:dyDescent="0.45">
      <c r="A1533">
        <v>304</v>
      </c>
      <c r="B1533" t="s">
        <v>257</v>
      </c>
      <c r="C1533" t="s">
        <v>149</v>
      </c>
      <c r="D1533" t="s">
        <v>273</v>
      </c>
      <c r="E1533" t="s">
        <v>274</v>
      </c>
      <c r="F1533" t="s">
        <v>11</v>
      </c>
      <c r="G1533" t="s">
        <v>275</v>
      </c>
    </row>
    <row r="1534" spans="1:7" x14ac:dyDescent="0.45">
      <c r="A1534">
        <v>1178</v>
      </c>
      <c r="B1534" t="s">
        <v>745</v>
      </c>
      <c r="C1534" t="s">
        <v>149</v>
      </c>
      <c r="D1534" t="s">
        <v>273</v>
      </c>
      <c r="E1534" t="s">
        <v>274</v>
      </c>
      <c r="F1534" t="s">
        <v>11</v>
      </c>
      <c r="G1534" t="s">
        <v>275</v>
      </c>
    </row>
    <row r="1535" spans="1:7" x14ac:dyDescent="0.45">
      <c r="A1535">
        <v>1178</v>
      </c>
      <c r="B1535" t="s">
        <v>745</v>
      </c>
      <c r="C1535" t="s">
        <v>149</v>
      </c>
      <c r="D1535" t="s">
        <v>273</v>
      </c>
      <c r="E1535" t="s">
        <v>274</v>
      </c>
      <c r="F1535" t="s">
        <v>11</v>
      </c>
      <c r="G1535" t="s">
        <v>275</v>
      </c>
    </row>
    <row r="1536" spans="1:7" x14ac:dyDescent="0.45">
      <c r="A1536">
        <v>275</v>
      </c>
      <c r="B1536" t="s">
        <v>746</v>
      </c>
      <c r="C1536" t="s">
        <v>149</v>
      </c>
      <c r="D1536" t="s">
        <v>273</v>
      </c>
      <c r="E1536" t="s">
        <v>274</v>
      </c>
      <c r="F1536" t="s">
        <v>11</v>
      </c>
      <c r="G1536" t="s">
        <v>275</v>
      </c>
    </row>
    <row r="1537" spans="1:7" x14ac:dyDescent="0.45">
      <c r="A1537">
        <v>505</v>
      </c>
      <c r="B1537" t="s">
        <v>747</v>
      </c>
      <c r="C1537" t="s">
        <v>149</v>
      </c>
      <c r="D1537" t="s">
        <v>273</v>
      </c>
      <c r="E1537" t="s">
        <v>274</v>
      </c>
      <c r="F1537" t="s">
        <v>11</v>
      </c>
      <c r="G1537" t="s">
        <v>275</v>
      </c>
    </row>
    <row r="1538" spans="1:7" x14ac:dyDescent="0.45">
      <c r="A1538">
        <v>505</v>
      </c>
      <c r="B1538" t="s">
        <v>747</v>
      </c>
      <c r="C1538" t="s">
        <v>149</v>
      </c>
      <c r="D1538" t="s">
        <v>273</v>
      </c>
      <c r="E1538" t="s">
        <v>274</v>
      </c>
      <c r="F1538" t="s">
        <v>11</v>
      </c>
      <c r="G1538" t="s">
        <v>275</v>
      </c>
    </row>
    <row r="1539" spans="1:7" x14ac:dyDescent="0.45">
      <c r="A1539">
        <v>505</v>
      </c>
      <c r="B1539" t="s">
        <v>747</v>
      </c>
      <c r="C1539" t="s">
        <v>149</v>
      </c>
      <c r="D1539" t="s">
        <v>273</v>
      </c>
      <c r="E1539" t="s">
        <v>274</v>
      </c>
      <c r="F1539" t="s">
        <v>11</v>
      </c>
      <c r="G1539" t="s">
        <v>275</v>
      </c>
    </row>
    <row r="1540" spans="1:7" x14ac:dyDescent="0.45">
      <c r="A1540">
        <v>358</v>
      </c>
      <c r="B1540" t="s">
        <v>748</v>
      </c>
      <c r="C1540" t="s">
        <v>149</v>
      </c>
      <c r="D1540" t="s">
        <v>273</v>
      </c>
      <c r="E1540" t="s">
        <v>274</v>
      </c>
      <c r="F1540" t="s">
        <v>11</v>
      </c>
      <c r="G1540" t="s">
        <v>275</v>
      </c>
    </row>
    <row r="1541" spans="1:7" x14ac:dyDescent="0.45">
      <c r="A1541">
        <v>1058</v>
      </c>
      <c r="B1541" t="s">
        <v>749</v>
      </c>
      <c r="C1541" t="s">
        <v>149</v>
      </c>
      <c r="D1541" t="s">
        <v>273</v>
      </c>
      <c r="E1541" t="s">
        <v>274</v>
      </c>
      <c r="F1541" t="s">
        <v>11</v>
      </c>
      <c r="G1541" t="s">
        <v>275</v>
      </c>
    </row>
    <row r="1542" spans="1:7" x14ac:dyDescent="0.45">
      <c r="A1542">
        <v>871</v>
      </c>
      <c r="B1542" t="s">
        <v>641</v>
      </c>
      <c r="C1542" t="s">
        <v>149</v>
      </c>
      <c r="D1542" t="s">
        <v>273</v>
      </c>
      <c r="E1542" t="s">
        <v>274</v>
      </c>
      <c r="F1542" t="s">
        <v>11</v>
      </c>
      <c r="G1542" t="s">
        <v>275</v>
      </c>
    </row>
    <row r="1543" spans="1:7" x14ac:dyDescent="0.45">
      <c r="A1543">
        <v>871</v>
      </c>
      <c r="B1543" t="s">
        <v>641</v>
      </c>
      <c r="C1543" t="s">
        <v>149</v>
      </c>
      <c r="D1543" t="s">
        <v>273</v>
      </c>
      <c r="E1543" t="s">
        <v>274</v>
      </c>
      <c r="F1543" t="s">
        <v>11</v>
      </c>
      <c r="G1543" t="s">
        <v>275</v>
      </c>
    </row>
    <row r="1544" spans="1:7" x14ac:dyDescent="0.45">
      <c r="A1544">
        <v>871</v>
      </c>
      <c r="B1544" t="s">
        <v>641</v>
      </c>
      <c r="C1544" t="s">
        <v>149</v>
      </c>
      <c r="D1544" t="s">
        <v>273</v>
      </c>
      <c r="E1544" t="s">
        <v>274</v>
      </c>
      <c r="F1544" t="s">
        <v>11</v>
      </c>
      <c r="G1544" t="s">
        <v>275</v>
      </c>
    </row>
    <row r="1545" spans="1:7" x14ac:dyDescent="0.45">
      <c r="A1545">
        <v>549</v>
      </c>
      <c r="B1545" t="s">
        <v>192</v>
      </c>
      <c r="C1545" t="s">
        <v>149</v>
      </c>
      <c r="D1545" t="s">
        <v>273</v>
      </c>
      <c r="E1545" t="s">
        <v>274</v>
      </c>
      <c r="F1545" t="s">
        <v>11</v>
      </c>
      <c r="G1545" t="s">
        <v>275</v>
      </c>
    </row>
    <row r="1546" spans="1:7" x14ac:dyDescent="0.45">
      <c r="A1546">
        <v>9599</v>
      </c>
      <c r="B1546" t="s">
        <v>750</v>
      </c>
      <c r="C1546" t="s">
        <v>149</v>
      </c>
      <c r="D1546" t="s">
        <v>273</v>
      </c>
      <c r="E1546" t="s">
        <v>274</v>
      </c>
      <c r="F1546" t="s">
        <v>11</v>
      </c>
      <c r="G1546" t="s">
        <v>275</v>
      </c>
    </row>
    <row r="1547" spans="1:7" x14ac:dyDescent="0.45">
      <c r="A1547">
        <v>291</v>
      </c>
      <c r="B1547" t="s">
        <v>751</v>
      </c>
      <c r="C1547" t="s">
        <v>149</v>
      </c>
      <c r="D1547" t="s">
        <v>273</v>
      </c>
      <c r="E1547" t="s">
        <v>274</v>
      </c>
      <c r="F1547" t="s">
        <v>11</v>
      </c>
      <c r="G1547" t="s">
        <v>275</v>
      </c>
    </row>
    <row r="1548" spans="1:7" x14ac:dyDescent="0.45">
      <c r="A1548">
        <v>291</v>
      </c>
      <c r="B1548" t="s">
        <v>751</v>
      </c>
      <c r="C1548" t="s">
        <v>149</v>
      </c>
      <c r="D1548" t="s">
        <v>273</v>
      </c>
      <c r="E1548" t="s">
        <v>274</v>
      </c>
      <c r="F1548" t="s">
        <v>11</v>
      </c>
      <c r="G1548" t="s">
        <v>275</v>
      </c>
    </row>
    <row r="1549" spans="1:7" x14ac:dyDescent="0.45">
      <c r="A1549">
        <v>277</v>
      </c>
      <c r="B1549" t="s">
        <v>752</v>
      </c>
      <c r="C1549" t="s">
        <v>149</v>
      </c>
      <c r="D1549" t="s">
        <v>273</v>
      </c>
      <c r="E1549" t="s">
        <v>274</v>
      </c>
      <c r="F1549" t="s">
        <v>11</v>
      </c>
      <c r="G1549" t="s">
        <v>275</v>
      </c>
    </row>
    <row r="1550" spans="1:7" x14ac:dyDescent="0.45">
      <c r="A1550">
        <v>506</v>
      </c>
      <c r="B1550" t="s">
        <v>232</v>
      </c>
      <c r="C1550" t="s">
        <v>149</v>
      </c>
      <c r="D1550" t="s">
        <v>273</v>
      </c>
      <c r="E1550" t="s">
        <v>274</v>
      </c>
      <c r="F1550" t="s">
        <v>11</v>
      </c>
      <c r="G1550" t="s">
        <v>275</v>
      </c>
    </row>
    <row r="1551" spans="1:7" x14ac:dyDescent="0.45">
      <c r="A1551">
        <v>627</v>
      </c>
      <c r="B1551" t="s">
        <v>753</v>
      </c>
      <c r="C1551" t="s">
        <v>149</v>
      </c>
      <c r="D1551" t="s">
        <v>273</v>
      </c>
      <c r="E1551" t="s">
        <v>274</v>
      </c>
      <c r="F1551" t="s">
        <v>11</v>
      </c>
      <c r="G1551" t="s">
        <v>275</v>
      </c>
    </row>
    <row r="1552" spans="1:7" x14ac:dyDescent="0.45">
      <c r="A1552">
        <v>911</v>
      </c>
      <c r="B1552" t="s">
        <v>754</v>
      </c>
      <c r="C1552" t="s">
        <v>149</v>
      </c>
      <c r="D1552" t="s">
        <v>273</v>
      </c>
      <c r="E1552" t="s">
        <v>274</v>
      </c>
      <c r="F1552" t="s">
        <v>11</v>
      </c>
      <c r="G1552" t="s">
        <v>275</v>
      </c>
    </row>
    <row r="1553" spans="1:7" x14ac:dyDescent="0.45">
      <c r="A1553">
        <v>333</v>
      </c>
      <c r="B1553" t="s">
        <v>755</v>
      </c>
      <c r="C1553" t="s">
        <v>149</v>
      </c>
      <c r="D1553" t="s">
        <v>273</v>
      </c>
      <c r="E1553" t="s">
        <v>274</v>
      </c>
      <c r="F1553" t="s">
        <v>11</v>
      </c>
      <c r="G1553" t="s">
        <v>275</v>
      </c>
    </row>
    <row r="1554" spans="1:7" x14ac:dyDescent="0.45">
      <c r="A1554">
        <v>333</v>
      </c>
      <c r="B1554" t="s">
        <v>755</v>
      </c>
      <c r="C1554" t="s">
        <v>149</v>
      </c>
      <c r="D1554" t="s">
        <v>273</v>
      </c>
      <c r="E1554" t="s">
        <v>274</v>
      </c>
      <c r="F1554" t="s">
        <v>11</v>
      </c>
      <c r="G1554" t="s">
        <v>275</v>
      </c>
    </row>
    <row r="1555" spans="1:7" x14ac:dyDescent="0.45">
      <c r="A1555">
        <v>882</v>
      </c>
      <c r="B1555" t="s">
        <v>756</v>
      </c>
      <c r="C1555" t="s">
        <v>149</v>
      </c>
      <c r="D1555" t="s">
        <v>273</v>
      </c>
      <c r="E1555" t="s">
        <v>274</v>
      </c>
      <c r="F1555" t="s">
        <v>11</v>
      </c>
      <c r="G1555" t="s">
        <v>275</v>
      </c>
    </row>
    <row r="1556" spans="1:7" x14ac:dyDescent="0.45">
      <c r="A1556">
        <v>882</v>
      </c>
      <c r="B1556" t="s">
        <v>756</v>
      </c>
      <c r="C1556" t="s">
        <v>149</v>
      </c>
      <c r="D1556" t="s">
        <v>273</v>
      </c>
      <c r="E1556" t="s">
        <v>274</v>
      </c>
      <c r="F1556" t="s">
        <v>11</v>
      </c>
      <c r="G1556" t="s">
        <v>275</v>
      </c>
    </row>
    <row r="1557" spans="1:7" x14ac:dyDescent="0.45">
      <c r="A1557">
        <v>882</v>
      </c>
      <c r="B1557" t="s">
        <v>756</v>
      </c>
      <c r="C1557" t="s">
        <v>149</v>
      </c>
      <c r="D1557" t="s">
        <v>273</v>
      </c>
      <c r="E1557" t="s">
        <v>274</v>
      </c>
      <c r="F1557" t="s">
        <v>11</v>
      </c>
      <c r="G1557" t="s">
        <v>275</v>
      </c>
    </row>
    <row r="1558" spans="1:7" x14ac:dyDescent="0.45">
      <c r="A1558">
        <v>1052</v>
      </c>
      <c r="B1558" t="s">
        <v>757</v>
      </c>
      <c r="C1558" t="s">
        <v>149</v>
      </c>
      <c r="D1558" t="s">
        <v>273</v>
      </c>
      <c r="E1558" t="s">
        <v>274</v>
      </c>
      <c r="F1558" t="s">
        <v>11</v>
      </c>
      <c r="G1558" t="s">
        <v>275</v>
      </c>
    </row>
    <row r="1559" spans="1:7" x14ac:dyDescent="0.45">
      <c r="A1559">
        <v>1201</v>
      </c>
      <c r="B1559" t="s">
        <v>676</v>
      </c>
      <c r="C1559" t="s">
        <v>149</v>
      </c>
      <c r="D1559" t="s">
        <v>273</v>
      </c>
      <c r="E1559" t="s">
        <v>274</v>
      </c>
      <c r="F1559" t="s">
        <v>11</v>
      </c>
      <c r="G1559" t="s">
        <v>275</v>
      </c>
    </row>
    <row r="1560" spans="1:7" x14ac:dyDescent="0.45">
      <c r="A1560">
        <v>483</v>
      </c>
      <c r="B1560" t="s">
        <v>758</v>
      </c>
      <c r="C1560" t="s">
        <v>149</v>
      </c>
      <c r="D1560" t="s">
        <v>273</v>
      </c>
      <c r="E1560" t="s">
        <v>274</v>
      </c>
      <c r="F1560" t="s">
        <v>11</v>
      </c>
      <c r="G1560" t="s">
        <v>275</v>
      </c>
    </row>
    <row r="1561" spans="1:7" x14ac:dyDescent="0.45">
      <c r="A1561">
        <v>980</v>
      </c>
      <c r="B1561" t="s">
        <v>255</v>
      </c>
      <c r="C1561" t="s">
        <v>149</v>
      </c>
      <c r="D1561" t="s">
        <v>273</v>
      </c>
      <c r="E1561" t="s">
        <v>274</v>
      </c>
      <c r="F1561" t="s">
        <v>11</v>
      </c>
      <c r="G1561" t="s">
        <v>275</v>
      </c>
    </row>
    <row r="1562" spans="1:7" x14ac:dyDescent="0.45">
      <c r="A1562">
        <v>980</v>
      </c>
      <c r="B1562" t="s">
        <v>255</v>
      </c>
      <c r="C1562" t="s">
        <v>149</v>
      </c>
      <c r="D1562" t="s">
        <v>273</v>
      </c>
      <c r="E1562" t="s">
        <v>274</v>
      </c>
      <c r="F1562" t="s">
        <v>11</v>
      </c>
      <c r="G1562" t="s">
        <v>275</v>
      </c>
    </row>
    <row r="1563" spans="1:7" x14ac:dyDescent="0.45">
      <c r="A1563">
        <v>1140</v>
      </c>
      <c r="B1563" t="s">
        <v>759</v>
      </c>
      <c r="C1563" t="s">
        <v>149</v>
      </c>
      <c r="D1563" t="s">
        <v>273</v>
      </c>
      <c r="E1563" t="s">
        <v>274</v>
      </c>
      <c r="F1563" t="s">
        <v>11</v>
      </c>
      <c r="G1563" t="s">
        <v>275</v>
      </c>
    </row>
    <row r="1564" spans="1:7" x14ac:dyDescent="0.45">
      <c r="A1564">
        <v>373</v>
      </c>
      <c r="B1564" t="s">
        <v>285</v>
      </c>
      <c r="C1564" t="s">
        <v>149</v>
      </c>
      <c r="D1564" t="s">
        <v>273</v>
      </c>
      <c r="E1564" t="s">
        <v>274</v>
      </c>
      <c r="F1564" t="s">
        <v>11</v>
      </c>
      <c r="G1564" t="s">
        <v>275</v>
      </c>
    </row>
    <row r="1565" spans="1:7" x14ac:dyDescent="0.45">
      <c r="A1565">
        <v>373</v>
      </c>
      <c r="B1565" t="s">
        <v>285</v>
      </c>
      <c r="C1565" t="s">
        <v>149</v>
      </c>
      <c r="D1565" t="s">
        <v>273</v>
      </c>
      <c r="E1565" t="s">
        <v>274</v>
      </c>
      <c r="F1565" t="s">
        <v>11</v>
      </c>
      <c r="G1565" t="s">
        <v>275</v>
      </c>
    </row>
    <row r="1566" spans="1:7" x14ac:dyDescent="0.45">
      <c r="A1566">
        <v>373</v>
      </c>
      <c r="B1566" t="s">
        <v>285</v>
      </c>
      <c r="C1566" t="s">
        <v>149</v>
      </c>
      <c r="D1566" t="s">
        <v>273</v>
      </c>
      <c r="E1566" t="s">
        <v>274</v>
      </c>
      <c r="F1566" t="s">
        <v>11</v>
      </c>
      <c r="G1566" t="s">
        <v>275</v>
      </c>
    </row>
    <row r="1567" spans="1:7" x14ac:dyDescent="0.45">
      <c r="A1567">
        <v>9892</v>
      </c>
      <c r="B1567" t="s">
        <v>760</v>
      </c>
      <c r="C1567" t="s">
        <v>149</v>
      </c>
      <c r="D1567" t="s">
        <v>273</v>
      </c>
      <c r="E1567" t="s">
        <v>274</v>
      </c>
      <c r="F1567" t="s">
        <v>11</v>
      </c>
      <c r="G1567" t="s">
        <v>275</v>
      </c>
    </row>
    <row r="1568" spans="1:7" x14ac:dyDescent="0.45">
      <c r="A1568">
        <v>289</v>
      </c>
      <c r="B1568" t="s">
        <v>761</v>
      </c>
      <c r="C1568" t="s">
        <v>149</v>
      </c>
      <c r="D1568" t="s">
        <v>273</v>
      </c>
      <c r="E1568" t="s">
        <v>274</v>
      </c>
      <c r="F1568" t="s">
        <v>11</v>
      </c>
      <c r="G1568" t="s">
        <v>275</v>
      </c>
    </row>
    <row r="1569" spans="1:7" x14ac:dyDescent="0.45">
      <c r="A1569">
        <v>1106</v>
      </c>
      <c r="B1569" t="s">
        <v>673</v>
      </c>
      <c r="C1569" t="s">
        <v>149</v>
      </c>
      <c r="D1569" t="s">
        <v>273</v>
      </c>
      <c r="E1569" t="s">
        <v>274</v>
      </c>
      <c r="F1569" t="s">
        <v>11</v>
      </c>
      <c r="G1569" t="s">
        <v>275</v>
      </c>
    </row>
    <row r="1570" spans="1:7" x14ac:dyDescent="0.45">
      <c r="A1570">
        <v>229</v>
      </c>
      <c r="B1570" t="s">
        <v>762</v>
      </c>
      <c r="C1570" t="s">
        <v>149</v>
      </c>
      <c r="D1570" t="s">
        <v>273</v>
      </c>
      <c r="E1570" t="s">
        <v>274</v>
      </c>
      <c r="F1570" t="s">
        <v>11</v>
      </c>
      <c r="G1570" t="s">
        <v>275</v>
      </c>
    </row>
    <row r="1571" spans="1:7" x14ac:dyDescent="0.45">
      <c r="A1571">
        <v>9981</v>
      </c>
      <c r="B1571" t="s">
        <v>763</v>
      </c>
      <c r="C1571" t="s">
        <v>149</v>
      </c>
      <c r="D1571" t="s">
        <v>273</v>
      </c>
      <c r="E1571" t="s">
        <v>274</v>
      </c>
      <c r="F1571" t="s">
        <v>11</v>
      </c>
      <c r="G1571" t="s">
        <v>275</v>
      </c>
    </row>
    <row r="1572" spans="1:7" x14ac:dyDescent="0.45">
      <c r="A1572">
        <v>1240</v>
      </c>
      <c r="B1572" t="s">
        <v>764</v>
      </c>
      <c r="C1572" t="s">
        <v>149</v>
      </c>
      <c r="D1572" t="s">
        <v>273</v>
      </c>
      <c r="E1572" t="s">
        <v>274</v>
      </c>
      <c r="F1572" t="s">
        <v>11</v>
      </c>
      <c r="G1572" t="s">
        <v>275</v>
      </c>
    </row>
    <row r="1573" spans="1:7" x14ac:dyDescent="0.45">
      <c r="A1573">
        <v>517</v>
      </c>
      <c r="B1573" t="s">
        <v>765</v>
      </c>
      <c r="C1573" t="s">
        <v>149</v>
      </c>
      <c r="D1573" t="s">
        <v>273</v>
      </c>
      <c r="E1573" t="s">
        <v>274</v>
      </c>
      <c r="F1573" t="s">
        <v>11</v>
      </c>
      <c r="G1573" t="s">
        <v>275</v>
      </c>
    </row>
    <row r="1574" spans="1:7" x14ac:dyDescent="0.45">
      <c r="A1574">
        <v>517</v>
      </c>
      <c r="B1574" t="s">
        <v>765</v>
      </c>
      <c r="C1574" t="s">
        <v>149</v>
      </c>
      <c r="D1574" t="s">
        <v>273</v>
      </c>
      <c r="E1574" t="s">
        <v>274</v>
      </c>
      <c r="F1574" t="s">
        <v>11</v>
      </c>
      <c r="G1574" t="s">
        <v>275</v>
      </c>
    </row>
    <row r="1575" spans="1:7" x14ac:dyDescent="0.45">
      <c r="A1575">
        <v>517</v>
      </c>
      <c r="B1575" t="s">
        <v>765</v>
      </c>
      <c r="C1575" t="s">
        <v>149</v>
      </c>
      <c r="D1575" t="s">
        <v>273</v>
      </c>
      <c r="E1575" t="s">
        <v>274</v>
      </c>
      <c r="F1575" t="s">
        <v>11</v>
      </c>
      <c r="G1575" t="s">
        <v>275</v>
      </c>
    </row>
    <row r="1576" spans="1:7" x14ac:dyDescent="0.45">
      <c r="A1576">
        <v>517</v>
      </c>
      <c r="B1576" t="s">
        <v>765</v>
      </c>
      <c r="C1576" t="s">
        <v>149</v>
      </c>
      <c r="D1576" t="s">
        <v>273</v>
      </c>
      <c r="E1576" t="s">
        <v>274</v>
      </c>
      <c r="F1576" t="s">
        <v>11</v>
      </c>
      <c r="G1576" t="s">
        <v>275</v>
      </c>
    </row>
    <row r="1577" spans="1:7" x14ac:dyDescent="0.45">
      <c r="A1577">
        <v>1078</v>
      </c>
      <c r="B1577" t="s">
        <v>766</v>
      </c>
      <c r="C1577" t="s">
        <v>149</v>
      </c>
      <c r="D1577" t="s">
        <v>273</v>
      </c>
      <c r="E1577" t="s">
        <v>274</v>
      </c>
      <c r="F1577" t="s">
        <v>11</v>
      </c>
      <c r="G1577" t="s">
        <v>275</v>
      </c>
    </row>
    <row r="1578" spans="1:7" x14ac:dyDescent="0.45">
      <c r="A1578">
        <v>1078</v>
      </c>
      <c r="B1578" t="s">
        <v>766</v>
      </c>
      <c r="C1578" t="s">
        <v>149</v>
      </c>
      <c r="D1578" t="s">
        <v>273</v>
      </c>
      <c r="E1578" t="s">
        <v>274</v>
      </c>
      <c r="F1578" t="s">
        <v>11</v>
      </c>
      <c r="G1578" t="s">
        <v>275</v>
      </c>
    </row>
    <row r="1579" spans="1:7" x14ac:dyDescent="0.45">
      <c r="A1579">
        <v>1078</v>
      </c>
      <c r="B1579" t="s">
        <v>766</v>
      </c>
      <c r="C1579" t="s">
        <v>149</v>
      </c>
      <c r="D1579" t="s">
        <v>273</v>
      </c>
      <c r="E1579" t="s">
        <v>274</v>
      </c>
      <c r="F1579" t="s">
        <v>11</v>
      </c>
      <c r="G1579" t="s">
        <v>275</v>
      </c>
    </row>
    <row r="1580" spans="1:7" x14ac:dyDescent="0.45">
      <c r="A1580">
        <v>9888</v>
      </c>
      <c r="B1580" t="s">
        <v>767</v>
      </c>
      <c r="C1580" t="s">
        <v>149</v>
      </c>
      <c r="D1580" t="s">
        <v>273</v>
      </c>
      <c r="E1580" t="s">
        <v>274</v>
      </c>
      <c r="F1580" t="s">
        <v>11</v>
      </c>
      <c r="G1580" t="s">
        <v>275</v>
      </c>
    </row>
    <row r="1581" spans="1:7" x14ac:dyDescent="0.45">
      <c r="A1581">
        <v>9888</v>
      </c>
      <c r="B1581" t="s">
        <v>767</v>
      </c>
      <c r="C1581" t="s">
        <v>149</v>
      </c>
      <c r="D1581" t="s">
        <v>273</v>
      </c>
      <c r="E1581" t="s">
        <v>274</v>
      </c>
      <c r="F1581" t="s">
        <v>11</v>
      </c>
      <c r="G1581" t="s">
        <v>275</v>
      </c>
    </row>
    <row r="1582" spans="1:7" x14ac:dyDescent="0.45">
      <c r="A1582">
        <v>1089</v>
      </c>
      <c r="B1582" t="s">
        <v>670</v>
      </c>
      <c r="C1582" t="s">
        <v>149</v>
      </c>
      <c r="D1582" t="s">
        <v>273</v>
      </c>
      <c r="E1582" t="s">
        <v>274</v>
      </c>
      <c r="F1582" t="s">
        <v>11</v>
      </c>
      <c r="G1582" t="s">
        <v>275</v>
      </c>
    </row>
    <row r="1583" spans="1:7" x14ac:dyDescent="0.45">
      <c r="A1583">
        <v>933</v>
      </c>
      <c r="B1583" t="s">
        <v>768</v>
      </c>
      <c r="C1583" t="s">
        <v>149</v>
      </c>
      <c r="D1583" t="s">
        <v>273</v>
      </c>
      <c r="E1583" t="s">
        <v>274</v>
      </c>
      <c r="F1583" t="s">
        <v>11</v>
      </c>
      <c r="G1583" t="s">
        <v>275</v>
      </c>
    </row>
    <row r="1584" spans="1:7" x14ac:dyDescent="0.45">
      <c r="A1584">
        <v>521</v>
      </c>
      <c r="B1584" t="s">
        <v>769</v>
      </c>
      <c r="C1584" t="s">
        <v>149</v>
      </c>
      <c r="D1584" t="s">
        <v>273</v>
      </c>
      <c r="E1584" t="s">
        <v>274</v>
      </c>
      <c r="F1584" t="s">
        <v>11</v>
      </c>
      <c r="G1584" t="s">
        <v>275</v>
      </c>
    </row>
    <row r="1585" spans="1:7" x14ac:dyDescent="0.45">
      <c r="A1585">
        <v>451</v>
      </c>
      <c r="B1585" t="s">
        <v>770</v>
      </c>
      <c r="C1585" t="s">
        <v>149</v>
      </c>
      <c r="D1585" t="s">
        <v>273</v>
      </c>
      <c r="E1585" t="s">
        <v>274</v>
      </c>
      <c r="F1585" t="s">
        <v>11</v>
      </c>
      <c r="G1585" t="s">
        <v>275</v>
      </c>
    </row>
    <row r="1586" spans="1:7" x14ac:dyDescent="0.45">
      <c r="A1586">
        <v>451</v>
      </c>
      <c r="B1586" t="s">
        <v>770</v>
      </c>
      <c r="C1586" t="s">
        <v>149</v>
      </c>
      <c r="D1586" t="s">
        <v>273</v>
      </c>
      <c r="E1586" t="s">
        <v>274</v>
      </c>
      <c r="F1586" t="s">
        <v>11</v>
      </c>
      <c r="G1586" t="s">
        <v>275</v>
      </c>
    </row>
    <row r="1587" spans="1:7" x14ac:dyDescent="0.45">
      <c r="A1587">
        <v>823</v>
      </c>
      <c r="B1587" t="s">
        <v>286</v>
      </c>
      <c r="C1587" t="s">
        <v>149</v>
      </c>
      <c r="D1587" t="s">
        <v>273</v>
      </c>
      <c r="E1587" t="s">
        <v>274</v>
      </c>
      <c r="F1587" t="s">
        <v>11</v>
      </c>
      <c r="G1587" t="s">
        <v>275</v>
      </c>
    </row>
    <row r="1588" spans="1:7" x14ac:dyDescent="0.45">
      <c r="A1588">
        <v>272</v>
      </c>
      <c r="B1588" t="s">
        <v>771</v>
      </c>
      <c r="C1588" t="s">
        <v>149</v>
      </c>
      <c r="D1588" t="s">
        <v>273</v>
      </c>
      <c r="E1588" t="s">
        <v>274</v>
      </c>
      <c r="F1588" t="s">
        <v>11</v>
      </c>
      <c r="G1588" t="s">
        <v>275</v>
      </c>
    </row>
    <row r="1589" spans="1:7" x14ac:dyDescent="0.45">
      <c r="A1589">
        <v>125</v>
      </c>
      <c r="B1589" t="s">
        <v>772</v>
      </c>
      <c r="C1589" t="s">
        <v>149</v>
      </c>
      <c r="D1589" t="s">
        <v>273</v>
      </c>
      <c r="E1589" t="s">
        <v>274</v>
      </c>
      <c r="F1589" t="s">
        <v>11</v>
      </c>
      <c r="G1589" t="s">
        <v>275</v>
      </c>
    </row>
    <row r="1590" spans="1:7" x14ac:dyDescent="0.45">
      <c r="A1590">
        <v>366</v>
      </c>
      <c r="B1590" t="s">
        <v>773</v>
      </c>
      <c r="C1590" t="s">
        <v>149</v>
      </c>
      <c r="D1590" t="s">
        <v>273</v>
      </c>
      <c r="E1590" t="s">
        <v>274</v>
      </c>
      <c r="F1590" t="s">
        <v>11</v>
      </c>
      <c r="G1590" t="s">
        <v>275</v>
      </c>
    </row>
    <row r="1591" spans="1:7" x14ac:dyDescent="0.45">
      <c r="A1591">
        <v>366</v>
      </c>
      <c r="B1591" t="s">
        <v>773</v>
      </c>
      <c r="C1591" t="s">
        <v>149</v>
      </c>
      <c r="D1591" t="s">
        <v>273</v>
      </c>
      <c r="E1591" t="s">
        <v>274</v>
      </c>
      <c r="F1591" t="s">
        <v>11</v>
      </c>
      <c r="G1591" t="s">
        <v>275</v>
      </c>
    </row>
    <row r="1592" spans="1:7" x14ac:dyDescent="0.45">
      <c r="A1592">
        <v>366</v>
      </c>
      <c r="B1592" t="s">
        <v>773</v>
      </c>
      <c r="C1592" t="s">
        <v>149</v>
      </c>
      <c r="D1592" t="s">
        <v>273</v>
      </c>
      <c r="E1592" t="s">
        <v>274</v>
      </c>
      <c r="F1592" t="s">
        <v>11</v>
      </c>
      <c r="G1592" t="s">
        <v>275</v>
      </c>
    </row>
    <row r="1593" spans="1:7" x14ac:dyDescent="0.45">
      <c r="A1593">
        <v>306</v>
      </c>
      <c r="B1593" t="s">
        <v>774</v>
      </c>
      <c r="C1593" t="s">
        <v>149</v>
      </c>
      <c r="D1593" t="s">
        <v>273</v>
      </c>
      <c r="E1593" t="s">
        <v>274</v>
      </c>
      <c r="F1593" t="s">
        <v>11</v>
      </c>
      <c r="G1593" t="s">
        <v>275</v>
      </c>
    </row>
    <row r="1594" spans="1:7" x14ac:dyDescent="0.45">
      <c r="A1594">
        <v>354</v>
      </c>
      <c r="B1594" t="s">
        <v>775</v>
      </c>
      <c r="C1594" t="s">
        <v>149</v>
      </c>
      <c r="D1594" t="s">
        <v>273</v>
      </c>
      <c r="E1594" t="s">
        <v>274</v>
      </c>
      <c r="F1594" t="s">
        <v>11</v>
      </c>
      <c r="G1594" t="s">
        <v>275</v>
      </c>
    </row>
    <row r="1595" spans="1:7" x14ac:dyDescent="0.45">
      <c r="A1595">
        <v>354</v>
      </c>
      <c r="B1595" t="s">
        <v>775</v>
      </c>
      <c r="C1595" t="s">
        <v>149</v>
      </c>
      <c r="D1595" t="s">
        <v>273</v>
      </c>
      <c r="E1595" t="s">
        <v>274</v>
      </c>
      <c r="F1595" t="s">
        <v>11</v>
      </c>
      <c r="G1595" t="s">
        <v>275</v>
      </c>
    </row>
    <row r="1596" spans="1:7" x14ac:dyDescent="0.45">
      <c r="A1596">
        <v>330</v>
      </c>
      <c r="B1596" t="s">
        <v>709</v>
      </c>
      <c r="C1596" t="s">
        <v>149</v>
      </c>
      <c r="D1596" t="s">
        <v>273</v>
      </c>
      <c r="E1596" t="s">
        <v>274</v>
      </c>
      <c r="F1596" t="s">
        <v>11</v>
      </c>
      <c r="G1596" t="s">
        <v>275</v>
      </c>
    </row>
    <row r="1597" spans="1:7" x14ac:dyDescent="0.45">
      <c r="A1597">
        <v>330</v>
      </c>
      <c r="B1597" t="s">
        <v>709</v>
      </c>
      <c r="C1597" t="s">
        <v>149</v>
      </c>
      <c r="D1597" t="s">
        <v>273</v>
      </c>
      <c r="E1597" t="s">
        <v>274</v>
      </c>
      <c r="F1597" t="s">
        <v>11</v>
      </c>
      <c r="G1597" t="s">
        <v>275</v>
      </c>
    </row>
    <row r="1598" spans="1:7" x14ac:dyDescent="0.45">
      <c r="A1598">
        <v>143</v>
      </c>
      <c r="B1598" t="s">
        <v>776</v>
      </c>
      <c r="C1598" t="s">
        <v>149</v>
      </c>
      <c r="D1598" t="s">
        <v>273</v>
      </c>
      <c r="E1598" t="s">
        <v>274</v>
      </c>
      <c r="F1598" t="s">
        <v>11</v>
      </c>
      <c r="G1598" t="s">
        <v>275</v>
      </c>
    </row>
    <row r="1599" spans="1:7" x14ac:dyDescent="0.45">
      <c r="A1599">
        <v>143</v>
      </c>
      <c r="B1599" t="s">
        <v>776</v>
      </c>
      <c r="C1599" t="s">
        <v>149</v>
      </c>
      <c r="D1599" t="s">
        <v>273</v>
      </c>
      <c r="E1599" t="s">
        <v>274</v>
      </c>
      <c r="F1599" t="s">
        <v>11</v>
      </c>
      <c r="G1599" t="s">
        <v>275</v>
      </c>
    </row>
    <row r="1600" spans="1:7" x14ac:dyDescent="0.45">
      <c r="A1600">
        <v>212</v>
      </c>
      <c r="B1600" t="s">
        <v>777</v>
      </c>
      <c r="C1600" t="s">
        <v>149</v>
      </c>
      <c r="D1600" t="s">
        <v>273</v>
      </c>
      <c r="E1600" t="s">
        <v>274</v>
      </c>
      <c r="F1600" t="s">
        <v>11</v>
      </c>
      <c r="G1600" t="s">
        <v>275</v>
      </c>
    </row>
    <row r="1601" spans="1:7" x14ac:dyDescent="0.45">
      <c r="A1601">
        <v>212</v>
      </c>
      <c r="B1601" t="s">
        <v>777</v>
      </c>
      <c r="C1601" t="s">
        <v>149</v>
      </c>
      <c r="D1601" t="s">
        <v>273</v>
      </c>
      <c r="E1601" t="s">
        <v>274</v>
      </c>
      <c r="F1601" t="s">
        <v>11</v>
      </c>
      <c r="G1601" t="s">
        <v>275</v>
      </c>
    </row>
    <row r="1602" spans="1:7" x14ac:dyDescent="0.45">
      <c r="A1602">
        <v>115</v>
      </c>
      <c r="B1602" t="s">
        <v>654</v>
      </c>
      <c r="C1602" t="s">
        <v>149</v>
      </c>
      <c r="D1602" t="s">
        <v>273</v>
      </c>
      <c r="E1602" t="s">
        <v>274</v>
      </c>
      <c r="F1602" t="s">
        <v>11</v>
      </c>
      <c r="G1602" t="s">
        <v>275</v>
      </c>
    </row>
    <row r="1603" spans="1:7" x14ac:dyDescent="0.45">
      <c r="A1603">
        <v>115</v>
      </c>
      <c r="B1603" t="s">
        <v>654</v>
      </c>
      <c r="C1603" t="s">
        <v>149</v>
      </c>
      <c r="D1603" t="s">
        <v>273</v>
      </c>
      <c r="E1603" t="s">
        <v>274</v>
      </c>
      <c r="F1603" t="s">
        <v>11</v>
      </c>
      <c r="G1603" t="s">
        <v>275</v>
      </c>
    </row>
    <row r="1604" spans="1:7" x14ac:dyDescent="0.45">
      <c r="A1604">
        <v>361</v>
      </c>
      <c r="B1604" t="s">
        <v>778</v>
      </c>
      <c r="C1604" t="s">
        <v>149</v>
      </c>
      <c r="D1604" t="s">
        <v>273</v>
      </c>
      <c r="E1604" t="s">
        <v>274</v>
      </c>
      <c r="F1604" t="s">
        <v>11</v>
      </c>
      <c r="G1604" t="s">
        <v>275</v>
      </c>
    </row>
    <row r="1605" spans="1:7" x14ac:dyDescent="0.45">
      <c r="A1605">
        <v>361</v>
      </c>
      <c r="B1605" t="s">
        <v>778</v>
      </c>
      <c r="C1605" t="s">
        <v>149</v>
      </c>
      <c r="D1605" t="s">
        <v>273</v>
      </c>
      <c r="E1605" t="s">
        <v>274</v>
      </c>
      <c r="F1605" t="s">
        <v>11</v>
      </c>
      <c r="G1605" t="s">
        <v>275</v>
      </c>
    </row>
    <row r="1606" spans="1:7" x14ac:dyDescent="0.45">
      <c r="A1606">
        <v>361</v>
      </c>
      <c r="B1606" t="s">
        <v>778</v>
      </c>
      <c r="C1606" t="s">
        <v>149</v>
      </c>
      <c r="D1606" t="s">
        <v>273</v>
      </c>
      <c r="E1606" t="s">
        <v>274</v>
      </c>
      <c r="F1606" t="s">
        <v>11</v>
      </c>
      <c r="G1606" t="s">
        <v>275</v>
      </c>
    </row>
    <row r="1607" spans="1:7" x14ac:dyDescent="0.45">
      <c r="A1607">
        <v>361</v>
      </c>
      <c r="B1607" t="s">
        <v>778</v>
      </c>
      <c r="C1607" t="s">
        <v>149</v>
      </c>
      <c r="D1607" t="s">
        <v>273</v>
      </c>
      <c r="E1607" t="s">
        <v>274</v>
      </c>
      <c r="F1607" t="s">
        <v>11</v>
      </c>
      <c r="G1607" t="s">
        <v>275</v>
      </c>
    </row>
    <row r="1608" spans="1:7" x14ac:dyDescent="0.45">
      <c r="A1608">
        <v>361</v>
      </c>
      <c r="B1608" t="s">
        <v>778</v>
      </c>
      <c r="C1608" t="s">
        <v>149</v>
      </c>
      <c r="D1608" t="s">
        <v>273</v>
      </c>
      <c r="E1608" t="s">
        <v>274</v>
      </c>
      <c r="F1608" t="s">
        <v>11</v>
      </c>
      <c r="G1608" t="s">
        <v>275</v>
      </c>
    </row>
    <row r="1609" spans="1:7" x14ac:dyDescent="0.45">
      <c r="A1609">
        <v>361</v>
      </c>
      <c r="B1609" t="s">
        <v>778</v>
      </c>
      <c r="C1609" t="s">
        <v>149</v>
      </c>
      <c r="D1609" t="s">
        <v>273</v>
      </c>
      <c r="E1609" t="s">
        <v>274</v>
      </c>
      <c r="F1609" t="s">
        <v>11</v>
      </c>
      <c r="G1609" t="s">
        <v>275</v>
      </c>
    </row>
    <row r="1610" spans="1:7" x14ac:dyDescent="0.45">
      <c r="A1610">
        <v>361</v>
      </c>
      <c r="B1610" t="s">
        <v>778</v>
      </c>
      <c r="C1610" t="s">
        <v>149</v>
      </c>
      <c r="D1610" t="s">
        <v>273</v>
      </c>
      <c r="E1610" t="s">
        <v>274</v>
      </c>
      <c r="F1610" t="s">
        <v>11</v>
      </c>
      <c r="G1610" t="s">
        <v>275</v>
      </c>
    </row>
    <row r="1611" spans="1:7" x14ac:dyDescent="0.45">
      <c r="A1611">
        <v>361</v>
      </c>
      <c r="B1611" t="s">
        <v>778</v>
      </c>
      <c r="C1611" t="s">
        <v>149</v>
      </c>
      <c r="D1611" t="s">
        <v>273</v>
      </c>
      <c r="E1611" t="s">
        <v>274</v>
      </c>
      <c r="F1611" t="s">
        <v>11</v>
      </c>
      <c r="G1611" t="s">
        <v>275</v>
      </c>
    </row>
    <row r="1612" spans="1:7" x14ac:dyDescent="0.45">
      <c r="A1612">
        <v>37</v>
      </c>
      <c r="B1612" t="s">
        <v>779</v>
      </c>
      <c r="C1612" t="s">
        <v>149</v>
      </c>
      <c r="D1612" t="s">
        <v>273</v>
      </c>
      <c r="E1612" t="s">
        <v>274</v>
      </c>
      <c r="F1612" t="s">
        <v>11</v>
      </c>
      <c r="G1612" t="s">
        <v>275</v>
      </c>
    </row>
    <row r="1613" spans="1:7" x14ac:dyDescent="0.45">
      <c r="A1613">
        <v>37</v>
      </c>
      <c r="B1613" t="s">
        <v>779</v>
      </c>
      <c r="C1613" t="s">
        <v>149</v>
      </c>
      <c r="D1613" t="s">
        <v>273</v>
      </c>
      <c r="E1613" t="s">
        <v>274</v>
      </c>
      <c r="F1613" t="s">
        <v>11</v>
      </c>
      <c r="G1613" t="s">
        <v>275</v>
      </c>
    </row>
    <row r="1614" spans="1:7" x14ac:dyDescent="0.45">
      <c r="A1614">
        <v>248</v>
      </c>
      <c r="B1614" t="s">
        <v>780</v>
      </c>
      <c r="C1614" t="s">
        <v>149</v>
      </c>
      <c r="D1614" t="s">
        <v>273</v>
      </c>
      <c r="E1614" t="s">
        <v>274</v>
      </c>
      <c r="F1614" t="s">
        <v>11</v>
      </c>
      <c r="G1614" t="s">
        <v>275</v>
      </c>
    </row>
    <row r="1615" spans="1:7" x14ac:dyDescent="0.45">
      <c r="A1615">
        <v>364</v>
      </c>
      <c r="B1615" t="s">
        <v>781</v>
      </c>
      <c r="C1615" t="s">
        <v>149</v>
      </c>
      <c r="D1615" t="s">
        <v>273</v>
      </c>
      <c r="E1615" t="s">
        <v>274</v>
      </c>
      <c r="F1615" t="s">
        <v>11</v>
      </c>
      <c r="G1615" t="s">
        <v>275</v>
      </c>
    </row>
    <row r="1616" spans="1:7" x14ac:dyDescent="0.45">
      <c r="A1616">
        <v>155</v>
      </c>
      <c r="B1616" t="s">
        <v>782</v>
      </c>
      <c r="C1616" t="s">
        <v>149</v>
      </c>
      <c r="D1616" t="s">
        <v>273</v>
      </c>
      <c r="E1616" t="s">
        <v>274</v>
      </c>
      <c r="F1616" t="s">
        <v>11</v>
      </c>
      <c r="G1616" t="s">
        <v>275</v>
      </c>
    </row>
    <row r="1617" spans="1:7" x14ac:dyDescent="0.45">
      <c r="A1617">
        <v>349</v>
      </c>
      <c r="B1617" t="s">
        <v>783</v>
      </c>
      <c r="C1617" t="s">
        <v>149</v>
      </c>
      <c r="D1617" t="s">
        <v>273</v>
      </c>
      <c r="E1617" t="s">
        <v>274</v>
      </c>
      <c r="F1617" t="s">
        <v>11</v>
      </c>
      <c r="G1617" t="s">
        <v>275</v>
      </c>
    </row>
    <row r="1618" spans="1:7" x14ac:dyDescent="0.45">
      <c r="A1618">
        <v>349</v>
      </c>
      <c r="B1618" t="s">
        <v>783</v>
      </c>
      <c r="C1618" t="s">
        <v>149</v>
      </c>
      <c r="D1618" t="s">
        <v>273</v>
      </c>
      <c r="E1618" t="s">
        <v>274</v>
      </c>
      <c r="F1618" t="s">
        <v>11</v>
      </c>
      <c r="G1618" t="s">
        <v>275</v>
      </c>
    </row>
    <row r="1619" spans="1:7" x14ac:dyDescent="0.45">
      <c r="A1619">
        <v>349</v>
      </c>
      <c r="B1619" t="s">
        <v>783</v>
      </c>
      <c r="C1619" t="s">
        <v>149</v>
      </c>
      <c r="D1619" t="s">
        <v>273</v>
      </c>
      <c r="E1619" t="s">
        <v>274</v>
      </c>
      <c r="F1619" t="s">
        <v>11</v>
      </c>
      <c r="G1619" t="s">
        <v>275</v>
      </c>
    </row>
    <row r="1620" spans="1:7" x14ac:dyDescent="0.45">
      <c r="A1620">
        <v>349</v>
      </c>
      <c r="B1620" t="s">
        <v>783</v>
      </c>
      <c r="C1620" t="s">
        <v>149</v>
      </c>
      <c r="D1620" t="s">
        <v>273</v>
      </c>
      <c r="E1620" t="s">
        <v>274</v>
      </c>
      <c r="F1620" t="s">
        <v>11</v>
      </c>
      <c r="G1620" t="s">
        <v>275</v>
      </c>
    </row>
    <row r="1621" spans="1:7" x14ac:dyDescent="0.45">
      <c r="A1621">
        <v>162</v>
      </c>
      <c r="B1621" t="s">
        <v>637</v>
      </c>
      <c r="C1621" t="s">
        <v>149</v>
      </c>
      <c r="D1621" t="s">
        <v>273</v>
      </c>
      <c r="E1621" t="s">
        <v>274</v>
      </c>
      <c r="F1621" t="s">
        <v>11</v>
      </c>
      <c r="G1621" t="s">
        <v>275</v>
      </c>
    </row>
    <row r="1622" spans="1:7" x14ac:dyDescent="0.45">
      <c r="A1622">
        <v>315</v>
      </c>
      <c r="B1622" t="s">
        <v>784</v>
      </c>
      <c r="C1622" t="s">
        <v>149</v>
      </c>
      <c r="D1622" t="s">
        <v>273</v>
      </c>
      <c r="E1622" t="s">
        <v>274</v>
      </c>
      <c r="F1622" t="s">
        <v>11</v>
      </c>
      <c r="G1622" t="s">
        <v>275</v>
      </c>
    </row>
    <row r="1623" spans="1:7" x14ac:dyDescent="0.45">
      <c r="A1623">
        <v>237</v>
      </c>
      <c r="B1623" t="s">
        <v>706</v>
      </c>
      <c r="C1623" t="s">
        <v>149</v>
      </c>
      <c r="D1623" t="s">
        <v>273</v>
      </c>
      <c r="E1623" t="s">
        <v>274</v>
      </c>
      <c r="F1623" t="s">
        <v>11</v>
      </c>
      <c r="G1623" t="s">
        <v>275</v>
      </c>
    </row>
    <row r="1624" spans="1:7" x14ac:dyDescent="0.45">
      <c r="A1624">
        <v>237</v>
      </c>
      <c r="B1624" t="s">
        <v>706</v>
      </c>
      <c r="C1624" t="s">
        <v>149</v>
      </c>
      <c r="D1624" t="s">
        <v>273</v>
      </c>
      <c r="E1624" t="s">
        <v>274</v>
      </c>
      <c r="F1624" t="s">
        <v>11</v>
      </c>
      <c r="G1624" t="s">
        <v>275</v>
      </c>
    </row>
    <row r="1625" spans="1:7" x14ac:dyDescent="0.45">
      <c r="A1625">
        <v>20</v>
      </c>
      <c r="B1625" t="s">
        <v>700</v>
      </c>
      <c r="C1625" t="s">
        <v>149</v>
      </c>
      <c r="D1625" t="s">
        <v>273</v>
      </c>
      <c r="E1625" t="s">
        <v>274</v>
      </c>
      <c r="F1625" t="s">
        <v>11</v>
      </c>
      <c r="G1625" t="s">
        <v>275</v>
      </c>
    </row>
    <row r="1626" spans="1:7" x14ac:dyDescent="0.45">
      <c r="A1626">
        <v>391</v>
      </c>
      <c r="B1626" t="s">
        <v>702</v>
      </c>
      <c r="C1626" t="s">
        <v>149</v>
      </c>
      <c r="D1626" t="s">
        <v>273</v>
      </c>
      <c r="E1626" t="s">
        <v>274</v>
      </c>
      <c r="F1626" t="s">
        <v>11</v>
      </c>
      <c r="G1626" t="s">
        <v>275</v>
      </c>
    </row>
    <row r="1627" spans="1:7" x14ac:dyDescent="0.45">
      <c r="A1627">
        <v>64</v>
      </c>
      <c r="B1627" t="s">
        <v>701</v>
      </c>
      <c r="C1627" t="s">
        <v>149</v>
      </c>
      <c r="D1627" t="s">
        <v>273</v>
      </c>
      <c r="E1627" t="s">
        <v>274</v>
      </c>
      <c r="F1627" t="s">
        <v>11</v>
      </c>
      <c r="G1627" t="s">
        <v>275</v>
      </c>
    </row>
    <row r="1628" spans="1:7" x14ac:dyDescent="0.45">
      <c r="A1628">
        <v>220</v>
      </c>
      <c r="B1628" t="s">
        <v>699</v>
      </c>
      <c r="C1628" t="s">
        <v>149</v>
      </c>
      <c r="D1628" t="s">
        <v>273</v>
      </c>
      <c r="E1628" t="s">
        <v>274</v>
      </c>
      <c r="F1628" t="s">
        <v>11</v>
      </c>
      <c r="G1628" t="s">
        <v>275</v>
      </c>
    </row>
    <row r="1629" spans="1:7" x14ac:dyDescent="0.45">
      <c r="A1629">
        <v>258</v>
      </c>
      <c r="B1629" t="s">
        <v>659</v>
      </c>
      <c r="C1629" t="s">
        <v>149</v>
      </c>
      <c r="D1629" t="s">
        <v>273</v>
      </c>
      <c r="E1629" t="s">
        <v>274</v>
      </c>
      <c r="F1629" t="s">
        <v>11</v>
      </c>
      <c r="G1629" t="s">
        <v>275</v>
      </c>
    </row>
    <row r="1630" spans="1:7" x14ac:dyDescent="0.45">
      <c r="A1630">
        <v>36</v>
      </c>
      <c r="B1630" t="s">
        <v>656</v>
      </c>
      <c r="C1630" t="s">
        <v>149</v>
      </c>
      <c r="D1630" t="s">
        <v>273</v>
      </c>
      <c r="E1630" t="s">
        <v>274</v>
      </c>
      <c r="F1630" t="s">
        <v>11</v>
      </c>
      <c r="G1630" t="s">
        <v>275</v>
      </c>
    </row>
    <row r="1631" spans="1:7" x14ac:dyDescent="0.45">
      <c r="A1631">
        <v>36</v>
      </c>
      <c r="B1631" t="s">
        <v>656</v>
      </c>
      <c r="C1631" t="s">
        <v>149</v>
      </c>
      <c r="D1631" t="s">
        <v>273</v>
      </c>
      <c r="E1631" t="s">
        <v>274</v>
      </c>
      <c r="F1631" t="s">
        <v>11</v>
      </c>
      <c r="G1631" t="s">
        <v>275</v>
      </c>
    </row>
    <row r="1632" spans="1:7" x14ac:dyDescent="0.45">
      <c r="A1632">
        <v>338</v>
      </c>
      <c r="B1632" t="s">
        <v>655</v>
      </c>
      <c r="C1632" t="s">
        <v>149</v>
      </c>
      <c r="D1632" t="s">
        <v>273</v>
      </c>
      <c r="E1632" t="s">
        <v>274</v>
      </c>
      <c r="F1632" t="s">
        <v>11</v>
      </c>
      <c r="G1632" t="s">
        <v>275</v>
      </c>
    </row>
    <row r="1633" spans="1:7" x14ac:dyDescent="0.45">
      <c r="A1633">
        <v>338</v>
      </c>
      <c r="B1633" t="s">
        <v>655</v>
      </c>
      <c r="C1633" t="s">
        <v>149</v>
      </c>
      <c r="D1633" t="s">
        <v>273</v>
      </c>
      <c r="E1633" t="s">
        <v>274</v>
      </c>
      <c r="F1633" t="s">
        <v>11</v>
      </c>
      <c r="G1633" t="s">
        <v>275</v>
      </c>
    </row>
    <row r="1634" spans="1:7" x14ac:dyDescent="0.45">
      <c r="A1634">
        <v>338</v>
      </c>
      <c r="B1634" t="s">
        <v>655</v>
      </c>
      <c r="C1634" t="s">
        <v>149</v>
      </c>
      <c r="D1634" t="s">
        <v>273</v>
      </c>
      <c r="E1634" t="s">
        <v>274</v>
      </c>
      <c r="F1634" t="s">
        <v>11</v>
      </c>
      <c r="G1634" t="s">
        <v>275</v>
      </c>
    </row>
    <row r="1635" spans="1:7" x14ac:dyDescent="0.45">
      <c r="A1635">
        <v>338</v>
      </c>
      <c r="B1635" t="s">
        <v>655</v>
      </c>
      <c r="C1635" t="s">
        <v>149</v>
      </c>
      <c r="D1635" t="s">
        <v>273</v>
      </c>
      <c r="E1635" t="s">
        <v>274</v>
      </c>
      <c r="F1635" t="s">
        <v>11</v>
      </c>
      <c r="G1635" t="s">
        <v>275</v>
      </c>
    </row>
    <row r="1636" spans="1:7" x14ac:dyDescent="0.45">
      <c r="A1636">
        <v>310</v>
      </c>
      <c r="B1636" t="s">
        <v>237</v>
      </c>
      <c r="C1636" t="s">
        <v>149</v>
      </c>
      <c r="D1636" t="s">
        <v>273</v>
      </c>
      <c r="E1636" t="s">
        <v>274</v>
      </c>
      <c r="F1636" t="s">
        <v>11</v>
      </c>
      <c r="G1636" t="s">
        <v>275</v>
      </c>
    </row>
    <row r="1637" spans="1:7" x14ac:dyDescent="0.45">
      <c r="A1637">
        <v>310</v>
      </c>
      <c r="B1637" t="s">
        <v>237</v>
      </c>
      <c r="C1637" t="s">
        <v>149</v>
      </c>
      <c r="D1637" t="s">
        <v>273</v>
      </c>
      <c r="E1637" t="s">
        <v>274</v>
      </c>
      <c r="F1637" t="s">
        <v>11</v>
      </c>
      <c r="G1637" t="s">
        <v>275</v>
      </c>
    </row>
    <row r="1638" spans="1:7" x14ac:dyDescent="0.45">
      <c r="A1638">
        <v>192</v>
      </c>
      <c r="B1638" t="s">
        <v>785</v>
      </c>
      <c r="C1638" t="s">
        <v>149</v>
      </c>
      <c r="D1638" t="s">
        <v>273</v>
      </c>
      <c r="E1638" t="s">
        <v>274</v>
      </c>
      <c r="F1638" t="s">
        <v>11</v>
      </c>
      <c r="G1638" t="s">
        <v>275</v>
      </c>
    </row>
    <row r="1639" spans="1:7" x14ac:dyDescent="0.45">
      <c r="A1639">
        <v>108</v>
      </c>
      <c r="B1639" t="s">
        <v>171</v>
      </c>
      <c r="C1639" t="s">
        <v>149</v>
      </c>
      <c r="D1639" t="s">
        <v>273</v>
      </c>
      <c r="E1639" t="s">
        <v>274</v>
      </c>
      <c r="F1639" t="s">
        <v>11</v>
      </c>
      <c r="G1639" t="s">
        <v>275</v>
      </c>
    </row>
    <row r="1640" spans="1:7" x14ac:dyDescent="0.45">
      <c r="A1640">
        <v>108</v>
      </c>
      <c r="B1640" t="s">
        <v>171</v>
      </c>
      <c r="C1640" t="s">
        <v>149</v>
      </c>
      <c r="D1640" t="s">
        <v>273</v>
      </c>
      <c r="E1640" t="s">
        <v>274</v>
      </c>
      <c r="F1640" t="s">
        <v>11</v>
      </c>
      <c r="G1640" t="s">
        <v>275</v>
      </c>
    </row>
    <row r="1641" spans="1:7" x14ac:dyDescent="0.45">
      <c r="A1641">
        <v>110</v>
      </c>
      <c r="B1641" t="s">
        <v>652</v>
      </c>
      <c r="C1641" t="s">
        <v>149</v>
      </c>
      <c r="D1641" t="s">
        <v>273</v>
      </c>
      <c r="E1641" t="s">
        <v>274</v>
      </c>
      <c r="F1641" t="s">
        <v>11</v>
      </c>
      <c r="G1641" t="s">
        <v>275</v>
      </c>
    </row>
    <row r="1642" spans="1:7" x14ac:dyDescent="0.45">
      <c r="A1642">
        <v>23</v>
      </c>
      <c r="B1642" t="s">
        <v>786</v>
      </c>
      <c r="C1642" t="s">
        <v>149</v>
      </c>
      <c r="D1642" t="s">
        <v>273</v>
      </c>
      <c r="E1642" t="s">
        <v>274</v>
      </c>
      <c r="F1642" t="s">
        <v>11</v>
      </c>
      <c r="G1642" t="s">
        <v>275</v>
      </c>
    </row>
    <row r="1643" spans="1:7" x14ac:dyDescent="0.45">
      <c r="A1643">
        <v>53</v>
      </c>
      <c r="B1643" t="s">
        <v>648</v>
      </c>
      <c r="C1643" t="s">
        <v>149</v>
      </c>
      <c r="D1643" t="s">
        <v>273</v>
      </c>
      <c r="E1643" t="s">
        <v>274</v>
      </c>
      <c r="F1643" t="s">
        <v>11</v>
      </c>
      <c r="G1643" t="s">
        <v>275</v>
      </c>
    </row>
    <row r="1644" spans="1:7" x14ac:dyDescent="0.45">
      <c r="A1644">
        <v>53</v>
      </c>
      <c r="B1644" t="s">
        <v>648</v>
      </c>
      <c r="C1644" t="s">
        <v>149</v>
      </c>
      <c r="D1644" t="s">
        <v>273</v>
      </c>
      <c r="E1644" t="s">
        <v>274</v>
      </c>
      <c r="F1644" t="s">
        <v>11</v>
      </c>
      <c r="G1644" t="s">
        <v>275</v>
      </c>
    </row>
    <row r="1645" spans="1:7" x14ac:dyDescent="0.45">
      <c r="A1645">
        <v>224</v>
      </c>
      <c r="B1645" t="s">
        <v>219</v>
      </c>
      <c r="C1645" t="s">
        <v>149</v>
      </c>
      <c r="D1645" t="s">
        <v>273</v>
      </c>
      <c r="E1645" t="s">
        <v>274</v>
      </c>
      <c r="F1645" t="s">
        <v>11</v>
      </c>
      <c r="G1645" t="s">
        <v>275</v>
      </c>
    </row>
    <row r="1646" spans="1:7" x14ac:dyDescent="0.45">
      <c r="A1646">
        <v>224</v>
      </c>
      <c r="B1646" t="s">
        <v>219</v>
      </c>
      <c r="C1646" t="s">
        <v>149</v>
      </c>
      <c r="D1646" t="s">
        <v>273</v>
      </c>
      <c r="E1646" t="s">
        <v>274</v>
      </c>
      <c r="F1646" t="s">
        <v>11</v>
      </c>
      <c r="G1646" t="s">
        <v>275</v>
      </c>
    </row>
    <row r="1647" spans="1:7" x14ac:dyDescent="0.45">
      <c r="A1647">
        <v>224</v>
      </c>
      <c r="B1647" t="s">
        <v>219</v>
      </c>
      <c r="C1647" t="s">
        <v>149</v>
      </c>
      <c r="D1647" t="s">
        <v>273</v>
      </c>
      <c r="E1647" t="s">
        <v>274</v>
      </c>
      <c r="F1647" t="s">
        <v>11</v>
      </c>
      <c r="G1647" t="s">
        <v>275</v>
      </c>
    </row>
    <row r="1648" spans="1:7" x14ac:dyDescent="0.45">
      <c r="A1648">
        <v>283</v>
      </c>
      <c r="B1648" t="s">
        <v>636</v>
      </c>
      <c r="C1648" t="s">
        <v>149</v>
      </c>
      <c r="D1648" t="s">
        <v>273</v>
      </c>
      <c r="E1648" t="s">
        <v>274</v>
      </c>
      <c r="F1648" t="s">
        <v>11</v>
      </c>
      <c r="G1648" t="s">
        <v>275</v>
      </c>
    </row>
    <row r="1649" spans="1:7" x14ac:dyDescent="0.45">
      <c r="A1649">
        <v>101</v>
      </c>
      <c r="B1649" t="s">
        <v>698</v>
      </c>
      <c r="C1649" t="s">
        <v>149</v>
      </c>
      <c r="D1649" t="s">
        <v>273</v>
      </c>
      <c r="E1649" t="s">
        <v>274</v>
      </c>
      <c r="F1649" t="s">
        <v>11</v>
      </c>
      <c r="G1649" t="s">
        <v>275</v>
      </c>
    </row>
    <row r="1650" spans="1:7" x14ac:dyDescent="0.45">
      <c r="A1650">
        <v>211</v>
      </c>
      <c r="B1650" t="s">
        <v>787</v>
      </c>
      <c r="C1650" t="s">
        <v>149</v>
      </c>
      <c r="D1650" t="s">
        <v>273</v>
      </c>
      <c r="E1650" t="s">
        <v>274</v>
      </c>
      <c r="F1650" t="s">
        <v>11</v>
      </c>
      <c r="G1650" t="s">
        <v>275</v>
      </c>
    </row>
    <row r="1651" spans="1:7" x14ac:dyDescent="0.45">
      <c r="A1651">
        <v>211</v>
      </c>
      <c r="B1651" t="s">
        <v>787</v>
      </c>
      <c r="C1651" t="s">
        <v>149</v>
      </c>
      <c r="D1651" t="s">
        <v>273</v>
      </c>
      <c r="E1651" t="s">
        <v>274</v>
      </c>
      <c r="F1651" t="s">
        <v>11</v>
      </c>
      <c r="G1651" t="s">
        <v>275</v>
      </c>
    </row>
    <row r="1652" spans="1:7" x14ac:dyDescent="0.45">
      <c r="A1652">
        <v>211</v>
      </c>
      <c r="B1652" t="s">
        <v>787</v>
      </c>
      <c r="C1652" t="s">
        <v>149</v>
      </c>
      <c r="D1652" t="s">
        <v>273</v>
      </c>
      <c r="E1652" t="s">
        <v>274</v>
      </c>
      <c r="F1652" t="s">
        <v>11</v>
      </c>
      <c r="G1652" t="s">
        <v>275</v>
      </c>
    </row>
    <row r="1653" spans="1:7" x14ac:dyDescent="0.45">
      <c r="A1653">
        <v>190</v>
      </c>
      <c r="B1653" t="s">
        <v>788</v>
      </c>
      <c r="C1653" t="s">
        <v>149</v>
      </c>
      <c r="D1653" t="s">
        <v>273</v>
      </c>
      <c r="E1653" t="s">
        <v>274</v>
      </c>
      <c r="F1653" t="s">
        <v>11</v>
      </c>
      <c r="G1653" t="s">
        <v>275</v>
      </c>
    </row>
    <row r="1654" spans="1:7" x14ac:dyDescent="0.45">
      <c r="A1654">
        <v>190</v>
      </c>
      <c r="B1654" t="s">
        <v>788</v>
      </c>
      <c r="C1654" t="s">
        <v>149</v>
      </c>
      <c r="D1654" t="s">
        <v>273</v>
      </c>
      <c r="E1654" t="s">
        <v>274</v>
      </c>
      <c r="F1654" t="s">
        <v>11</v>
      </c>
      <c r="G1654" t="s">
        <v>275</v>
      </c>
    </row>
    <row r="1655" spans="1:7" x14ac:dyDescent="0.45">
      <c r="A1655">
        <v>485</v>
      </c>
      <c r="B1655" t="s">
        <v>789</v>
      </c>
      <c r="C1655" t="s">
        <v>8</v>
      </c>
      <c r="D1655" t="s">
        <v>9</v>
      </c>
      <c r="E1655" t="s">
        <v>10</v>
      </c>
      <c r="F1655" t="s">
        <v>11</v>
      </c>
      <c r="G1655" t="s">
        <v>12</v>
      </c>
    </row>
    <row r="1656" spans="1:7" x14ac:dyDescent="0.45">
      <c r="A1656">
        <v>763</v>
      </c>
      <c r="B1656" t="s">
        <v>314</v>
      </c>
      <c r="C1656" t="s">
        <v>8</v>
      </c>
      <c r="D1656" t="s">
        <v>9</v>
      </c>
      <c r="E1656" t="s">
        <v>10</v>
      </c>
      <c r="F1656" t="s">
        <v>11</v>
      </c>
      <c r="G1656" t="s">
        <v>12</v>
      </c>
    </row>
    <row r="1657" spans="1:7" x14ac:dyDescent="0.45">
      <c r="A1657">
        <v>917</v>
      </c>
      <c r="B1657" t="s">
        <v>561</v>
      </c>
      <c r="C1657" t="s">
        <v>8</v>
      </c>
      <c r="D1657" t="s">
        <v>9</v>
      </c>
      <c r="E1657" t="s">
        <v>10</v>
      </c>
      <c r="F1657" t="s">
        <v>11</v>
      </c>
      <c r="G1657" t="s">
        <v>12</v>
      </c>
    </row>
    <row r="1658" spans="1:7" x14ac:dyDescent="0.45">
      <c r="A1658">
        <v>818</v>
      </c>
      <c r="B1658" t="s">
        <v>541</v>
      </c>
      <c r="C1658" t="s">
        <v>8</v>
      </c>
      <c r="D1658" t="s">
        <v>9</v>
      </c>
      <c r="E1658" t="s">
        <v>10</v>
      </c>
      <c r="F1658" t="s">
        <v>11</v>
      </c>
      <c r="G1658" t="s">
        <v>12</v>
      </c>
    </row>
    <row r="1659" spans="1:7" x14ac:dyDescent="0.45">
      <c r="A1659">
        <v>824</v>
      </c>
      <c r="B1659" t="s">
        <v>554</v>
      </c>
      <c r="C1659" t="s">
        <v>8</v>
      </c>
      <c r="D1659" t="s">
        <v>9</v>
      </c>
      <c r="E1659" t="s">
        <v>10</v>
      </c>
      <c r="F1659" t="s">
        <v>11</v>
      </c>
      <c r="G1659" t="s">
        <v>12</v>
      </c>
    </row>
    <row r="1660" spans="1:7" x14ac:dyDescent="0.45">
      <c r="A1660">
        <v>349</v>
      </c>
      <c r="B1660" t="s">
        <v>783</v>
      </c>
      <c r="C1660" t="s">
        <v>8</v>
      </c>
      <c r="D1660" t="s">
        <v>9</v>
      </c>
      <c r="E1660" t="s">
        <v>10</v>
      </c>
      <c r="F1660" t="s">
        <v>11</v>
      </c>
      <c r="G1660" t="s">
        <v>12</v>
      </c>
    </row>
    <row r="1661" spans="1:7" x14ac:dyDescent="0.45">
      <c r="A1661">
        <v>759</v>
      </c>
      <c r="B1661" t="s">
        <v>566</v>
      </c>
      <c r="C1661" t="s">
        <v>8</v>
      </c>
      <c r="D1661" t="s">
        <v>9</v>
      </c>
      <c r="E1661" t="s">
        <v>10</v>
      </c>
      <c r="F1661" t="s">
        <v>11</v>
      </c>
      <c r="G1661" t="s">
        <v>12</v>
      </c>
    </row>
    <row r="1662" spans="1:7" x14ac:dyDescent="0.45">
      <c r="A1662">
        <v>155</v>
      </c>
      <c r="B1662" t="s">
        <v>782</v>
      </c>
      <c r="C1662" t="s">
        <v>8</v>
      </c>
      <c r="D1662" t="s">
        <v>9</v>
      </c>
      <c r="E1662" t="s">
        <v>10</v>
      </c>
      <c r="F1662" t="s">
        <v>11</v>
      </c>
      <c r="G1662" t="s">
        <v>12</v>
      </c>
    </row>
    <row r="1663" spans="1:7" x14ac:dyDescent="0.45">
      <c r="A1663">
        <v>364</v>
      </c>
      <c r="B1663" t="s">
        <v>781</v>
      </c>
      <c r="C1663" t="s">
        <v>8</v>
      </c>
      <c r="D1663" t="s">
        <v>9</v>
      </c>
      <c r="E1663" t="s">
        <v>10</v>
      </c>
      <c r="F1663" t="s">
        <v>11</v>
      </c>
      <c r="G1663" t="s">
        <v>12</v>
      </c>
    </row>
    <row r="1664" spans="1:7" x14ac:dyDescent="0.45">
      <c r="A1664">
        <v>248</v>
      </c>
      <c r="B1664" t="s">
        <v>780</v>
      </c>
      <c r="C1664" t="s">
        <v>8</v>
      </c>
      <c r="D1664" t="s">
        <v>9</v>
      </c>
      <c r="E1664" t="s">
        <v>10</v>
      </c>
      <c r="F1664" t="s">
        <v>11</v>
      </c>
      <c r="G1664" t="s">
        <v>12</v>
      </c>
    </row>
    <row r="1665" spans="1:7" x14ac:dyDescent="0.45">
      <c r="A1665">
        <v>37</v>
      </c>
      <c r="B1665" t="s">
        <v>779</v>
      </c>
      <c r="C1665" t="s">
        <v>8</v>
      </c>
      <c r="D1665" t="s">
        <v>9</v>
      </c>
      <c r="E1665" t="s">
        <v>10</v>
      </c>
      <c r="F1665" t="s">
        <v>11</v>
      </c>
      <c r="G1665" t="s">
        <v>12</v>
      </c>
    </row>
    <row r="1666" spans="1:7" x14ac:dyDescent="0.45">
      <c r="A1666">
        <v>874</v>
      </c>
      <c r="B1666" t="s">
        <v>624</v>
      </c>
      <c r="C1666" t="s">
        <v>8</v>
      </c>
      <c r="D1666" t="s">
        <v>9</v>
      </c>
      <c r="E1666" t="s">
        <v>10</v>
      </c>
      <c r="F1666" t="s">
        <v>11</v>
      </c>
      <c r="G1666" t="s">
        <v>12</v>
      </c>
    </row>
    <row r="1667" spans="1:7" x14ac:dyDescent="0.45">
      <c r="A1667">
        <v>472</v>
      </c>
      <c r="B1667" t="s">
        <v>298</v>
      </c>
      <c r="C1667" t="s">
        <v>8</v>
      </c>
      <c r="D1667" t="s">
        <v>9</v>
      </c>
      <c r="E1667" t="s">
        <v>10</v>
      </c>
      <c r="F1667" t="s">
        <v>11</v>
      </c>
      <c r="G1667" t="s">
        <v>12</v>
      </c>
    </row>
    <row r="1668" spans="1:7" x14ac:dyDescent="0.45">
      <c r="A1668">
        <v>212</v>
      </c>
      <c r="B1668" t="s">
        <v>777</v>
      </c>
      <c r="C1668" t="s">
        <v>8</v>
      </c>
      <c r="D1668" t="s">
        <v>9</v>
      </c>
      <c r="E1668" t="s">
        <v>10</v>
      </c>
      <c r="F1668" t="s">
        <v>11</v>
      </c>
      <c r="G1668" t="s">
        <v>12</v>
      </c>
    </row>
    <row r="1669" spans="1:7" x14ac:dyDescent="0.45">
      <c r="A1669">
        <v>9789</v>
      </c>
      <c r="B1669" t="s">
        <v>556</v>
      </c>
      <c r="C1669" t="s">
        <v>8</v>
      </c>
      <c r="D1669" t="s">
        <v>9</v>
      </c>
      <c r="E1669" t="s">
        <v>10</v>
      </c>
      <c r="F1669" t="s">
        <v>11</v>
      </c>
      <c r="G1669" t="s">
        <v>12</v>
      </c>
    </row>
    <row r="1670" spans="1:7" x14ac:dyDescent="0.45">
      <c r="A1670">
        <v>143</v>
      </c>
      <c r="B1670" t="s">
        <v>776</v>
      </c>
      <c r="C1670" t="s">
        <v>8</v>
      </c>
      <c r="D1670" t="s">
        <v>9</v>
      </c>
      <c r="E1670" t="s">
        <v>10</v>
      </c>
      <c r="F1670" t="s">
        <v>11</v>
      </c>
      <c r="G1670" t="s">
        <v>12</v>
      </c>
    </row>
    <row r="1671" spans="1:7" x14ac:dyDescent="0.45">
      <c r="A1671">
        <v>968</v>
      </c>
      <c r="B1671" t="s">
        <v>553</v>
      </c>
      <c r="C1671" t="s">
        <v>8</v>
      </c>
      <c r="D1671" t="s">
        <v>9</v>
      </c>
      <c r="E1671" t="s">
        <v>10</v>
      </c>
      <c r="F1671" t="s">
        <v>11</v>
      </c>
      <c r="G1671" t="s">
        <v>12</v>
      </c>
    </row>
    <row r="1672" spans="1:7" x14ac:dyDescent="0.45">
      <c r="A1672">
        <v>490</v>
      </c>
      <c r="B1672" t="s">
        <v>790</v>
      </c>
      <c r="C1672" t="s">
        <v>8</v>
      </c>
      <c r="D1672" t="s">
        <v>9</v>
      </c>
      <c r="E1672" t="s">
        <v>10</v>
      </c>
      <c r="F1672" t="s">
        <v>11</v>
      </c>
      <c r="G1672" t="s">
        <v>12</v>
      </c>
    </row>
    <row r="1673" spans="1:7" x14ac:dyDescent="0.45">
      <c r="A1673">
        <v>156</v>
      </c>
      <c r="B1673" t="s">
        <v>226</v>
      </c>
      <c r="C1673" t="s">
        <v>8</v>
      </c>
      <c r="D1673" t="s">
        <v>9</v>
      </c>
      <c r="E1673" t="s">
        <v>10</v>
      </c>
      <c r="F1673" t="s">
        <v>11</v>
      </c>
      <c r="G1673" t="s">
        <v>12</v>
      </c>
    </row>
    <row r="1674" spans="1:7" x14ac:dyDescent="0.45">
      <c r="A1674">
        <v>981</v>
      </c>
      <c r="B1674" t="s">
        <v>548</v>
      </c>
      <c r="C1674" t="s">
        <v>8</v>
      </c>
      <c r="D1674" t="s">
        <v>9</v>
      </c>
      <c r="E1674" t="s">
        <v>10</v>
      </c>
      <c r="F1674" t="s">
        <v>11</v>
      </c>
      <c r="G1674" t="s">
        <v>12</v>
      </c>
    </row>
    <row r="1675" spans="1:7" x14ac:dyDescent="0.45">
      <c r="A1675">
        <v>211</v>
      </c>
      <c r="B1675" t="s">
        <v>787</v>
      </c>
      <c r="C1675" t="s">
        <v>8</v>
      </c>
      <c r="D1675" t="s">
        <v>9</v>
      </c>
      <c r="E1675" t="s">
        <v>10</v>
      </c>
      <c r="F1675" t="s">
        <v>11</v>
      </c>
      <c r="G1675" t="s">
        <v>12</v>
      </c>
    </row>
    <row r="1676" spans="1:7" x14ac:dyDescent="0.45">
      <c r="A1676">
        <v>354</v>
      </c>
      <c r="B1676" t="s">
        <v>775</v>
      </c>
      <c r="C1676" t="s">
        <v>8</v>
      </c>
      <c r="D1676" t="s">
        <v>9</v>
      </c>
      <c r="E1676" t="s">
        <v>10</v>
      </c>
      <c r="F1676" t="s">
        <v>11</v>
      </c>
      <c r="G1676" t="s">
        <v>12</v>
      </c>
    </row>
    <row r="1677" spans="1:7" x14ac:dyDescent="0.45">
      <c r="A1677">
        <v>366</v>
      </c>
      <c r="B1677" t="s">
        <v>773</v>
      </c>
      <c r="C1677" t="s">
        <v>8</v>
      </c>
      <c r="D1677" t="s">
        <v>9</v>
      </c>
      <c r="E1677" t="s">
        <v>10</v>
      </c>
      <c r="F1677" t="s">
        <v>11</v>
      </c>
      <c r="G1677" t="s">
        <v>12</v>
      </c>
    </row>
    <row r="1678" spans="1:7" x14ac:dyDescent="0.45">
      <c r="A1678">
        <v>125</v>
      </c>
      <c r="B1678" t="s">
        <v>772</v>
      </c>
      <c r="C1678" t="s">
        <v>8</v>
      </c>
      <c r="D1678" t="s">
        <v>9</v>
      </c>
      <c r="E1678" t="s">
        <v>10</v>
      </c>
      <c r="F1678" t="s">
        <v>11</v>
      </c>
      <c r="G1678" t="s">
        <v>12</v>
      </c>
    </row>
    <row r="1679" spans="1:7" x14ac:dyDescent="0.45">
      <c r="A1679">
        <v>272</v>
      </c>
      <c r="B1679" t="s">
        <v>771</v>
      </c>
      <c r="C1679" t="s">
        <v>8</v>
      </c>
      <c r="D1679" t="s">
        <v>9</v>
      </c>
      <c r="E1679" t="s">
        <v>10</v>
      </c>
      <c r="F1679" t="s">
        <v>11</v>
      </c>
      <c r="G1679" t="s">
        <v>12</v>
      </c>
    </row>
    <row r="1680" spans="1:7" x14ac:dyDescent="0.45">
      <c r="A1680">
        <v>306</v>
      </c>
      <c r="B1680" t="s">
        <v>791</v>
      </c>
      <c r="C1680" t="s">
        <v>8</v>
      </c>
      <c r="D1680" t="s">
        <v>9</v>
      </c>
      <c r="E1680" t="s">
        <v>10</v>
      </c>
      <c r="F1680" t="s">
        <v>11</v>
      </c>
      <c r="G1680" t="s">
        <v>12</v>
      </c>
    </row>
    <row r="1681" spans="1:7" x14ac:dyDescent="0.45">
      <c r="A1681">
        <v>645</v>
      </c>
      <c r="B1681" t="s">
        <v>722</v>
      </c>
      <c r="C1681" t="s">
        <v>8</v>
      </c>
      <c r="D1681" t="s">
        <v>9</v>
      </c>
      <c r="E1681" t="s">
        <v>10</v>
      </c>
      <c r="F1681" t="s">
        <v>11</v>
      </c>
      <c r="G1681" t="s">
        <v>12</v>
      </c>
    </row>
    <row r="1682" spans="1:7" x14ac:dyDescent="0.45">
      <c r="A1682">
        <v>451</v>
      </c>
      <c r="B1682" t="s">
        <v>770</v>
      </c>
      <c r="C1682" t="s">
        <v>8</v>
      </c>
      <c r="D1682" t="s">
        <v>9</v>
      </c>
      <c r="E1682" t="s">
        <v>10</v>
      </c>
      <c r="F1682" t="s">
        <v>11</v>
      </c>
      <c r="G1682" t="s">
        <v>12</v>
      </c>
    </row>
    <row r="1683" spans="1:7" x14ac:dyDescent="0.45">
      <c r="A1683">
        <v>823</v>
      </c>
      <c r="B1683" t="s">
        <v>286</v>
      </c>
      <c r="C1683" t="s">
        <v>8</v>
      </c>
      <c r="D1683" t="s">
        <v>9</v>
      </c>
      <c r="E1683" t="s">
        <v>10</v>
      </c>
      <c r="F1683" t="s">
        <v>11</v>
      </c>
      <c r="G1683" t="s">
        <v>12</v>
      </c>
    </row>
    <row r="1684" spans="1:7" x14ac:dyDescent="0.45">
      <c r="A1684">
        <v>521</v>
      </c>
      <c r="B1684" t="s">
        <v>769</v>
      </c>
      <c r="C1684" t="s">
        <v>8</v>
      </c>
      <c r="D1684" t="s">
        <v>9</v>
      </c>
      <c r="E1684" t="s">
        <v>10</v>
      </c>
      <c r="F1684" t="s">
        <v>11</v>
      </c>
      <c r="G1684" t="s">
        <v>12</v>
      </c>
    </row>
    <row r="1685" spans="1:7" x14ac:dyDescent="0.45">
      <c r="A1685">
        <v>933</v>
      </c>
      <c r="B1685" t="s">
        <v>768</v>
      </c>
      <c r="C1685" t="s">
        <v>8</v>
      </c>
      <c r="D1685" t="s">
        <v>9</v>
      </c>
      <c r="E1685" t="s">
        <v>10</v>
      </c>
      <c r="F1685" t="s">
        <v>11</v>
      </c>
      <c r="G1685" t="s">
        <v>12</v>
      </c>
    </row>
    <row r="1686" spans="1:7" x14ac:dyDescent="0.45">
      <c r="A1686">
        <v>9888</v>
      </c>
      <c r="B1686" t="s">
        <v>767</v>
      </c>
      <c r="C1686" t="s">
        <v>8</v>
      </c>
      <c r="D1686" t="s">
        <v>9</v>
      </c>
      <c r="E1686" t="s">
        <v>10</v>
      </c>
      <c r="F1686" t="s">
        <v>11</v>
      </c>
      <c r="G1686" t="s">
        <v>12</v>
      </c>
    </row>
    <row r="1687" spans="1:7" x14ac:dyDescent="0.45">
      <c r="A1687">
        <v>920</v>
      </c>
      <c r="B1687" t="s">
        <v>544</v>
      </c>
      <c r="C1687" t="s">
        <v>8</v>
      </c>
      <c r="D1687" t="s">
        <v>9</v>
      </c>
      <c r="E1687" t="s">
        <v>10</v>
      </c>
      <c r="F1687" t="s">
        <v>11</v>
      </c>
      <c r="G1687" t="s">
        <v>12</v>
      </c>
    </row>
    <row r="1688" spans="1:7" x14ac:dyDescent="0.45">
      <c r="A1688">
        <v>9981</v>
      </c>
      <c r="B1688" t="s">
        <v>763</v>
      </c>
      <c r="C1688" t="s">
        <v>8</v>
      </c>
      <c r="D1688" t="s">
        <v>9</v>
      </c>
      <c r="E1688" t="s">
        <v>10</v>
      </c>
      <c r="F1688" t="s">
        <v>11</v>
      </c>
      <c r="G1688" t="s">
        <v>12</v>
      </c>
    </row>
    <row r="1689" spans="1:7" x14ac:dyDescent="0.45">
      <c r="A1689">
        <v>229</v>
      </c>
      <c r="B1689" t="s">
        <v>762</v>
      </c>
      <c r="C1689" t="s">
        <v>8</v>
      </c>
      <c r="D1689" t="s">
        <v>9</v>
      </c>
      <c r="E1689" t="s">
        <v>10</v>
      </c>
      <c r="F1689" t="s">
        <v>11</v>
      </c>
      <c r="G1689" t="s">
        <v>12</v>
      </c>
    </row>
    <row r="1690" spans="1:7" x14ac:dyDescent="0.45">
      <c r="A1690">
        <v>289</v>
      </c>
      <c r="B1690" t="s">
        <v>761</v>
      </c>
      <c r="C1690" t="s">
        <v>8</v>
      </c>
      <c r="D1690" t="s">
        <v>9</v>
      </c>
      <c r="E1690" t="s">
        <v>10</v>
      </c>
      <c r="F1690" t="s">
        <v>11</v>
      </c>
      <c r="G1690" t="s">
        <v>12</v>
      </c>
    </row>
    <row r="1691" spans="1:7" x14ac:dyDescent="0.45">
      <c r="A1691">
        <v>9892</v>
      </c>
      <c r="B1691" t="s">
        <v>760</v>
      </c>
      <c r="C1691" t="s">
        <v>8</v>
      </c>
      <c r="D1691" t="s">
        <v>9</v>
      </c>
      <c r="E1691" t="s">
        <v>10</v>
      </c>
      <c r="F1691" t="s">
        <v>11</v>
      </c>
      <c r="G1691" t="s">
        <v>12</v>
      </c>
    </row>
    <row r="1692" spans="1:7" x14ac:dyDescent="0.45">
      <c r="A1692">
        <v>483</v>
      </c>
      <c r="B1692" t="s">
        <v>758</v>
      </c>
      <c r="C1692" t="s">
        <v>8</v>
      </c>
      <c r="D1692" t="s">
        <v>9</v>
      </c>
      <c r="E1692" t="s">
        <v>10</v>
      </c>
      <c r="F1692" t="s">
        <v>11</v>
      </c>
      <c r="G1692" t="s">
        <v>12</v>
      </c>
    </row>
    <row r="1693" spans="1:7" x14ac:dyDescent="0.45">
      <c r="A1693">
        <v>461</v>
      </c>
      <c r="B1693" t="s">
        <v>266</v>
      </c>
      <c r="C1693" t="s">
        <v>8</v>
      </c>
      <c r="D1693" t="s">
        <v>9</v>
      </c>
      <c r="E1693" t="s">
        <v>10</v>
      </c>
      <c r="F1693" t="s">
        <v>11</v>
      </c>
      <c r="G1693" t="s">
        <v>12</v>
      </c>
    </row>
    <row r="1694" spans="1:7" x14ac:dyDescent="0.45">
      <c r="A1694">
        <v>826</v>
      </c>
      <c r="B1694" t="s">
        <v>542</v>
      </c>
      <c r="C1694" t="s">
        <v>8</v>
      </c>
      <c r="D1694" t="s">
        <v>9</v>
      </c>
      <c r="E1694" t="s">
        <v>10</v>
      </c>
      <c r="F1694" t="s">
        <v>11</v>
      </c>
      <c r="G1694" t="s">
        <v>12</v>
      </c>
    </row>
    <row r="1695" spans="1:7" x14ac:dyDescent="0.45">
      <c r="A1695">
        <v>190</v>
      </c>
      <c r="B1695" t="s">
        <v>788</v>
      </c>
      <c r="C1695" t="s">
        <v>8</v>
      </c>
      <c r="D1695" t="s">
        <v>9</v>
      </c>
      <c r="E1695" t="s">
        <v>10</v>
      </c>
      <c r="F1695" t="s">
        <v>11</v>
      </c>
      <c r="G1695" t="s">
        <v>12</v>
      </c>
    </row>
    <row r="1696" spans="1:7" x14ac:dyDescent="0.45">
      <c r="A1696">
        <v>882</v>
      </c>
      <c r="B1696" t="s">
        <v>756</v>
      </c>
      <c r="C1696" t="s">
        <v>8</v>
      </c>
      <c r="D1696" t="s">
        <v>9</v>
      </c>
      <c r="E1696" t="s">
        <v>10</v>
      </c>
      <c r="F1696" t="s">
        <v>11</v>
      </c>
      <c r="G1696" t="s">
        <v>12</v>
      </c>
    </row>
    <row r="1697" spans="1:7" x14ac:dyDescent="0.45">
      <c r="A1697">
        <v>588</v>
      </c>
      <c r="B1697" t="s">
        <v>225</v>
      </c>
      <c r="C1697" t="s">
        <v>8</v>
      </c>
      <c r="D1697" t="s">
        <v>9</v>
      </c>
      <c r="E1697" t="s">
        <v>10</v>
      </c>
      <c r="F1697" t="s">
        <v>11</v>
      </c>
      <c r="G1697" t="s">
        <v>12</v>
      </c>
    </row>
    <row r="1698" spans="1:7" x14ac:dyDescent="0.45">
      <c r="A1698">
        <v>333</v>
      </c>
      <c r="B1698" t="s">
        <v>755</v>
      </c>
      <c r="C1698" t="s">
        <v>8</v>
      </c>
      <c r="D1698" t="s">
        <v>9</v>
      </c>
      <c r="E1698" t="s">
        <v>10</v>
      </c>
      <c r="F1698" t="s">
        <v>11</v>
      </c>
      <c r="G1698" t="s">
        <v>12</v>
      </c>
    </row>
    <row r="1699" spans="1:7" x14ac:dyDescent="0.45">
      <c r="A1699">
        <v>911</v>
      </c>
      <c r="B1699" t="s">
        <v>754</v>
      </c>
      <c r="C1699" t="s">
        <v>8</v>
      </c>
      <c r="D1699" t="s">
        <v>9</v>
      </c>
      <c r="E1699" t="s">
        <v>10</v>
      </c>
      <c r="F1699" t="s">
        <v>11</v>
      </c>
      <c r="G1699" t="s">
        <v>12</v>
      </c>
    </row>
    <row r="1700" spans="1:7" x14ac:dyDescent="0.45">
      <c r="A1700">
        <v>627</v>
      </c>
      <c r="B1700" t="s">
        <v>753</v>
      </c>
      <c r="C1700" t="s">
        <v>8</v>
      </c>
      <c r="D1700" t="s">
        <v>9</v>
      </c>
      <c r="E1700" t="s">
        <v>10</v>
      </c>
      <c r="F1700" t="s">
        <v>11</v>
      </c>
      <c r="G1700" t="s">
        <v>12</v>
      </c>
    </row>
    <row r="1701" spans="1:7" x14ac:dyDescent="0.45">
      <c r="A1701">
        <v>506</v>
      </c>
      <c r="B1701" t="s">
        <v>232</v>
      </c>
      <c r="C1701" t="s">
        <v>8</v>
      </c>
      <c r="D1701" t="s">
        <v>9</v>
      </c>
      <c r="E1701" t="s">
        <v>10</v>
      </c>
      <c r="F1701" t="s">
        <v>11</v>
      </c>
      <c r="G1701" t="s">
        <v>12</v>
      </c>
    </row>
    <row r="1702" spans="1:7" x14ac:dyDescent="0.45">
      <c r="A1702">
        <v>277</v>
      </c>
      <c r="B1702" t="s">
        <v>752</v>
      </c>
      <c r="C1702" t="s">
        <v>8</v>
      </c>
      <c r="D1702" t="s">
        <v>9</v>
      </c>
      <c r="E1702" t="s">
        <v>10</v>
      </c>
      <c r="F1702" t="s">
        <v>11</v>
      </c>
      <c r="G1702" t="s">
        <v>12</v>
      </c>
    </row>
    <row r="1703" spans="1:7" x14ac:dyDescent="0.45">
      <c r="A1703">
        <v>291</v>
      </c>
      <c r="B1703" t="s">
        <v>751</v>
      </c>
      <c r="C1703" t="s">
        <v>8</v>
      </c>
      <c r="D1703" t="s">
        <v>9</v>
      </c>
      <c r="E1703" t="s">
        <v>10</v>
      </c>
      <c r="F1703" t="s">
        <v>11</v>
      </c>
      <c r="G1703" t="s">
        <v>12</v>
      </c>
    </row>
    <row r="1704" spans="1:7" x14ac:dyDescent="0.45">
      <c r="A1704">
        <v>361</v>
      </c>
      <c r="B1704" t="s">
        <v>778</v>
      </c>
      <c r="C1704" t="s">
        <v>8</v>
      </c>
      <c r="D1704" t="s">
        <v>9</v>
      </c>
      <c r="E1704" t="s">
        <v>10</v>
      </c>
      <c r="F1704" t="s">
        <v>11</v>
      </c>
      <c r="G1704" t="s">
        <v>12</v>
      </c>
    </row>
    <row r="1705" spans="1:7" x14ac:dyDescent="0.45">
      <c r="A1705">
        <v>9599</v>
      </c>
      <c r="B1705" t="s">
        <v>750</v>
      </c>
      <c r="C1705" t="s">
        <v>8</v>
      </c>
      <c r="D1705" t="s">
        <v>9</v>
      </c>
      <c r="E1705" t="s">
        <v>10</v>
      </c>
      <c r="F1705" t="s">
        <v>11</v>
      </c>
      <c r="G1705" t="s">
        <v>12</v>
      </c>
    </row>
    <row r="1706" spans="1:7" x14ac:dyDescent="0.45">
      <c r="A1706">
        <v>549</v>
      </c>
      <c r="B1706" t="s">
        <v>192</v>
      </c>
      <c r="C1706" t="s">
        <v>8</v>
      </c>
      <c r="D1706" t="s">
        <v>9</v>
      </c>
      <c r="E1706" t="s">
        <v>10</v>
      </c>
      <c r="F1706" t="s">
        <v>11</v>
      </c>
      <c r="G1706" t="s">
        <v>12</v>
      </c>
    </row>
    <row r="1707" spans="1:7" x14ac:dyDescent="0.45">
      <c r="A1707">
        <v>358</v>
      </c>
      <c r="B1707" t="s">
        <v>748</v>
      </c>
      <c r="C1707" t="s">
        <v>8</v>
      </c>
      <c r="D1707" t="s">
        <v>9</v>
      </c>
      <c r="E1707" t="s">
        <v>10</v>
      </c>
      <c r="F1707" t="s">
        <v>11</v>
      </c>
      <c r="G1707" t="s">
        <v>12</v>
      </c>
    </row>
    <row r="1708" spans="1:7" x14ac:dyDescent="0.45">
      <c r="A1708">
        <v>505</v>
      </c>
      <c r="B1708" t="s">
        <v>747</v>
      </c>
      <c r="C1708" t="s">
        <v>8</v>
      </c>
      <c r="D1708" t="s">
        <v>9</v>
      </c>
      <c r="E1708" t="s">
        <v>10</v>
      </c>
      <c r="F1708" t="s">
        <v>11</v>
      </c>
      <c r="G1708" t="s">
        <v>12</v>
      </c>
    </row>
    <row r="1709" spans="1:7" x14ac:dyDescent="0.45">
      <c r="A1709">
        <v>275</v>
      </c>
      <c r="B1709" t="s">
        <v>746</v>
      </c>
      <c r="C1709" t="s">
        <v>8</v>
      </c>
      <c r="D1709" t="s">
        <v>9</v>
      </c>
      <c r="E1709" t="s">
        <v>10</v>
      </c>
      <c r="F1709" t="s">
        <v>11</v>
      </c>
      <c r="G1709" t="s">
        <v>12</v>
      </c>
    </row>
    <row r="1710" spans="1:7" x14ac:dyDescent="0.45">
      <c r="A1710">
        <v>304</v>
      </c>
      <c r="B1710" t="s">
        <v>257</v>
      </c>
      <c r="C1710" t="s">
        <v>8</v>
      </c>
      <c r="D1710" t="s">
        <v>9</v>
      </c>
      <c r="E1710" t="s">
        <v>10</v>
      </c>
      <c r="F1710" t="s">
        <v>11</v>
      </c>
      <c r="G1710" t="s">
        <v>12</v>
      </c>
    </row>
    <row r="1711" spans="1:7" x14ac:dyDescent="0.45">
      <c r="A1711">
        <v>131</v>
      </c>
      <c r="B1711" t="s">
        <v>743</v>
      </c>
      <c r="C1711" t="s">
        <v>8</v>
      </c>
      <c r="D1711" t="s">
        <v>9</v>
      </c>
      <c r="E1711" t="s">
        <v>10</v>
      </c>
      <c r="F1711" t="s">
        <v>11</v>
      </c>
      <c r="G1711" t="s">
        <v>12</v>
      </c>
    </row>
    <row r="1712" spans="1:7" x14ac:dyDescent="0.45">
      <c r="A1712">
        <v>496</v>
      </c>
      <c r="B1712" t="s">
        <v>744</v>
      </c>
      <c r="C1712" t="s">
        <v>8</v>
      </c>
      <c r="D1712" t="s">
        <v>9</v>
      </c>
      <c r="E1712" t="s">
        <v>10</v>
      </c>
      <c r="F1712" t="s">
        <v>11</v>
      </c>
      <c r="G1712" t="s">
        <v>12</v>
      </c>
    </row>
    <row r="1713" spans="1:7" x14ac:dyDescent="0.45">
      <c r="A1713">
        <v>459</v>
      </c>
      <c r="B1713" t="s">
        <v>249</v>
      </c>
      <c r="C1713" t="s">
        <v>8</v>
      </c>
      <c r="D1713" t="s">
        <v>9</v>
      </c>
      <c r="E1713" t="s">
        <v>10</v>
      </c>
      <c r="F1713" t="s">
        <v>11</v>
      </c>
      <c r="G1713" t="s">
        <v>12</v>
      </c>
    </row>
    <row r="1714" spans="1:7" x14ac:dyDescent="0.45">
      <c r="A1714">
        <v>523</v>
      </c>
      <c r="B1714" t="s">
        <v>736</v>
      </c>
      <c r="C1714" t="s">
        <v>8</v>
      </c>
      <c r="D1714" t="s">
        <v>9</v>
      </c>
      <c r="E1714" t="s">
        <v>10</v>
      </c>
      <c r="F1714" t="s">
        <v>11</v>
      </c>
      <c r="G1714" t="s">
        <v>12</v>
      </c>
    </row>
    <row r="1715" spans="1:7" x14ac:dyDescent="0.45">
      <c r="A1715">
        <v>95</v>
      </c>
      <c r="B1715" t="s">
        <v>735</v>
      </c>
      <c r="C1715" t="s">
        <v>8</v>
      </c>
      <c r="D1715" t="s">
        <v>9</v>
      </c>
      <c r="E1715" t="s">
        <v>10</v>
      </c>
      <c r="F1715" t="s">
        <v>11</v>
      </c>
      <c r="G1715" t="s">
        <v>12</v>
      </c>
    </row>
    <row r="1716" spans="1:7" x14ac:dyDescent="0.45">
      <c r="A1716">
        <v>733</v>
      </c>
      <c r="B1716" t="s">
        <v>625</v>
      </c>
      <c r="C1716" t="s">
        <v>8</v>
      </c>
      <c r="D1716" t="s">
        <v>9</v>
      </c>
      <c r="E1716" t="s">
        <v>10</v>
      </c>
      <c r="F1716" t="s">
        <v>11</v>
      </c>
      <c r="G1716" t="s">
        <v>12</v>
      </c>
    </row>
    <row r="1717" spans="1:7" x14ac:dyDescent="0.45">
      <c r="A1717">
        <v>735</v>
      </c>
      <c r="B1717" t="s">
        <v>193</v>
      </c>
      <c r="C1717" t="s">
        <v>8</v>
      </c>
      <c r="D1717" t="s">
        <v>9</v>
      </c>
      <c r="E1717" t="s">
        <v>10</v>
      </c>
      <c r="F1717" t="s">
        <v>11</v>
      </c>
      <c r="G1717" t="s">
        <v>12</v>
      </c>
    </row>
    <row r="1718" spans="1:7" x14ac:dyDescent="0.45">
      <c r="A1718">
        <v>355</v>
      </c>
      <c r="B1718" t="s">
        <v>730</v>
      </c>
      <c r="C1718" t="s">
        <v>8</v>
      </c>
      <c r="D1718" t="s">
        <v>9</v>
      </c>
      <c r="E1718" t="s">
        <v>10</v>
      </c>
      <c r="F1718" t="s">
        <v>11</v>
      </c>
      <c r="G1718" t="s">
        <v>12</v>
      </c>
    </row>
    <row r="1719" spans="1:7" x14ac:dyDescent="0.45">
      <c r="A1719">
        <v>311</v>
      </c>
      <c r="B1719" t="s">
        <v>792</v>
      </c>
      <c r="C1719" t="s">
        <v>8</v>
      </c>
      <c r="D1719" t="s">
        <v>9</v>
      </c>
      <c r="E1719" t="s">
        <v>10</v>
      </c>
      <c r="F1719" t="s">
        <v>11</v>
      </c>
      <c r="G1719" t="s">
        <v>12</v>
      </c>
    </row>
    <row r="1720" spans="1:7" x14ac:dyDescent="0.45">
      <c r="A1720">
        <v>961</v>
      </c>
      <c r="B1720" t="s">
        <v>731</v>
      </c>
      <c r="C1720" t="s">
        <v>8</v>
      </c>
      <c r="D1720" t="s">
        <v>9</v>
      </c>
      <c r="E1720" t="s">
        <v>10</v>
      </c>
      <c r="F1720" t="s">
        <v>11</v>
      </c>
      <c r="G1720" t="s">
        <v>12</v>
      </c>
    </row>
    <row r="1721" spans="1:7" x14ac:dyDescent="0.45">
      <c r="A1721">
        <v>704</v>
      </c>
      <c r="B1721" t="s">
        <v>727</v>
      </c>
      <c r="C1721" t="s">
        <v>8</v>
      </c>
      <c r="D1721" t="s">
        <v>9</v>
      </c>
      <c r="E1721" t="s">
        <v>10</v>
      </c>
      <c r="F1721" t="s">
        <v>11</v>
      </c>
      <c r="G1721" t="s">
        <v>12</v>
      </c>
    </row>
    <row r="1722" spans="1:7" x14ac:dyDescent="0.45">
      <c r="A1722">
        <v>412</v>
      </c>
      <c r="B1722" t="s">
        <v>281</v>
      </c>
      <c r="C1722" t="s">
        <v>8</v>
      </c>
      <c r="D1722" t="s">
        <v>9</v>
      </c>
      <c r="E1722" t="s">
        <v>10</v>
      </c>
      <c r="F1722" t="s">
        <v>11</v>
      </c>
      <c r="G1722" t="s">
        <v>12</v>
      </c>
    </row>
    <row r="1723" spans="1:7" x14ac:dyDescent="0.45">
      <c r="A1723">
        <v>396</v>
      </c>
      <c r="B1723" t="s">
        <v>531</v>
      </c>
      <c r="C1723" t="s">
        <v>8</v>
      </c>
      <c r="D1723" t="s">
        <v>9</v>
      </c>
      <c r="E1723" t="s">
        <v>10</v>
      </c>
      <c r="F1723" t="s">
        <v>11</v>
      </c>
      <c r="G1723" t="s">
        <v>12</v>
      </c>
    </row>
    <row r="1724" spans="1:7" x14ac:dyDescent="0.45">
      <c r="A1724">
        <v>740</v>
      </c>
      <c r="B1724" t="s">
        <v>721</v>
      </c>
      <c r="C1724" t="s">
        <v>8</v>
      </c>
      <c r="D1724" t="s">
        <v>9</v>
      </c>
      <c r="E1724" t="s">
        <v>10</v>
      </c>
      <c r="F1724" t="s">
        <v>11</v>
      </c>
      <c r="G1724" t="s">
        <v>12</v>
      </c>
    </row>
    <row r="1725" spans="1:7" x14ac:dyDescent="0.45">
      <c r="A1725">
        <v>935</v>
      </c>
      <c r="B1725" t="s">
        <v>719</v>
      </c>
      <c r="C1725" t="s">
        <v>8</v>
      </c>
      <c r="D1725" t="s">
        <v>9</v>
      </c>
      <c r="E1725" t="s">
        <v>10</v>
      </c>
      <c r="F1725" t="s">
        <v>11</v>
      </c>
      <c r="G1725" t="s">
        <v>12</v>
      </c>
    </row>
    <row r="1726" spans="1:7" x14ac:dyDescent="0.45">
      <c r="A1726">
        <v>145</v>
      </c>
      <c r="B1726" t="s">
        <v>734</v>
      </c>
      <c r="C1726" t="s">
        <v>8</v>
      </c>
      <c r="D1726" t="s">
        <v>9</v>
      </c>
      <c r="E1726" t="s">
        <v>10</v>
      </c>
      <c r="F1726" t="s">
        <v>11</v>
      </c>
      <c r="G1726" t="s">
        <v>12</v>
      </c>
    </row>
    <row r="1727" spans="1:7" x14ac:dyDescent="0.45">
      <c r="A1727">
        <v>409</v>
      </c>
      <c r="B1727" t="s">
        <v>241</v>
      </c>
      <c r="C1727" t="s">
        <v>8</v>
      </c>
      <c r="D1727" t="s">
        <v>9</v>
      </c>
      <c r="E1727" t="s">
        <v>10</v>
      </c>
      <c r="F1727" t="s">
        <v>11</v>
      </c>
      <c r="G1727" t="s">
        <v>12</v>
      </c>
    </row>
    <row r="1728" spans="1:7" x14ac:dyDescent="0.45">
      <c r="A1728">
        <v>995</v>
      </c>
      <c r="B1728" t="s">
        <v>718</v>
      </c>
      <c r="C1728" t="s">
        <v>8</v>
      </c>
      <c r="D1728" t="s">
        <v>9</v>
      </c>
      <c r="E1728" t="s">
        <v>10</v>
      </c>
      <c r="F1728" t="s">
        <v>11</v>
      </c>
      <c r="G1728" t="s">
        <v>12</v>
      </c>
    </row>
    <row r="1729" spans="1:7" x14ac:dyDescent="0.45">
      <c r="A1729">
        <v>729</v>
      </c>
      <c r="B1729" t="s">
        <v>717</v>
      </c>
      <c r="C1729" t="s">
        <v>8</v>
      </c>
      <c r="D1729" t="s">
        <v>9</v>
      </c>
      <c r="E1729" t="s">
        <v>10</v>
      </c>
      <c r="F1729" t="s">
        <v>11</v>
      </c>
      <c r="G1729" t="s">
        <v>12</v>
      </c>
    </row>
    <row r="1730" spans="1:7" x14ac:dyDescent="0.45">
      <c r="A1730">
        <v>989</v>
      </c>
      <c r="B1730" t="s">
        <v>793</v>
      </c>
      <c r="C1730" t="s">
        <v>8</v>
      </c>
      <c r="D1730" t="s">
        <v>9</v>
      </c>
      <c r="E1730" t="s">
        <v>10</v>
      </c>
      <c r="F1730" t="s">
        <v>11</v>
      </c>
      <c r="G1730" t="s">
        <v>12</v>
      </c>
    </row>
    <row r="1731" spans="1:7" x14ac:dyDescent="0.45">
      <c r="A1731">
        <v>687</v>
      </c>
      <c r="B1731" t="s">
        <v>20</v>
      </c>
      <c r="C1731" t="s">
        <v>8</v>
      </c>
      <c r="D1731" t="s">
        <v>9</v>
      </c>
      <c r="E1731" t="s">
        <v>10</v>
      </c>
      <c r="F1731" t="s">
        <v>11</v>
      </c>
      <c r="G1731" t="s">
        <v>12</v>
      </c>
    </row>
    <row r="1732" spans="1:7" x14ac:dyDescent="0.45">
      <c r="A1732">
        <v>650</v>
      </c>
      <c r="B1732" t="s">
        <v>740</v>
      </c>
      <c r="C1732" t="s">
        <v>8</v>
      </c>
      <c r="D1732" t="s">
        <v>9</v>
      </c>
      <c r="E1732" t="s">
        <v>10</v>
      </c>
      <c r="F1732" t="s">
        <v>11</v>
      </c>
      <c r="G1732" t="s">
        <v>12</v>
      </c>
    </row>
    <row r="1733" spans="1:7" x14ac:dyDescent="0.45">
      <c r="A1733">
        <v>1579</v>
      </c>
      <c r="B1733" t="s">
        <v>723</v>
      </c>
      <c r="C1733" t="s">
        <v>8</v>
      </c>
      <c r="D1733" t="s">
        <v>9</v>
      </c>
      <c r="E1733" t="s">
        <v>10</v>
      </c>
      <c r="F1733" t="s">
        <v>11</v>
      </c>
      <c r="G1733" t="s">
        <v>12</v>
      </c>
    </row>
    <row r="1734" spans="1:7" x14ac:dyDescent="0.45">
      <c r="A1734">
        <v>86</v>
      </c>
      <c r="B1734" t="s">
        <v>715</v>
      </c>
      <c r="C1734" t="s">
        <v>8</v>
      </c>
      <c r="D1734" t="s">
        <v>9</v>
      </c>
      <c r="E1734" t="s">
        <v>10</v>
      </c>
      <c r="F1734" t="s">
        <v>11</v>
      </c>
      <c r="G1734" t="s">
        <v>12</v>
      </c>
    </row>
    <row r="1735" spans="1:7" x14ac:dyDescent="0.45">
      <c r="A1735">
        <v>158</v>
      </c>
      <c r="B1735" t="s">
        <v>247</v>
      </c>
      <c r="C1735" t="s">
        <v>8</v>
      </c>
      <c r="D1735" t="s">
        <v>9</v>
      </c>
      <c r="E1735" t="s">
        <v>10</v>
      </c>
      <c r="F1735" t="s">
        <v>11</v>
      </c>
      <c r="G1735" t="s">
        <v>12</v>
      </c>
    </row>
    <row r="1736" spans="1:7" x14ac:dyDescent="0.45">
      <c r="A1736">
        <v>192</v>
      </c>
      <c r="B1736" t="s">
        <v>785</v>
      </c>
      <c r="C1736" t="s">
        <v>8</v>
      </c>
      <c r="D1736" t="s">
        <v>9</v>
      </c>
      <c r="E1736" t="s">
        <v>10</v>
      </c>
      <c r="F1736" t="s">
        <v>11</v>
      </c>
      <c r="G1736" t="s">
        <v>12</v>
      </c>
    </row>
    <row r="1737" spans="1:7" x14ac:dyDescent="0.45">
      <c r="A1737">
        <v>9429</v>
      </c>
      <c r="B1737" t="s">
        <v>732</v>
      </c>
      <c r="C1737" t="s">
        <v>8</v>
      </c>
      <c r="D1737" t="s">
        <v>9</v>
      </c>
      <c r="E1737" t="s">
        <v>10</v>
      </c>
      <c r="F1737" t="s">
        <v>11</v>
      </c>
      <c r="G1737" t="s">
        <v>12</v>
      </c>
    </row>
    <row r="1738" spans="1:7" x14ac:dyDescent="0.45">
      <c r="A1738">
        <v>756</v>
      </c>
      <c r="B1738" t="s">
        <v>277</v>
      </c>
      <c r="C1738" t="s">
        <v>8</v>
      </c>
      <c r="D1738" t="s">
        <v>9</v>
      </c>
      <c r="E1738" t="s">
        <v>10</v>
      </c>
      <c r="F1738" t="s">
        <v>11</v>
      </c>
      <c r="G1738" t="s">
        <v>12</v>
      </c>
    </row>
    <row r="1739" spans="1:7" x14ac:dyDescent="0.45">
      <c r="A1739">
        <v>677</v>
      </c>
      <c r="B1739" t="s">
        <v>246</v>
      </c>
      <c r="C1739" t="s">
        <v>8</v>
      </c>
      <c r="D1739" t="s">
        <v>9</v>
      </c>
      <c r="E1739" t="s">
        <v>10</v>
      </c>
      <c r="F1739" t="s">
        <v>11</v>
      </c>
      <c r="G1739" t="s">
        <v>12</v>
      </c>
    </row>
    <row r="1740" spans="1:7" x14ac:dyDescent="0.45">
      <c r="A1740">
        <v>517</v>
      </c>
      <c r="B1740" t="s">
        <v>765</v>
      </c>
      <c r="C1740" t="s">
        <v>8</v>
      </c>
      <c r="D1740" t="s">
        <v>9</v>
      </c>
      <c r="E1740" t="s">
        <v>10</v>
      </c>
      <c r="F1740" t="s">
        <v>11</v>
      </c>
      <c r="G1740" t="s">
        <v>12</v>
      </c>
    </row>
    <row r="1741" spans="1:7" x14ac:dyDescent="0.45">
      <c r="A1741">
        <v>792</v>
      </c>
      <c r="B1741" t="s">
        <v>794</v>
      </c>
      <c r="C1741" t="s">
        <v>8</v>
      </c>
      <c r="D1741" t="s">
        <v>9</v>
      </c>
      <c r="E1741" t="s">
        <v>10</v>
      </c>
      <c r="F1741" t="s">
        <v>11</v>
      </c>
      <c r="G1741" t="s">
        <v>12</v>
      </c>
    </row>
    <row r="1742" spans="1:7" x14ac:dyDescent="0.45">
      <c r="A1742">
        <v>1655</v>
      </c>
      <c r="B1742" t="s">
        <v>610</v>
      </c>
      <c r="C1742" t="s">
        <v>8</v>
      </c>
      <c r="D1742" t="s">
        <v>9</v>
      </c>
      <c r="E1742" t="s">
        <v>10</v>
      </c>
      <c r="F1742" t="s">
        <v>11</v>
      </c>
      <c r="G1742" t="s">
        <v>12</v>
      </c>
    </row>
    <row r="1743" spans="1:7" x14ac:dyDescent="0.45">
      <c r="A1743">
        <v>254</v>
      </c>
      <c r="B1743" t="s">
        <v>739</v>
      </c>
      <c r="C1743" t="s">
        <v>8</v>
      </c>
      <c r="D1743" t="s">
        <v>9</v>
      </c>
      <c r="E1743" t="s">
        <v>10</v>
      </c>
      <c r="F1743" t="s">
        <v>11</v>
      </c>
      <c r="G1743" t="s">
        <v>12</v>
      </c>
    </row>
    <row r="1744" spans="1:7" x14ac:dyDescent="0.45">
      <c r="A1744">
        <v>433</v>
      </c>
      <c r="B1744" t="s">
        <v>601</v>
      </c>
      <c r="C1744" t="s">
        <v>8</v>
      </c>
      <c r="D1744" t="s">
        <v>9</v>
      </c>
      <c r="E1744" t="s">
        <v>10</v>
      </c>
      <c r="F1744" t="s">
        <v>11</v>
      </c>
      <c r="G1744" t="s">
        <v>12</v>
      </c>
    </row>
    <row r="1745" spans="1:7" x14ac:dyDescent="0.45">
      <c r="A1745">
        <v>417</v>
      </c>
      <c r="B1745" t="s">
        <v>612</v>
      </c>
      <c r="C1745" t="s">
        <v>8</v>
      </c>
      <c r="D1745" t="s">
        <v>9</v>
      </c>
      <c r="E1745" t="s">
        <v>10</v>
      </c>
      <c r="F1745" t="s">
        <v>11</v>
      </c>
      <c r="G1745" t="s">
        <v>12</v>
      </c>
    </row>
    <row r="1746" spans="1:7" x14ac:dyDescent="0.45">
      <c r="A1746">
        <v>43</v>
      </c>
      <c r="B1746" t="s">
        <v>741</v>
      </c>
      <c r="C1746" t="s">
        <v>8</v>
      </c>
      <c r="D1746" t="s">
        <v>9</v>
      </c>
      <c r="E1746" t="s">
        <v>10</v>
      </c>
      <c r="F1746" t="s">
        <v>11</v>
      </c>
      <c r="G1746" t="s">
        <v>12</v>
      </c>
    </row>
    <row r="1747" spans="1:7" x14ac:dyDescent="0.45">
      <c r="A1747">
        <v>534</v>
      </c>
      <c r="B1747" t="s">
        <v>742</v>
      </c>
      <c r="C1747" t="s">
        <v>8</v>
      </c>
      <c r="D1747" t="s">
        <v>9</v>
      </c>
      <c r="E1747" t="s">
        <v>10</v>
      </c>
      <c r="F1747" t="s">
        <v>11</v>
      </c>
      <c r="G1747" t="s">
        <v>12</v>
      </c>
    </row>
    <row r="1748" spans="1:7" x14ac:dyDescent="0.45">
      <c r="A1748">
        <v>23</v>
      </c>
      <c r="B1748" t="s">
        <v>786</v>
      </c>
      <c r="C1748" t="s">
        <v>8</v>
      </c>
      <c r="D1748" t="s">
        <v>9</v>
      </c>
      <c r="E1748" t="s">
        <v>10</v>
      </c>
      <c r="F1748" t="s">
        <v>11</v>
      </c>
      <c r="G1748" t="s">
        <v>12</v>
      </c>
    </row>
    <row r="1749" spans="1:7" x14ac:dyDescent="0.45">
      <c r="A1749">
        <v>68</v>
      </c>
      <c r="B1749" t="s">
        <v>713</v>
      </c>
      <c r="C1749" t="s">
        <v>8</v>
      </c>
      <c r="D1749" t="s">
        <v>9</v>
      </c>
      <c r="E1749" t="s">
        <v>10</v>
      </c>
      <c r="F1749" t="s">
        <v>11</v>
      </c>
      <c r="G1749" t="s">
        <v>12</v>
      </c>
    </row>
    <row r="1750" spans="1:7" x14ac:dyDescent="0.45">
      <c r="A1750">
        <v>495</v>
      </c>
      <c r="B1750" t="s">
        <v>714</v>
      </c>
      <c r="C1750" t="s">
        <v>8</v>
      </c>
      <c r="D1750" t="s">
        <v>9</v>
      </c>
      <c r="E1750" t="s">
        <v>10</v>
      </c>
      <c r="F1750" t="s">
        <v>11</v>
      </c>
      <c r="G1750" t="s">
        <v>12</v>
      </c>
    </row>
    <row r="1751" spans="1:7" x14ac:dyDescent="0.45">
      <c r="A1751">
        <v>709</v>
      </c>
      <c r="B1751" t="s">
        <v>724</v>
      </c>
      <c r="C1751" t="s">
        <v>8</v>
      </c>
      <c r="D1751" t="s">
        <v>9</v>
      </c>
      <c r="E1751" t="s">
        <v>10</v>
      </c>
      <c r="F1751" t="s">
        <v>11</v>
      </c>
      <c r="G1751" t="s">
        <v>12</v>
      </c>
    </row>
    <row r="1752" spans="1:7" x14ac:dyDescent="0.45">
      <c r="A1752">
        <v>1803</v>
      </c>
      <c r="B1752" t="s">
        <v>608</v>
      </c>
      <c r="C1752" t="s">
        <v>8</v>
      </c>
      <c r="D1752" t="s">
        <v>9</v>
      </c>
      <c r="E1752" t="s">
        <v>10</v>
      </c>
      <c r="F1752" t="s">
        <v>11</v>
      </c>
      <c r="G1752" t="s">
        <v>12</v>
      </c>
    </row>
    <row r="1753" spans="1:7" x14ac:dyDescent="0.45">
      <c r="A1753">
        <v>1148</v>
      </c>
      <c r="B1753" t="s">
        <v>725</v>
      </c>
      <c r="C1753" t="s">
        <v>8</v>
      </c>
      <c r="D1753" t="s">
        <v>9</v>
      </c>
      <c r="E1753" t="s">
        <v>10</v>
      </c>
      <c r="F1753" t="s">
        <v>11</v>
      </c>
      <c r="G1753" t="s">
        <v>12</v>
      </c>
    </row>
    <row r="1754" spans="1:7" x14ac:dyDescent="0.45">
      <c r="A1754">
        <v>502</v>
      </c>
      <c r="B1754" t="s">
        <v>733</v>
      </c>
      <c r="C1754" t="s">
        <v>8</v>
      </c>
      <c r="D1754" t="s">
        <v>9</v>
      </c>
      <c r="E1754" t="s">
        <v>10</v>
      </c>
      <c r="F1754" t="s">
        <v>11</v>
      </c>
      <c r="G1754" t="s">
        <v>12</v>
      </c>
    </row>
    <row r="1755" spans="1:7" x14ac:dyDescent="0.45">
      <c r="A1755">
        <v>1804</v>
      </c>
      <c r="B1755" t="s">
        <v>795</v>
      </c>
      <c r="C1755" t="s">
        <v>8</v>
      </c>
      <c r="D1755" t="s">
        <v>9</v>
      </c>
      <c r="E1755" t="s">
        <v>10</v>
      </c>
      <c r="F1755" t="s">
        <v>11</v>
      </c>
      <c r="G1755" t="s">
        <v>12</v>
      </c>
    </row>
    <row r="1756" spans="1:7" x14ac:dyDescent="0.45">
      <c r="A1756">
        <v>1525</v>
      </c>
      <c r="B1756" t="s">
        <v>796</v>
      </c>
      <c r="C1756" t="s">
        <v>8</v>
      </c>
      <c r="D1756" t="s">
        <v>9</v>
      </c>
      <c r="E1756" t="s">
        <v>10</v>
      </c>
      <c r="F1756" t="s">
        <v>11</v>
      </c>
      <c r="G1756" t="s">
        <v>12</v>
      </c>
    </row>
    <row r="1757" spans="1:7" x14ac:dyDescent="0.45">
      <c r="A1757">
        <v>1244</v>
      </c>
      <c r="B1757" t="s">
        <v>611</v>
      </c>
      <c r="C1757" t="s">
        <v>8</v>
      </c>
      <c r="D1757" t="s">
        <v>9</v>
      </c>
      <c r="E1757" t="s">
        <v>10</v>
      </c>
      <c r="F1757" t="s">
        <v>11</v>
      </c>
      <c r="G1757" t="s">
        <v>12</v>
      </c>
    </row>
    <row r="1758" spans="1:7" x14ac:dyDescent="0.45">
      <c r="A1758">
        <v>882</v>
      </c>
      <c r="B1758" t="s">
        <v>756</v>
      </c>
      <c r="C1758" t="s">
        <v>149</v>
      </c>
      <c r="D1758" t="s">
        <v>519</v>
      </c>
      <c r="E1758" t="s">
        <v>520</v>
      </c>
      <c r="F1758" t="s">
        <v>11</v>
      </c>
      <c r="G1758" t="s">
        <v>521</v>
      </c>
    </row>
    <row r="1759" spans="1:7" x14ac:dyDescent="0.45">
      <c r="A1759">
        <v>1804</v>
      </c>
      <c r="B1759" t="s">
        <v>613</v>
      </c>
      <c r="C1759" t="s">
        <v>8</v>
      </c>
      <c r="D1759" t="s">
        <v>519</v>
      </c>
      <c r="E1759" t="s">
        <v>520</v>
      </c>
      <c r="F1759" t="s">
        <v>11</v>
      </c>
      <c r="G1759" t="s">
        <v>522</v>
      </c>
    </row>
    <row r="1760" spans="1:7" x14ac:dyDescent="0.45">
      <c r="A1760">
        <v>859</v>
      </c>
      <c r="B1760" t="s">
        <v>596</v>
      </c>
      <c r="C1760" t="s">
        <v>8</v>
      </c>
      <c r="D1760" t="s">
        <v>519</v>
      </c>
      <c r="E1760" t="s">
        <v>520</v>
      </c>
      <c r="F1760" t="s">
        <v>11</v>
      </c>
      <c r="G1760" t="s">
        <v>522</v>
      </c>
    </row>
    <row r="1761" spans="1:7" x14ac:dyDescent="0.45">
      <c r="A1761">
        <v>1175</v>
      </c>
      <c r="B1761" t="s">
        <v>590</v>
      </c>
      <c r="C1761" t="s">
        <v>8</v>
      </c>
      <c r="D1761" t="s">
        <v>519</v>
      </c>
      <c r="E1761" t="s">
        <v>520</v>
      </c>
      <c r="F1761" t="s">
        <v>11</v>
      </c>
      <c r="G1761" t="s">
        <v>522</v>
      </c>
    </row>
    <row r="1762" spans="1:7" x14ac:dyDescent="0.45">
      <c r="A1762">
        <v>1118</v>
      </c>
      <c r="B1762" t="s">
        <v>583</v>
      </c>
      <c r="C1762" t="s">
        <v>8</v>
      </c>
      <c r="D1762" t="s">
        <v>519</v>
      </c>
      <c r="E1762" t="s">
        <v>520</v>
      </c>
      <c r="F1762" t="s">
        <v>11</v>
      </c>
      <c r="G1762" t="s">
        <v>797</v>
      </c>
    </row>
    <row r="1763" spans="1:7" x14ac:dyDescent="0.45">
      <c r="A1763">
        <v>826</v>
      </c>
      <c r="B1763" t="s">
        <v>542</v>
      </c>
      <c r="C1763" t="s">
        <v>8</v>
      </c>
      <c r="D1763" t="s">
        <v>519</v>
      </c>
      <c r="E1763" t="s">
        <v>520</v>
      </c>
      <c r="F1763" t="s">
        <v>11</v>
      </c>
      <c r="G1763" t="s">
        <v>522</v>
      </c>
    </row>
    <row r="1764" spans="1:7" x14ac:dyDescent="0.45">
      <c r="A1764">
        <v>1100</v>
      </c>
      <c r="B1764" t="s">
        <v>576</v>
      </c>
      <c r="C1764" t="s">
        <v>8</v>
      </c>
      <c r="D1764" t="s">
        <v>519</v>
      </c>
      <c r="E1764" t="s">
        <v>520</v>
      </c>
      <c r="F1764" t="s">
        <v>22</v>
      </c>
      <c r="G1764" t="s">
        <v>798</v>
      </c>
    </row>
    <row r="1765" spans="1:7" x14ac:dyDescent="0.45">
      <c r="A1765">
        <v>917</v>
      </c>
      <c r="B1765" t="s">
        <v>561</v>
      </c>
      <c r="C1765" t="s">
        <v>8</v>
      </c>
      <c r="D1765" t="s">
        <v>519</v>
      </c>
      <c r="E1765" t="s">
        <v>520</v>
      </c>
      <c r="F1765" t="s">
        <v>11</v>
      </c>
      <c r="G1765" t="s">
        <v>522</v>
      </c>
    </row>
    <row r="1766" spans="1:7" x14ac:dyDescent="0.45">
      <c r="A1766">
        <v>557</v>
      </c>
      <c r="B1766" t="s">
        <v>799</v>
      </c>
      <c r="C1766" t="s">
        <v>8</v>
      </c>
      <c r="D1766" t="s">
        <v>9</v>
      </c>
      <c r="E1766" t="s">
        <v>10</v>
      </c>
      <c r="F1766" t="s">
        <v>11</v>
      </c>
      <c r="G1766" t="s">
        <v>12</v>
      </c>
    </row>
    <row r="1767" spans="1:7" x14ac:dyDescent="0.45">
      <c r="A1767">
        <v>557</v>
      </c>
      <c r="B1767" t="s">
        <v>799</v>
      </c>
      <c r="C1767" t="s">
        <v>149</v>
      </c>
      <c r="D1767" t="s">
        <v>273</v>
      </c>
      <c r="E1767" t="s">
        <v>274</v>
      </c>
      <c r="F1767" t="s">
        <v>11</v>
      </c>
      <c r="G1767" t="s">
        <v>275</v>
      </c>
    </row>
    <row r="1768" spans="1:7" x14ac:dyDescent="0.45">
      <c r="A1768">
        <v>767</v>
      </c>
      <c r="B1768" t="s">
        <v>800</v>
      </c>
      <c r="C1768" t="s">
        <v>8</v>
      </c>
      <c r="D1768" t="s">
        <v>9</v>
      </c>
      <c r="E1768" t="s">
        <v>10</v>
      </c>
      <c r="F1768" t="s">
        <v>11</v>
      </c>
      <c r="G1768" t="s">
        <v>12</v>
      </c>
    </row>
    <row r="1769" spans="1:7" x14ac:dyDescent="0.45">
      <c r="A1769">
        <v>736</v>
      </c>
      <c r="B1769" t="s">
        <v>801</v>
      </c>
      <c r="C1769" t="s">
        <v>8</v>
      </c>
      <c r="D1769" t="s">
        <v>9</v>
      </c>
      <c r="E1769" t="s">
        <v>10</v>
      </c>
      <c r="F1769" t="s">
        <v>11</v>
      </c>
      <c r="G1769" t="s">
        <v>12</v>
      </c>
    </row>
    <row r="1770" spans="1:7" x14ac:dyDescent="0.45">
      <c r="A1770">
        <v>994</v>
      </c>
      <c r="B1770" t="s">
        <v>802</v>
      </c>
      <c r="C1770" t="s">
        <v>8</v>
      </c>
      <c r="D1770" t="s">
        <v>9</v>
      </c>
      <c r="E1770" t="s">
        <v>10</v>
      </c>
      <c r="F1770" t="s">
        <v>11</v>
      </c>
      <c r="G1770" t="s">
        <v>12</v>
      </c>
    </row>
    <row r="1771" spans="1:7" x14ac:dyDescent="0.45">
      <c r="A1771">
        <v>979</v>
      </c>
      <c r="B1771" t="s">
        <v>803</v>
      </c>
      <c r="C1771" t="s">
        <v>8</v>
      </c>
      <c r="D1771" t="s">
        <v>9</v>
      </c>
      <c r="E1771" t="s">
        <v>10</v>
      </c>
      <c r="F1771" t="s">
        <v>11</v>
      </c>
      <c r="G1771" t="s">
        <v>12</v>
      </c>
    </row>
    <row r="1772" spans="1:7" x14ac:dyDescent="0.45">
      <c r="A1772">
        <v>921</v>
      </c>
      <c r="B1772" t="s">
        <v>804</v>
      </c>
      <c r="C1772" t="s">
        <v>8</v>
      </c>
      <c r="D1772" t="s">
        <v>9</v>
      </c>
      <c r="E1772" t="s">
        <v>10</v>
      </c>
      <c r="F1772" t="s">
        <v>11</v>
      </c>
      <c r="G1772" t="s">
        <v>12</v>
      </c>
    </row>
    <row r="1773" spans="1:7" x14ac:dyDescent="0.45">
      <c r="A1773">
        <v>773</v>
      </c>
      <c r="B1773" t="s">
        <v>203</v>
      </c>
      <c r="C1773" t="s">
        <v>8</v>
      </c>
      <c r="D1773" t="s">
        <v>9</v>
      </c>
      <c r="E1773" t="s">
        <v>10</v>
      </c>
      <c r="F1773" t="s">
        <v>11</v>
      </c>
      <c r="G1773" t="s">
        <v>12</v>
      </c>
    </row>
    <row r="1774" spans="1:7" x14ac:dyDescent="0.45">
      <c r="A1774">
        <v>714</v>
      </c>
      <c r="B1774" t="s">
        <v>513</v>
      </c>
      <c r="C1774" t="s">
        <v>8</v>
      </c>
      <c r="D1774" t="s">
        <v>9</v>
      </c>
      <c r="E1774" t="s">
        <v>10</v>
      </c>
      <c r="F1774" t="s">
        <v>11</v>
      </c>
      <c r="G1774" t="s">
        <v>12</v>
      </c>
    </row>
    <row r="1775" spans="1:7" x14ac:dyDescent="0.45">
      <c r="A1775">
        <v>821</v>
      </c>
      <c r="B1775" t="s">
        <v>528</v>
      </c>
      <c r="C1775" t="s">
        <v>8</v>
      </c>
      <c r="D1775" t="s">
        <v>9</v>
      </c>
      <c r="E1775" t="s">
        <v>10</v>
      </c>
      <c r="F1775" t="s">
        <v>11</v>
      </c>
      <c r="G1775" t="s">
        <v>12</v>
      </c>
    </row>
    <row r="1776" spans="1:7" x14ac:dyDescent="0.45">
      <c r="A1776">
        <v>716</v>
      </c>
      <c r="B1776" t="s">
        <v>805</v>
      </c>
      <c r="C1776" t="s">
        <v>8</v>
      </c>
      <c r="D1776" t="s">
        <v>9</v>
      </c>
      <c r="E1776" t="s">
        <v>10</v>
      </c>
      <c r="F1776" t="s">
        <v>11</v>
      </c>
      <c r="G1776" t="s">
        <v>12</v>
      </c>
    </row>
    <row r="1777" spans="1:7" x14ac:dyDescent="0.45">
      <c r="A1777">
        <v>923</v>
      </c>
      <c r="B1777" t="s">
        <v>557</v>
      </c>
      <c r="C1777" t="s">
        <v>8</v>
      </c>
      <c r="D1777" t="s">
        <v>9</v>
      </c>
      <c r="E1777" t="s">
        <v>10</v>
      </c>
      <c r="F1777" t="s">
        <v>11</v>
      </c>
      <c r="G1777" t="s">
        <v>12</v>
      </c>
    </row>
    <row r="1778" spans="1:7" x14ac:dyDescent="0.45">
      <c r="A1778">
        <v>875</v>
      </c>
      <c r="B1778" t="s">
        <v>806</v>
      </c>
      <c r="C1778" t="s">
        <v>8</v>
      </c>
      <c r="D1778" t="s">
        <v>9</v>
      </c>
      <c r="E1778" t="s">
        <v>10</v>
      </c>
      <c r="F1778" t="s">
        <v>11</v>
      </c>
      <c r="G1778" t="s">
        <v>12</v>
      </c>
    </row>
    <row r="1779" spans="1:7" x14ac:dyDescent="0.45">
      <c r="A1779">
        <v>860</v>
      </c>
      <c r="B1779" t="s">
        <v>199</v>
      </c>
      <c r="C1779" t="s">
        <v>8</v>
      </c>
      <c r="D1779" t="s">
        <v>9</v>
      </c>
      <c r="E1779" t="s">
        <v>10</v>
      </c>
      <c r="F1779" t="s">
        <v>11</v>
      </c>
      <c r="G1779" t="s">
        <v>12</v>
      </c>
    </row>
    <row r="1780" spans="1:7" x14ac:dyDescent="0.45">
      <c r="A1780">
        <v>724</v>
      </c>
      <c r="B1780" t="s">
        <v>234</v>
      </c>
      <c r="C1780" t="s">
        <v>8</v>
      </c>
      <c r="D1780" t="s">
        <v>9</v>
      </c>
      <c r="E1780" t="s">
        <v>10</v>
      </c>
      <c r="F1780" t="s">
        <v>11</v>
      </c>
      <c r="G1780" t="s">
        <v>12</v>
      </c>
    </row>
    <row r="1781" spans="1:7" x14ac:dyDescent="0.45">
      <c r="A1781">
        <v>904</v>
      </c>
      <c r="B1781" t="s">
        <v>807</v>
      </c>
      <c r="C1781" t="s">
        <v>8</v>
      </c>
      <c r="D1781" t="s">
        <v>9</v>
      </c>
      <c r="E1781" t="s">
        <v>10</v>
      </c>
      <c r="F1781" t="s">
        <v>11</v>
      </c>
      <c r="G1781" t="s">
        <v>12</v>
      </c>
    </row>
    <row r="1782" spans="1:7" x14ac:dyDescent="0.45">
      <c r="A1782">
        <v>751</v>
      </c>
      <c r="B1782" t="s">
        <v>244</v>
      </c>
      <c r="C1782" t="s">
        <v>8</v>
      </c>
      <c r="D1782" t="s">
        <v>9</v>
      </c>
      <c r="E1782" t="s">
        <v>10</v>
      </c>
      <c r="F1782" t="s">
        <v>11</v>
      </c>
      <c r="G1782" t="s">
        <v>12</v>
      </c>
    </row>
    <row r="1783" spans="1:7" x14ac:dyDescent="0.45">
      <c r="A1783">
        <v>855</v>
      </c>
      <c r="B1783" t="s">
        <v>269</v>
      </c>
      <c r="C1783" t="s">
        <v>8</v>
      </c>
      <c r="D1783" t="s">
        <v>9</v>
      </c>
      <c r="E1783" t="s">
        <v>10</v>
      </c>
      <c r="F1783" t="s">
        <v>11</v>
      </c>
      <c r="G1783" t="s">
        <v>12</v>
      </c>
    </row>
    <row r="1784" spans="1:7" x14ac:dyDescent="0.45">
      <c r="A1784">
        <v>748</v>
      </c>
      <c r="B1784" t="s">
        <v>808</v>
      </c>
      <c r="C1784" t="s">
        <v>8</v>
      </c>
      <c r="D1784" t="s">
        <v>9</v>
      </c>
      <c r="E1784" t="s">
        <v>10</v>
      </c>
      <c r="F1784" t="s">
        <v>11</v>
      </c>
      <c r="G1784" t="s">
        <v>12</v>
      </c>
    </row>
    <row r="1785" spans="1:7" x14ac:dyDescent="0.45">
      <c r="A1785">
        <v>901</v>
      </c>
      <c r="B1785" t="s">
        <v>809</v>
      </c>
      <c r="C1785" t="s">
        <v>8</v>
      </c>
      <c r="D1785" t="s">
        <v>9</v>
      </c>
      <c r="E1785" t="s">
        <v>10</v>
      </c>
      <c r="F1785" t="s">
        <v>11</v>
      </c>
      <c r="G1785" t="s">
        <v>12</v>
      </c>
    </row>
    <row r="1786" spans="1:7" x14ac:dyDescent="0.45">
      <c r="A1786">
        <v>726</v>
      </c>
      <c r="B1786" t="s">
        <v>810</v>
      </c>
      <c r="C1786" t="s">
        <v>8</v>
      </c>
      <c r="D1786" t="s">
        <v>9</v>
      </c>
      <c r="E1786" t="s">
        <v>10</v>
      </c>
      <c r="F1786" t="s">
        <v>11</v>
      </c>
      <c r="G1786" t="s">
        <v>12</v>
      </c>
    </row>
    <row r="1787" spans="1:7" x14ac:dyDescent="0.45">
      <c r="A1787">
        <v>850</v>
      </c>
      <c r="B1787" t="s">
        <v>811</v>
      </c>
      <c r="C1787" t="s">
        <v>8</v>
      </c>
      <c r="D1787" t="s">
        <v>9</v>
      </c>
      <c r="E1787" t="s">
        <v>10</v>
      </c>
      <c r="F1787" t="s">
        <v>11</v>
      </c>
      <c r="G1787" t="s">
        <v>12</v>
      </c>
    </row>
    <row r="1788" spans="1:7" x14ac:dyDescent="0.45">
      <c r="A1788">
        <v>852</v>
      </c>
      <c r="B1788" t="s">
        <v>812</v>
      </c>
      <c r="C1788" t="s">
        <v>8</v>
      </c>
      <c r="D1788" t="s">
        <v>9</v>
      </c>
      <c r="E1788" t="s">
        <v>10</v>
      </c>
      <c r="F1788" t="s">
        <v>11</v>
      </c>
      <c r="G1788" t="s">
        <v>12</v>
      </c>
    </row>
    <row r="1789" spans="1:7" x14ac:dyDescent="0.45">
      <c r="A1789">
        <v>870</v>
      </c>
      <c r="B1789" t="s">
        <v>813</v>
      </c>
      <c r="C1789" t="s">
        <v>8</v>
      </c>
      <c r="D1789" t="s">
        <v>9</v>
      </c>
      <c r="E1789" t="s">
        <v>10</v>
      </c>
      <c r="F1789" t="s">
        <v>11</v>
      </c>
      <c r="G1789" t="s">
        <v>12</v>
      </c>
    </row>
    <row r="1790" spans="1:7" x14ac:dyDescent="0.45">
      <c r="A1790">
        <v>713</v>
      </c>
      <c r="B1790" t="s">
        <v>814</v>
      </c>
      <c r="C1790" t="s">
        <v>8</v>
      </c>
      <c r="D1790" t="s">
        <v>9</v>
      </c>
      <c r="E1790" t="s">
        <v>10</v>
      </c>
      <c r="F1790" t="s">
        <v>11</v>
      </c>
      <c r="G1790" t="s">
        <v>12</v>
      </c>
    </row>
    <row r="1791" spans="1:7" x14ac:dyDescent="0.45">
      <c r="A1791">
        <v>982</v>
      </c>
      <c r="B1791" t="s">
        <v>815</v>
      </c>
      <c r="C1791" t="s">
        <v>8</v>
      </c>
      <c r="D1791" t="s">
        <v>9</v>
      </c>
      <c r="E1791" t="s">
        <v>10</v>
      </c>
      <c r="F1791" t="s">
        <v>11</v>
      </c>
      <c r="G1791" t="s">
        <v>12</v>
      </c>
    </row>
    <row r="1792" spans="1:7" x14ac:dyDescent="0.45">
      <c r="A1792">
        <v>957</v>
      </c>
      <c r="B1792" t="s">
        <v>816</v>
      </c>
      <c r="C1792" t="s">
        <v>8</v>
      </c>
      <c r="D1792" t="s">
        <v>9</v>
      </c>
      <c r="E1792" t="s">
        <v>10</v>
      </c>
      <c r="F1792" t="s">
        <v>11</v>
      </c>
      <c r="G1792" t="s">
        <v>12</v>
      </c>
    </row>
    <row r="1793" spans="1:7" x14ac:dyDescent="0.45">
      <c r="A1793">
        <v>825</v>
      </c>
      <c r="B1793" t="s">
        <v>817</v>
      </c>
      <c r="C1793" t="s">
        <v>8</v>
      </c>
      <c r="D1793" t="s">
        <v>9</v>
      </c>
      <c r="E1793" t="s">
        <v>10</v>
      </c>
      <c r="F1793" t="s">
        <v>11</v>
      </c>
      <c r="G1793" t="s">
        <v>12</v>
      </c>
    </row>
    <row r="1794" spans="1:7" x14ac:dyDescent="0.45">
      <c r="A1794">
        <v>772</v>
      </c>
      <c r="B1794" t="s">
        <v>818</v>
      </c>
      <c r="C1794" t="s">
        <v>8</v>
      </c>
      <c r="D1794" t="s">
        <v>9</v>
      </c>
      <c r="E1794" t="s">
        <v>10</v>
      </c>
      <c r="F1794" t="s">
        <v>11</v>
      </c>
      <c r="G1794" t="s">
        <v>12</v>
      </c>
    </row>
    <row r="1795" spans="1:7" x14ac:dyDescent="0.45">
      <c r="A1795">
        <v>837</v>
      </c>
      <c r="B1795" t="s">
        <v>534</v>
      </c>
      <c r="C1795" t="s">
        <v>8</v>
      </c>
      <c r="D1795" t="s">
        <v>9</v>
      </c>
      <c r="E1795" t="s">
        <v>10</v>
      </c>
      <c r="F1795" t="s">
        <v>11</v>
      </c>
      <c r="G1795" t="s">
        <v>12</v>
      </c>
    </row>
    <row r="1796" spans="1:7" x14ac:dyDescent="0.45">
      <c r="A1796">
        <v>939</v>
      </c>
      <c r="B1796" t="s">
        <v>819</v>
      </c>
      <c r="C1796" t="s">
        <v>8</v>
      </c>
      <c r="D1796" t="s">
        <v>9</v>
      </c>
      <c r="E1796" t="s">
        <v>10</v>
      </c>
      <c r="F1796" t="s">
        <v>11</v>
      </c>
      <c r="G1796" t="s">
        <v>12</v>
      </c>
    </row>
    <row r="1797" spans="1:7" x14ac:dyDescent="0.45">
      <c r="A1797">
        <v>903</v>
      </c>
      <c r="B1797" t="s">
        <v>820</v>
      </c>
      <c r="C1797" t="s">
        <v>8</v>
      </c>
      <c r="D1797" t="s">
        <v>9</v>
      </c>
      <c r="E1797" t="s">
        <v>10</v>
      </c>
      <c r="F1797" t="s">
        <v>11</v>
      </c>
      <c r="G1797" t="s">
        <v>12</v>
      </c>
    </row>
    <row r="1798" spans="1:7" x14ac:dyDescent="0.45">
      <c r="A1798">
        <v>797</v>
      </c>
      <c r="B1798" t="s">
        <v>821</v>
      </c>
      <c r="C1798" t="s">
        <v>8</v>
      </c>
      <c r="D1798" t="s">
        <v>9</v>
      </c>
      <c r="E1798" t="s">
        <v>10</v>
      </c>
      <c r="F1798" t="s">
        <v>11</v>
      </c>
      <c r="G1798" t="s">
        <v>12</v>
      </c>
    </row>
    <row r="1799" spans="1:7" x14ac:dyDescent="0.45">
      <c r="A1799">
        <v>924</v>
      </c>
      <c r="B1799" t="s">
        <v>822</v>
      </c>
      <c r="C1799" t="s">
        <v>8</v>
      </c>
      <c r="D1799" t="s">
        <v>9</v>
      </c>
      <c r="E1799" t="s">
        <v>10</v>
      </c>
      <c r="F1799" t="s">
        <v>11</v>
      </c>
      <c r="G1799" t="s">
        <v>12</v>
      </c>
    </row>
    <row r="1800" spans="1:7" x14ac:dyDescent="0.45">
      <c r="A1800">
        <v>876</v>
      </c>
      <c r="B1800" t="s">
        <v>823</v>
      </c>
      <c r="C1800" t="s">
        <v>8</v>
      </c>
      <c r="D1800" t="s">
        <v>9</v>
      </c>
      <c r="E1800" t="s">
        <v>10</v>
      </c>
      <c r="F1800" t="s">
        <v>11</v>
      </c>
      <c r="G1800" t="s">
        <v>12</v>
      </c>
    </row>
    <row r="1801" spans="1:7" x14ac:dyDescent="0.45">
      <c r="A1801">
        <v>743</v>
      </c>
      <c r="B1801" t="s">
        <v>824</v>
      </c>
      <c r="C1801" t="s">
        <v>8</v>
      </c>
      <c r="D1801" t="s">
        <v>9</v>
      </c>
      <c r="E1801" t="s">
        <v>10</v>
      </c>
      <c r="F1801" t="s">
        <v>11</v>
      </c>
      <c r="G1801" t="s">
        <v>12</v>
      </c>
    </row>
    <row r="1802" spans="1:7" x14ac:dyDescent="0.45">
      <c r="A1802">
        <v>858</v>
      </c>
      <c r="B1802" t="s">
        <v>218</v>
      </c>
      <c r="C1802" t="s">
        <v>8</v>
      </c>
      <c r="D1802" t="s">
        <v>9</v>
      </c>
      <c r="E1802" t="s">
        <v>10</v>
      </c>
      <c r="F1802" t="s">
        <v>11</v>
      </c>
      <c r="G1802" t="s">
        <v>12</v>
      </c>
    </row>
    <row r="1803" spans="1:7" x14ac:dyDescent="0.45">
      <c r="A1803">
        <v>846</v>
      </c>
      <c r="B1803" t="s">
        <v>205</v>
      </c>
      <c r="C1803" t="s">
        <v>8</v>
      </c>
      <c r="D1803" t="s">
        <v>9</v>
      </c>
      <c r="E1803" t="s">
        <v>10</v>
      </c>
      <c r="F1803" t="s">
        <v>11</v>
      </c>
      <c r="G1803" t="s">
        <v>12</v>
      </c>
    </row>
    <row r="1804" spans="1:7" x14ac:dyDescent="0.45">
      <c r="A1804">
        <v>765</v>
      </c>
      <c r="B1804" t="s">
        <v>825</v>
      </c>
      <c r="C1804" t="s">
        <v>8</v>
      </c>
      <c r="D1804" t="s">
        <v>9</v>
      </c>
      <c r="E1804" t="s">
        <v>10</v>
      </c>
      <c r="F1804" t="s">
        <v>11</v>
      </c>
      <c r="G1804" t="s">
        <v>12</v>
      </c>
    </row>
    <row r="1805" spans="1:7" x14ac:dyDescent="0.45">
      <c r="A1805">
        <v>750</v>
      </c>
      <c r="B1805" t="s">
        <v>826</v>
      </c>
      <c r="C1805" t="s">
        <v>8</v>
      </c>
      <c r="D1805" t="s">
        <v>9</v>
      </c>
      <c r="E1805" t="s">
        <v>10</v>
      </c>
      <c r="F1805" t="s">
        <v>11</v>
      </c>
      <c r="G1805" t="s">
        <v>12</v>
      </c>
    </row>
    <row r="1806" spans="1:7" x14ac:dyDescent="0.45">
      <c r="A1806">
        <v>722</v>
      </c>
      <c r="B1806" t="s">
        <v>827</v>
      </c>
      <c r="C1806" t="s">
        <v>8</v>
      </c>
      <c r="D1806" t="s">
        <v>9</v>
      </c>
      <c r="E1806" t="s">
        <v>10</v>
      </c>
      <c r="F1806" t="s">
        <v>11</v>
      </c>
      <c r="G1806" t="s">
        <v>12</v>
      </c>
    </row>
    <row r="1807" spans="1:7" x14ac:dyDescent="0.45">
      <c r="A1807">
        <v>964</v>
      </c>
      <c r="B1807" t="s">
        <v>366</v>
      </c>
      <c r="C1807" t="s">
        <v>8</v>
      </c>
      <c r="D1807" t="s">
        <v>9</v>
      </c>
      <c r="E1807" t="s">
        <v>10</v>
      </c>
      <c r="F1807" t="s">
        <v>11</v>
      </c>
      <c r="G1807" t="s">
        <v>12</v>
      </c>
    </row>
    <row r="1808" spans="1:7" x14ac:dyDescent="0.45">
      <c r="A1808">
        <v>945</v>
      </c>
      <c r="B1808" t="s">
        <v>828</v>
      </c>
      <c r="C1808" t="s">
        <v>8</v>
      </c>
      <c r="D1808" t="s">
        <v>9</v>
      </c>
      <c r="E1808" t="s">
        <v>10</v>
      </c>
      <c r="F1808" t="s">
        <v>11</v>
      </c>
      <c r="G1808" t="s">
        <v>12</v>
      </c>
    </row>
    <row r="1809" spans="1:7" x14ac:dyDescent="0.45">
      <c r="A1809">
        <v>848</v>
      </c>
      <c r="B1809" t="s">
        <v>829</v>
      </c>
      <c r="C1809" t="s">
        <v>8</v>
      </c>
      <c r="D1809" t="s">
        <v>9</v>
      </c>
      <c r="E1809" t="s">
        <v>10</v>
      </c>
      <c r="F1809" t="s">
        <v>11</v>
      </c>
      <c r="G1809" t="s">
        <v>12</v>
      </c>
    </row>
    <row r="1810" spans="1:7" x14ac:dyDescent="0.45">
      <c r="A1810">
        <v>937</v>
      </c>
      <c r="B1810" t="s">
        <v>830</v>
      </c>
      <c r="C1810" t="s">
        <v>8</v>
      </c>
      <c r="D1810" t="s">
        <v>9</v>
      </c>
      <c r="E1810" t="s">
        <v>10</v>
      </c>
      <c r="F1810" t="s">
        <v>11</v>
      </c>
      <c r="G1810" t="s">
        <v>12</v>
      </c>
    </row>
    <row r="1811" spans="1:7" x14ac:dyDescent="0.45">
      <c r="A1811">
        <v>943</v>
      </c>
      <c r="B1811" t="s">
        <v>831</v>
      </c>
      <c r="C1811" t="s">
        <v>8</v>
      </c>
      <c r="D1811" t="s">
        <v>9</v>
      </c>
      <c r="E1811" t="s">
        <v>10</v>
      </c>
      <c r="F1811" t="s">
        <v>11</v>
      </c>
      <c r="G1811" t="s">
        <v>12</v>
      </c>
    </row>
    <row r="1812" spans="1:7" x14ac:dyDescent="0.45">
      <c r="A1812">
        <v>934</v>
      </c>
      <c r="B1812" t="s">
        <v>159</v>
      </c>
      <c r="C1812" t="s">
        <v>8</v>
      </c>
      <c r="D1812" t="s">
        <v>9</v>
      </c>
      <c r="E1812" t="s">
        <v>10</v>
      </c>
      <c r="F1812" t="s">
        <v>11</v>
      </c>
      <c r="G1812" t="s">
        <v>12</v>
      </c>
    </row>
    <row r="1813" spans="1:7" x14ac:dyDescent="0.45">
      <c r="A1813">
        <v>861</v>
      </c>
      <c r="B1813" t="s">
        <v>263</v>
      </c>
      <c r="C1813" t="s">
        <v>8</v>
      </c>
      <c r="D1813" t="s">
        <v>9</v>
      </c>
      <c r="E1813" t="s">
        <v>10</v>
      </c>
      <c r="F1813" t="s">
        <v>11</v>
      </c>
      <c r="G1813" t="s">
        <v>12</v>
      </c>
    </row>
    <row r="1814" spans="1:7" x14ac:dyDescent="0.45">
      <c r="A1814">
        <v>753</v>
      </c>
      <c r="B1814" t="s">
        <v>179</v>
      </c>
      <c r="C1814" t="s">
        <v>8</v>
      </c>
      <c r="D1814" t="s">
        <v>9</v>
      </c>
      <c r="E1814" t="s">
        <v>10</v>
      </c>
      <c r="F1814" t="s">
        <v>11</v>
      </c>
      <c r="G1814" t="s">
        <v>12</v>
      </c>
    </row>
    <row r="1815" spans="1:7" x14ac:dyDescent="0.45">
      <c r="A1815">
        <v>1000077</v>
      </c>
      <c r="B1815" t="s">
        <v>832</v>
      </c>
      <c r="C1815" t="s">
        <v>8</v>
      </c>
      <c r="D1815" t="s">
        <v>9</v>
      </c>
      <c r="E1815" t="s">
        <v>10</v>
      </c>
      <c r="F1815" t="s">
        <v>11</v>
      </c>
      <c r="G1815" t="s">
        <v>12</v>
      </c>
    </row>
    <row r="1816" spans="1:7" x14ac:dyDescent="0.45">
      <c r="A1816">
        <v>771</v>
      </c>
      <c r="B1816" t="s">
        <v>833</v>
      </c>
      <c r="C1816" t="s">
        <v>8</v>
      </c>
      <c r="D1816" t="s">
        <v>9</v>
      </c>
      <c r="E1816" t="s">
        <v>10</v>
      </c>
      <c r="F1816" t="s">
        <v>11</v>
      </c>
      <c r="G1816" t="s">
        <v>12</v>
      </c>
    </row>
    <row r="1817" spans="1:7" x14ac:dyDescent="0.45">
      <c r="A1817">
        <v>949</v>
      </c>
      <c r="B1817" t="s">
        <v>834</v>
      </c>
      <c r="C1817" t="s">
        <v>8</v>
      </c>
      <c r="D1817" t="s">
        <v>9</v>
      </c>
      <c r="E1817" t="s">
        <v>10</v>
      </c>
      <c r="F1817" t="s">
        <v>11</v>
      </c>
      <c r="G1817" t="s">
        <v>12</v>
      </c>
    </row>
    <row r="1818" spans="1:7" x14ac:dyDescent="0.45">
      <c r="A1818">
        <v>927</v>
      </c>
      <c r="B1818" t="s">
        <v>835</v>
      </c>
      <c r="C1818" t="s">
        <v>8</v>
      </c>
      <c r="D1818" t="s">
        <v>9</v>
      </c>
      <c r="E1818" t="s">
        <v>10</v>
      </c>
      <c r="F1818" t="s">
        <v>11</v>
      </c>
      <c r="G1818" t="s">
        <v>12</v>
      </c>
    </row>
    <row r="1819" spans="1:7" x14ac:dyDescent="0.45">
      <c r="A1819">
        <v>915</v>
      </c>
      <c r="B1819" t="s">
        <v>836</v>
      </c>
      <c r="C1819" t="s">
        <v>8</v>
      </c>
      <c r="D1819" t="s">
        <v>9</v>
      </c>
      <c r="E1819" t="s">
        <v>10</v>
      </c>
      <c r="F1819" t="s">
        <v>11</v>
      </c>
      <c r="G1819" t="s">
        <v>12</v>
      </c>
    </row>
    <row r="1820" spans="1:7" x14ac:dyDescent="0.45">
      <c r="A1820">
        <v>969</v>
      </c>
      <c r="B1820" t="s">
        <v>837</v>
      </c>
      <c r="C1820" t="s">
        <v>8</v>
      </c>
      <c r="D1820" t="s">
        <v>9</v>
      </c>
      <c r="E1820" t="s">
        <v>10</v>
      </c>
      <c r="F1820" t="s">
        <v>11</v>
      </c>
      <c r="G1820" t="s">
        <v>12</v>
      </c>
    </row>
    <row r="1821" spans="1:7" x14ac:dyDescent="0.45">
      <c r="A1821">
        <v>1745</v>
      </c>
      <c r="B1821" t="s">
        <v>838</v>
      </c>
      <c r="C1821" t="s">
        <v>8</v>
      </c>
      <c r="D1821" t="s">
        <v>9</v>
      </c>
      <c r="E1821" t="s">
        <v>10</v>
      </c>
      <c r="F1821" t="s">
        <v>11</v>
      </c>
      <c r="G1821" t="s">
        <v>12</v>
      </c>
    </row>
    <row r="1822" spans="1:7" x14ac:dyDescent="0.45">
      <c r="A1822">
        <v>879</v>
      </c>
      <c r="B1822" t="s">
        <v>839</v>
      </c>
      <c r="C1822" t="s">
        <v>8</v>
      </c>
      <c r="D1822" t="s">
        <v>9</v>
      </c>
      <c r="E1822" t="s">
        <v>10</v>
      </c>
      <c r="F1822" t="s">
        <v>11</v>
      </c>
      <c r="G1822" t="s">
        <v>12</v>
      </c>
    </row>
    <row r="1823" spans="1:7" x14ac:dyDescent="0.45">
      <c r="A1823">
        <v>703</v>
      </c>
      <c r="B1823" t="s">
        <v>840</v>
      </c>
      <c r="C1823" t="s">
        <v>8</v>
      </c>
      <c r="D1823" t="s">
        <v>9</v>
      </c>
      <c r="E1823" t="s">
        <v>10</v>
      </c>
      <c r="F1823" t="s">
        <v>11</v>
      </c>
      <c r="G1823" t="s">
        <v>12</v>
      </c>
    </row>
    <row r="1824" spans="1:7" x14ac:dyDescent="0.45">
      <c r="A1824">
        <v>700</v>
      </c>
      <c r="B1824" t="s">
        <v>297</v>
      </c>
      <c r="C1824" t="s">
        <v>8</v>
      </c>
      <c r="D1824" t="s">
        <v>9</v>
      </c>
      <c r="E1824" t="s">
        <v>10</v>
      </c>
      <c r="F1824" t="s">
        <v>11</v>
      </c>
      <c r="G1824" t="s">
        <v>12</v>
      </c>
    </row>
    <row r="1825" spans="1:7" x14ac:dyDescent="0.45">
      <c r="A1825">
        <v>699</v>
      </c>
      <c r="B1825" t="s">
        <v>533</v>
      </c>
      <c r="C1825" t="s">
        <v>8</v>
      </c>
      <c r="D1825" t="s">
        <v>9</v>
      </c>
      <c r="E1825" t="s">
        <v>10</v>
      </c>
      <c r="F1825" t="s">
        <v>11</v>
      </c>
      <c r="G1825" t="s">
        <v>12</v>
      </c>
    </row>
    <row r="1826" spans="1:7" x14ac:dyDescent="0.45">
      <c r="A1826">
        <v>698</v>
      </c>
      <c r="B1826" t="s">
        <v>841</v>
      </c>
      <c r="C1826" t="s">
        <v>8</v>
      </c>
      <c r="D1826" t="s">
        <v>9</v>
      </c>
      <c r="E1826" t="s">
        <v>10</v>
      </c>
      <c r="F1826" t="s">
        <v>11</v>
      </c>
      <c r="G1826" t="s">
        <v>12</v>
      </c>
    </row>
    <row r="1827" spans="1:7" x14ac:dyDescent="0.45">
      <c r="A1827">
        <v>696</v>
      </c>
      <c r="B1827" t="s">
        <v>842</v>
      </c>
      <c r="C1827" t="s">
        <v>8</v>
      </c>
      <c r="D1827" t="s">
        <v>9</v>
      </c>
      <c r="E1827" t="s">
        <v>10</v>
      </c>
      <c r="F1827" t="s">
        <v>11</v>
      </c>
      <c r="G1827" t="s">
        <v>12</v>
      </c>
    </row>
    <row r="1828" spans="1:7" x14ac:dyDescent="0.45">
      <c r="A1828">
        <v>691</v>
      </c>
      <c r="B1828" t="s">
        <v>131</v>
      </c>
      <c r="C1828" t="s">
        <v>8</v>
      </c>
      <c r="D1828" t="s">
        <v>9</v>
      </c>
      <c r="E1828" t="s">
        <v>10</v>
      </c>
      <c r="F1828" t="s">
        <v>11</v>
      </c>
      <c r="G1828" t="s">
        <v>12</v>
      </c>
    </row>
    <row r="1829" spans="1:7" x14ac:dyDescent="0.45">
      <c r="A1829">
        <v>689</v>
      </c>
      <c r="B1829" t="s">
        <v>843</v>
      </c>
      <c r="C1829" t="s">
        <v>8</v>
      </c>
      <c r="D1829" t="s">
        <v>9</v>
      </c>
      <c r="E1829" t="s">
        <v>10</v>
      </c>
      <c r="F1829" t="s">
        <v>11</v>
      </c>
      <c r="G1829" t="s">
        <v>12</v>
      </c>
    </row>
    <row r="1830" spans="1:7" x14ac:dyDescent="0.45">
      <c r="A1830">
        <v>683</v>
      </c>
      <c r="B1830" t="s">
        <v>629</v>
      </c>
      <c r="C1830" t="s">
        <v>8</v>
      </c>
      <c r="D1830" t="s">
        <v>9</v>
      </c>
      <c r="E1830" t="s">
        <v>10</v>
      </c>
      <c r="F1830" t="s">
        <v>11</v>
      </c>
      <c r="G1830" t="s">
        <v>12</v>
      </c>
    </row>
    <row r="1831" spans="1:7" x14ac:dyDescent="0.45">
      <c r="A1831">
        <v>680</v>
      </c>
      <c r="B1831" t="s">
        <v>69</v>
      </c>
      <c r="C1831" t="s">
        <v>8</v>
      </c>
      <c r="D1831" t="s">
        <v>9</v>
      </c>
      <c r="E1831" t="s">
        <v>10</v>
      </c>
      <c r="F1831" t="s">
        <v>11</v>
      </c>
      <c r="G1831" t="s">
        <v>12</v>
      </c>
    </row>
    <row r="1832" spans="1:7" x14ac:dyDescent="0.45">
      <c r="A1832">
        <v>670</v>
      </c>
      <c r="B1832" t="s">
        <v>340</v>
      </c>
      <c r="C1832" t="s">
        <v>8</v>
      </c>
      <c r="D1832" t="s">
        <v>9</v>
      </c>
      <c r="E1832" t="s">
        <v>10</v>
      </c>
      <c r="F1832" t="s">
        <v>11</v>
      </c>
      <c r="G1832" t="s">
        <v>12</v>
      </c>
    </row>
    <row r="1833" spans="1:7" x14ac:dyDescent="0.45">
      <c r="A1833">
        <v>665</v>
      </c>
      <c r="B1833" t="s">
        <v>844</v>
      </c>
      <c r="C1833" t="s">
        <v>8</v>
      </c>
      <c r="D1833" t="s">
        <v>9</v>
      </c>
      <c r="E1833" t="s">
        <v>10</v>
      </c>
      <c r="F1833" t="s">
        <v>11</v>
      </c>
      <c r="G1833" t="s">
        <v>12</v>
      </c>
    </row>
    <row r="1834" spans="1:7" x14ac:dyDescent="0.45">
      <c r="A1834">
        <v>664</v>
      </c>
      <c r="B1834" t="s">
        <v>535</v>
      </c>
      <c r="C1834" t="s">
        <v>8</v>
      </c>
      <c r="D1834" t="s">
        <v>9</v>
      </c>
      <c r="E1834" t="s">
        <v>10</v>
      </c>
      <c r="F1834" t="s">
        <v>11</v>
      </c>
      <c r="G1834" t="s">
        <v>12</v>
      </c>
    </row>
    <row r="1835" spans="1:7" x14ac:dyDescent="0.45">
      <c r="A1835">
        <v>661</v>
      </c>
      <c r="B1835" t="s">
        <v>845</v>
      </c>
      <c r="C1835" t="s">
        <v>8</v>
      </c>
      <c r="D1835" t="s">
        <v>9</v>
      </c>
      <c r="E1835" t="s">
        <v>10</v>
      </c>
      <c r="F1835" t="s">
        <v>11</v>
      </c>
      <c r="G1835" t="s">
        <v>12</v>
      </c>
    </row>
    <row r="1836" spans="1:7" x14ac:dyDescent="0.45">
      <c r="A1836">
        <v>660</v>
      </c>
      <c r="B1836" t="s">
        <v>846</v>
      </c>
      <c r="C1836" t="s">
        <v>8</v>
      </c>
      <c r="D1836" t="s">
        <v>9</v>
      </c>
      <c r="E1836" t="s">
        <v>10</v>
      </c>
      <c r="F1836" t="s">
        <v>11</v>
      </c>
      <c r="G1836" t="s">
        <v>12</v>
      </c>
    </row>
    <row r="1837" spans="1:7" x14ac:dyDescent="0.45">
      <c r="A1837">
        <v>659</v>
      </c>
      <c r="B1837" t="s">
        <v>847</v>
      </c>
      <c r="C1837" t="s">
        <v>8</v>
      </c>
      <c r="D1837" t="s">
        <v>9</v>
      </c>
      <c r="E1837" t="s">
        <v>10</v>
      </c>
      <c r="F1837" t="s">
        <v>11</v>
      </c>
      <c r="G1837" t="s">
        <v>12</v>
      </c>
    </row>
    <row r="1838" spans="1:7" x14ac:dyDescent="0.45">
      <c r="A1838">
        <v>654</v>
      </c>
      <c r="B1838" t="s">
        <v>848</v>
      </c>
      <c r="C1838" t="s">
        <v>8</v>
      </c>
      <c r="D1838" t="s">
        <v>9</v>
      </c>
      <c r="E1838" t="s">
        <v>10</v>
      </c>
      <c r="F1838" t="s">
        <v>11</v>
      </c>
      <c r="G1838" t="s">
        <v>12</v>
      </c>
    </row>
    <row r="1839" spans="1:7" x14ac:dyDescent="0.45">
      <c r="A1839">
        <v>630</v>
      </c>
      <c r="B1839" t="s">
        <v>849</v>
      </c>
      <c r="C1839" t="s">
        <v>8</v>
      </c>
      <c r="D1839" t="s">
        <v>9</v>
      </c>
      <c r="E1839" t="s">
        <v>10</v>
      </c>
      <c r="F1839" t="s">
        <v>11</v>
      </c>
      <c r="G1839" t="s">
        <v>12</v>
      </c>
    </row>
    <row r="1840" spans="1:7" x14ac:dyDescent="0.45">
      <c r="A1840">
        <v>623</v>
      </c>
      <c r="B1840" t="s">
        <v>167</v>
      </c>
      <c r="C1840" t="s">
        <v>8</v>
      </c>
      <c r="D1840" t="s">
        <v>9</v>
      </c>
      <c r="E1840" t="s">
        <v>10</v>
      </c>
      <c r="F1840" t="s">
        <v>11</v>
      </c>
      <c r="G1840" t="s">
        <v>12</v>
      </c>
    </row>
    <row r="1841" spans="1:7" x14ac:dyDescent="0.45">
      <c r="A1841">
        <v>622</v>
      </c>
      <c r="B1841" t="s">
        <v>850</v>
      </c>
      <c r="C1841" t="s">
        <v>8</v>
      </c>
      <c r="D1841" t="s">
        <v>9</v>
      </c>
      <c r="E1841" t="s">
        <v>10</v>
      </c>
      <c r="F1841" t="s">
        <v>11</v>
      </c>
      <c r="G1841" t="s">
        <v>12</v>
      </c>
    </row>
    <row r="1842" spans="1:7" x14ac:dyDescent="0.45">
      <c r="A1842">
        <v>617</v>
      </c>
      <c r="B1842" t="s">
        <v>851</v>
      </c>
      <c r="C1842" t="s">
        <v>8</v>
      </c>
      <c r="D1842" t="s">
        <v>9</v>
      </c>
      <c r="E1842" t="s">
        <v>10</v>
      </c>
      <c r="F1842" t="s">
        <v>11</v>
      </c>
      <c r="G1842" t="s">
        <v>12</v>
      </c>
    </row>
    <row r="1843" spans="1:7" x14ac:dyDescent="0.45">
      <c r="A1843">
        <v>610</v>
      </c>
      <c r="B1843" t="s">
        <v>852</v>
      </c>
      <c r="C1843" t="s">
        <v>8</v>
      </c>
      <c r="D1843" t="s">
        <v>9</v>
      </c>
      <c r="E1843" t="s">
        <v>10</v>
      </c>
      <c r="F1843" t="s">
        <v>11</v>
      </c>
      <c r="G1843" t="s">
        <v>12</v>
      </c>
    </row>
    <row r="1844" spans="1:7" x14ac:dyDescent="0.45">
      <c r="A1844">
        <v>598</v>
      </c>
      <c r="B1844" t="s">
        <v>293</v>
      </c>
      <c r="C1844" t="s">
        <v>8</v>
      </c>
      <c r="D1844" t="s">
        <v>9</v>
      </c>
      <c r="E1844" t="s">
        <v>10</v>
      </c>
      <c r="F1844" t="s">
        <v>11</v>
      </c>
      <c r="G1844" t="s">
        <v>12</v>
      </c>
    </row>
    <row r="1845" spans="1:7" x14ac:dyDescent="0.45">
      <c r="A1845">
        <v>597</v>
      </c>
      <c r="B1845" t="s">
        <v>853</v>
      </c>
      <c r="C1845" t="s">
        <v>8</v>
      </c>
      <c r="D1845" t="s">
        <v>9</v>
      </c>
      <c r="E1845" t="s">
        <v>10</v>
      </c>
      <c r="F1845" t="s">
        <v>11</v>
      </c>
      <c r="G1845" t="s">
        <v>12</v>
      </c>
    </row>
    <row r="1846" spans="1:7" x14ac:dyDescent="0.45">
      <c r="A1846">
        <v>592</v>
      </c>
      <c r="B1846" t="s">
        <v>854</v>
      </c>
      <c r="C1846" t="s">
        <v>8</v>
      </c>
      <c r="D1846" t="s">
        <v>9</v>
      </c>
      <c r="E1846" t="s">
        <v>10</v>
      </c>
      <c r="F1846" t="s">
        <v>11</v>
      </c>
      <c r="G1846" t="s">
        <v>12</v>
      </c>
    </row>
    <row r="1847" spans="1:7" x14ac:dyDescent="0.45">
      <c r="A1847">
        <v>579</v>
      </c>
      <c r="B1847" t="s">
        <v>855</v>
      </c>
      <c r="C1847" t="s">
        <v>8</v>
      </c>
      <c r="D1847" t="s">
        <v>9</v>
      </c>
      <c r="E1847" t="s">
        <v>10</v>
      </c>
      <c r="F1847" t="s">
        <v>11</v>
      </c>
      <c r="G1847" t="s">
        <v>12</v>
      </c>
    </row>
    <row r="1848" spans="1:7" x14ac:dyDescent="0.45">
      <c r="A1848">
        <v>570</v>
      </c>
      <c r="B1848" t="s">
        <v>856</v>
      </c>
      <c r="C1848" t="s">
        <v>8</v>
      </c>
      <c r="D1848" t="s">
        <v>9</v>
      </c>
      <c r="E1848" t="s">
        <v>10</v>
      </c>
      <c r="F1848" t="s">
        <v>11</v>
      </c>
      <c r="G1848" t="s">
        <v>12</v>
      </c>
    </row>
    <row r="1849" spans="1:7" x14ac:dyDescent="0.45">
      <c r="A1849">
        <v>568</v>
      </c>
      <c r="B1849" t="s">
        <v>857</v>
      </c>
      <c r="C1849" t="s">
        <v>8</v>
      </c>
      <c r="D1849" t="s">
        <v>9</v>
      </c>
      <c r="E1849" t="s">
        <v>10</v>
      </c>
      <c r="F1849" t="s">
        <v>11</v>
      </c>
      <c r="G1849" t="s">
        <v>12</v>
      </c>
    </row>
    <row r="1850" spans="1:7" x14ac:dyDescent="0.45">
      <c r="A1850">
        <v>565</v>
      </c>
      <c r="B1850" t="s">
        <v>578</v>
      </c>
      <c r="C1850" t="s">
        <v>8</v>
      </c>
      <c r="D1850" t="s">
        <v>9</v>
      </c>
      <c r="E1850" t="s">
        <v>10</v>
      </c>
      <c r="F1850" t="s">
        <v>11</v>
      </c>
      <c r="G1850" t="s">
        <v>12</v>
      </c>
    </row>
    <row r="1851" spans="1:7" x14ac:dyDescent="0.45">
      <c r="A1851">
        <v>540</v>
      </c>
      <c r="B1851" t="s">
        <v>858</v>
      </c>
      <c r="C1851" t="s">
        <v>8</v>
      </c>
      <c r="D1851" t="s">
        <v>9</v>
      </c>
      <c r="E1851" t="s">
        <v>10</v>
      </c>
      <c r="F1851" t="s">
        <v>11</v>
      </c>
      <c r="G1851" t="s">
        <v>12</v>
      </c>
    </row>
    <row r="1852" spans="1:7" x14ac:dyDescent="0.45">
      <c r="A1852">
        <v>539</v>
      </c>
      <c r="B1852" t="s">
        <v>859</v>
      </c>
      <c r="C1852" t="s">
        <v>8</v>
      </c>
      <c r="D1852" t="s">
        <v>9</v>
      </c>
      <c r="E1852" t="s">
        <v>10</v>
      </c>
      <c r="F1852" t="s">
        <v>11</v>
      </c>
      <c r="G1852" t="s">
        <v>12</v>
      </c>
    </row>
    <row r="1853" spans="1:7" x14ac:dyDescent="0.45">
      <c r="A1853">
        <v>538</v>
      </c>
      <c r="B1853" t="s">
        <v>860</v>
      </c>
      <c r="C1853" t="s">
        <v>8</v>
      </c>
      <c r="D1853" t="s">
        <v>9</v>
      </c>
      <c r="E1853" t="s">
        <v>10</v>
      </c>
      <c r="F1853" t="s">
        <v>11</v>
      </c>
      <c r="G1853" t="s">
        <v>12</v>
      </c>
    </row>
    <row r="1854" spans="1:7" x14ac:dyDescent="0.45">
      <c r="A1854">
        <v>535</v>
      </c>
      <c r="B1854" t="s">
        <v>861</v>
      </c>
      <c r="C1854" t="s">
        <v>8</v>
      </c>
      <c r="D1854" t="s">
        <v>9</v>
      </c>
      <c r="E1854" t="s">
        <v>10</v>
      </c>
      <c r="F1854" t="s">
        <v>11</v>
      </c>
      <c r="G1854" t="s">
        <v>12</v>
      </c>
    </row>
    <row r="1855" spans="1:7" x14ac:dyDescent="0.45">
      <c r="A1855">
        <v>533</v>
      </c>
      <c r="B1855" t="s">
        <v>862</v>
      </c>
      <c r="C1855" t="s">
        <v>8</v>
      </c>
      <c r="D1855" t="s">
        <v>9</v>
      </c>
      <c r="E1855" t="s">
        <v>10</v>
      </c>
      <c r="F1855" t="s">
        <v>11</v>
      </c>
      <c r="G1855" t="s">
        <v>12</v>
      </c>
    </row>
    <row r="1856" spans="1:7" x14ac:dyDescent="0.45">
      <c r="A1856">
        <v>532</v>
      </c>
      <c r="B1856" t="s">
        <v>863</v>
      </c>
      <c r="C1856" t="s">
        <v>8</v>
      </c>
      <c r="D1856" t="s">
        <v>9</v>
      </c>
      <c r="E1856" t="s">
        <v>10</v>
      </c>
      <c r="F1856" t="s">
        <v>11</v>
      </c>
      <c r="G1856" t="s">
        <v>12</v>
      </c>
    </row>
    <row r="1857" spans="1:7" x14ac:dyDescent="0.45">
      <c r="A1857">
        <v>529</v>
      </c>
      <c r="B1857" t="s">
        <v>864</v>
      </c>
      <c r="C1857" t="s">
        <v>8</v>
      </c>
      <c r="D1857" t="s">
        <v>9</v>
      </c>
      <c r="E1857" t="s">
        <v>10</v>
      </c>
      <c r="F1857" t="s">
        <v>11</v>
      </c>
      <c r="G1857" t="s">
        <v>12</v>
      </c>
    </row>
    <row r="1858" spans="1:7" x14ac:dyDescent="0.45">
      <c r="A1858">
        <v>522</v>
      </c>
      <c r="B1858" t="s">
        <v>865</v>
      </c>
      <c r="C1858" t="s">
        <v>8</v>
      </c>
      <c r="D1858" t="s">
        <v>9</v>
      </c>
      <c r="E1858" t="s">
        <v>10</v>
      </c>
      <c r="F1858" t="s">
        <v>11</v>
      </c>
      <c r="G1858" t="s">
        <v>12</v>
      </c>
    </row>
    <row r="1859" spans="1:7" x14ac:dyDescent="0.45">
      <c r="A1859">
        <v>493</v>
      </c>
      <c r="B1859" t="s">
        <v>169</v>
      </c>
      <c r="C1859" t="s">
        <v>8</v>
      </c>
      <c r="D1859" t="s">
        <v>9</v>
      </c>
      <c r="E1859" t="s">
        <v>10</v>
      </c>
      <c r="F1859" t="s">
        <v>11</v>
      </c>
      <c r="G1859" t="s">
        <v>12</v>
      </c>
    </row>
    <row r="1860" spans="1:7" x14ac:dyDescent="0.45">
      <c r="A1860">
        <v>491</v>
      </c>
      <c r="B1860" t="s">
        <v>186</v>
      </c>
      <c r="C1860" t="s">
        <v>8</v>
      </c>
      <c r="D1860" t="s">
        <v>9</v>
      </c>
      <c r="E1860" t="s">
        <v>10</v>
      </c>
      <c r="F1860" t="s">
        <v>11</v>
      </c>
      <c r="G1860" t="s">
        <v>12</v>
      </c>
    </row>
    <row r="1861" spans="1:7" x14ac:dyDescent="0.45">
      <c r="A1861">
        <v>471</v>
      </c>
      <c r="B1861" t="s">
        <v>231</v>
      </c>
      <c r="C1861" t="s">
        <v>8</v>
      </c>
      <c r="D1861" t="s">
        <v>9</v>
      </c>
      <c r="E1861" t="s">
        <v>10</v>
      </c>
      <c r="F1861" t="s">
        <v>11</v>
      </c>
      <c r="G1861" t="s">
        <v>12</v>
      </c>
    </row>
    <row r="1862" spans="1:7" x14ac:dyDescent="0.45">
      <c r="A1862">
        <v>464</v>
      </c>
      <c r="B1862" t="s">
        <v>866</v>
      </c>
      <c r="C1862" t="s">
        <v>8</v>
      </c>
      <c r="D1862" t="s">
        <v>9</v>
      </c>
      <c r="E1862" t="s">
        <v>10</v>
      </c>
      <c r="F1862" t="s">
        <v>11</v>
      </c>
      <c r="G1862" t="s">
        <v>12</v>
      </c>
    </row>
    <row r="1863" spans="1:7" x14ac:dyDescent="0.45">
      <c r="A1863">
        <v>456</v>
      </c>
      <c r="B1863" t="s">
        <v>530</v>
      </c>
      <c r="C1863" t="s">
        <v>8</v>
      </c>
      <c r="D1863" t="s">
        <v>9</v>
      </c>
      <c r="E1863" t="s">
        <v>10</v>
      </c>
      <c r="F1863" t="s">
        <v>11</v>
      </c>
      <c r="G1863" t="s">
        <v>12</v>
      </c>
    </row>
    <row r="1864" spans="1:7" x14ac:dyDescent="0.45">
      <c r="A1864">
        <v>430</v>
      </c>
      <c r="B1864" t="s">
        <v>294</v>
      </c>
      <c r="C1864" t="s">
        <v>8</v>
      </c>
      <c r="D1864" t="s">
        <v>9</v>
      </c>
      <c r="E1864" t="s">
        <v>10</v>
      </c>
      <c r="F1864" t="s">
        <v>11</v>
      </c>
      <c r="G1864" t="s">
        <v>12</v>
      </c>
    </row>
    <row r="1865" spans="1:7" x14ac:dyDescent="0.45">
      <c r="A1865">
        <v>406</v>
      </c>
      <c r="B1865" t="s">
        <v>867</v>
      </c>
      <c r="C1865" t="s">
        <v>8</v>
      </c>
      <c r="D1865" t="s">
        <v>9</v>
      </c>
      <c r="E1865" t="s">
        <v>10</v>
      </c>
      <c r="F1865" t="s">
        <v>11</v>
      </c>
      <c r="G1865" t="s">
        <v>12</v>
      </c>
    </row>
    <row r="1866" spans="1:7" x14ac:dyDescent="0.45">
      <c r="A1866">
        <v>400</v>
      </c>
      <c r="B1866" t="s">
        <v>868</v>
      </c>
      <c r="C1866" t="s">
        <v>8</v>
      </c>
      <c r="D1866" t="s">
        <v>9</v>
      </c>
      <c r="E1866" t="s">
        <v>10</v>
      </c>
      <c r="F1866" t="s">
        <v>11</v>
      </c>
      <c r="G1866" t="s">
        <v>12</v>
      </c>
    </row>
    <row r="1867" spans="1:7" x14ac:dyDescent="0.45">
      <c r="A1867">
        <v>393</v>
      </c>
      <c r="B1867" t="s">
        <v>869</v>
      </c>
      <c r="C1867" t="s">
        <v>8</v>
      </c>
      <c r="D1867" t="s">
        <v>9</v>
      </c>
      <c r="E1867" t="s">
        <v>10</v>
      </c>
      <c r="F1867" t="s">
        <v>11</v>
      </c>
      <c r="G1867" t="s">
        <v>12</v>
      </c>
    </row>
    <row r="1868" spans="1:7" x14ac:dyDescent="0.45">
      <c r="A1868">
        <v>389</v>
      </c>
      <c r="B1868" t="s">
        <v>870</v>
      </c>
      <c r="C1868" t="s">
        <v>8</v>
      </c>
      <c r="D1868" t="s">
        <v>9</v>
      </c>
      <c r="E1868" t="s">
        <v>10</v>
      </c>
      <c r="F1868" t="s">
        <v>11</v>
      </c>
      <c r="G1868" t="s">
        <v>12</v>
      </c>
    </row>
    <row r="1869" spans="1:7" x14ac:dyDescent="0.45">
      <c r="A1869">
        <v>382</v>
      </c>
      <c r="B1869" t="s">
        <v>871</v>
      </c>
      <c r="C1869" t="s">
        <v>8</v>
      </c>
      <c r="D1869" t="s">
        <v>9</v>
      </c>
      <c r="E1869" t="s">
        <v>10</v>
      </c>
      <c r="F1869" t="s">
        <v>11</v>
      </c>
      <c r="G1869" t="s">
        <v>12</v>
      </c>
    </row>
    <row r="1870" spans="1:7" x14ac:dyDescent="0.45">
      <c r="A1870">
        <v>371</v>
      </c>
      <c r="B1870" t="s">
        <v>872</v>
      </c>
      <c r="C1870" t="s">
        <v>8</v>
      </c>
      <c r="D1870" t="s">
        <v>9</v>
      </c>
      <c r="E1870" t="s">
        <v>10</v>
      </c>
      <c r="F1870" t="s">
        <v>11</v>
      </c>
      <c r="G1870" t="s">
        <v>12</v>
      </c>
    </row>
    <row r="1871" spans="1:7" x14ac:dyDescent="0.45">
      <c r="A1871">
        <v>363</v>
      </c>
      <c r="B1871" t="s">
        <v>873</v>
      </c>
      <c r="C1871" t="s">
        <v>8</v>
      </c>
      <c r="D1871" t="s">
        <v>9</v>
      </c>
      <c r="E1871" t="s">
        <v>10</v>
      </c>
      <c r="F1871" t="s">
        <v>11</v>
      </c>
      <c r="G1871" t="s">
        <v>12</v>
      </c>
    </row>
    <row r="1872" spans="1:7" x14ac:dyDescent="0.45">
      <c r="A1872">
        <v>345</v>
      </c>
      <c r="B1872" t="s">
        <v>874</v>
      </c>
      <c r="C1872" t="s">
        <v>8</v>
      </c>
      <c r="D1872" t="s">
        <v>9</v>
      </c>
      <c r="E1872" t="s">
        <v>10</v>
      </c>
      <c r="F1872" t="s">
        <v>11</v>
      </c>
      <c r="G1872" t="s">
        <v>12</v>
      </c>
    </row>
    <row r="1873" spans="1:7" x14ac:dyDescent="0.45">
      <c r="A1873">
        <v>343</v>
      </c>
      <c r="B1873" t="s">
        <v>875</v>
      </c>
      <c r="C1873" t="s">
        <v>8</v>
      </c>
      <c r="D1873" t="s">
        <v>9</v>
      </c>
      <c r="E1873" t="s">
        <v>10</v>
      </c>
      <c r="F1873" t="s">
        <v>11</v>
      </c>
      <c r="G1873" t="s">
        <v>12</v>
      </c>
    </row>
    <row r="1874" spans="1:7" x14ac:dyDescent="0.45">
      <c r="A1874">
        <v>342</v>
      </c>
      <c r="B1874" t="s">
        <v>876</v>
      </c>
      <c r="C1874" t="s">
        <v>8</v>
      </c>
      <c r="D1874" t="s">
        <v>9</v>
      </c>
      <c r="E1874" t="s">
        <v>10</v>
      </c>
      <c r="F1874" t="s">
        <v>11</v>
      </c>
      <c r="G1874" t="s">
        <v>12</v>
      </c>
    </row>
    <row r="1875" spans="1:7" x14ac:dyDescent="0.45">
      <c r="A1875">
        <v>339</v>
      </c>
      <c r="B1875" t="s">
        <v>877</v>
      </c>
      <c r="C1875" t="s">
        <v>8</v>
      </c>
      <c r="D1875" t="s">
        <v>9</v>
      </c>
      <c r="E1875" t="s">
        <v>10</v>
      </c>
      <c r="F1875" t="s">
        <v>11</v>
      </c>
      <c r="G1875" t="s">
        <v>12</v>
      </c>
    </row>
    <row r="1876" spans="1:7" x14ac:dyDescent="0.45">
      <c r="A1876">
        <v>337</v>
      </c>
      <c r="B1876" t="s">
        <v>239</v>
      </c>
      <c r="C1876" t="s">
        <v>8</v>
      </c>
      <c r="D1876" t="s">
        <v>9</v>
      </c>
      <c r="E1876" t="s">
        <v>10</v>
      </c>
      <c r="F1876" t="s">
        <v>11</v>
      </c>
      <c r="G1876" t="s">
        <v>12</v>
      </c>
    </row>
    <row r="1877" spans="1:7" x14ac:dyDescent="0.45">
      <c r="A1877">
        <v>336</v>
      </c>
      <c r="B1877" t="s">
        <v>878</v>
      </c>
      <c r="C1877" t="s">
        <v>8</v>
      </c>
      <c r="D1877" t="s">
        <v>9</v>
      </c>
      <c r="E1877" t="s">
        <v>10</v>
      </c>
      <c r="F1877" t="s">
        <v>11</v>
      </c>
      <c r="G1877" t="s">
        <v>12</v>
      </c>
    </row>
    <row r="1878" spans="1:7" x14ac:dyDescent="0.45">
      <c r="A1878">
        <v>332</v>
      </c>
      <c r="B1878" t="s">
        <v>238</v>
      </c>
      <c r="C1878" t="s">
        <v>8</v>
      </c>
      <c r="D1878" t="s">
        <v>9</v>
      </c>
      <c r="E1878" t="s">
        <v>10</v>
      </c>
      <c r="F1878" t="s">
        <v>11</v>
      </c>
      <c r="G1878" t="s">
        <v>12</v>
      </c>
    </row>
    <row r="1879" spans="1:7" x14ac:dyDescent="0.45">
      <c r="A1879">
        <v>327</v>
      </c>
      <c r="B1879" t="s">
        <v>272</v>
      </c>
      <c r="C1879" t="s">
        <v>8</v>
      </c>
      <c r="D1879" t="s">
        <v>9</v>
      </c>
      <c r="E1879" t="s">
        <v>10</v>
      </c>
      <c r="F1879" t="s">
        <v>11</v>
      </c>
      <c r="G1879" t="s">
        <v>12</v>
      </c>
    </row>
    <row r="1880" spans="1:7" x14ac:dyDescent="0.45">
      <c r="A1880">
        <v>325</v>
      </c>
      <c r="B1880" t="s">
        <v>879</v>
      </c>
      <c r="C1880" t="s">
        <v>8</v>
      </c>
      <c r="D1880" t="s">
        <v>9</v>
      </c>
      <c r="E1880" t="s">
        <v>10</v>
      </c>
      <c r="F1880" t="s">
        <v>11</v>
      </c>
      <c r="G1880" t="s">
        <v>12</v>
      </c>
    </row>
    <row r="1881" spans="1:7" x14ac:dyDescent="0.45">
      <c r="A1881">
        <v>321</v>
      </c>
      <c r="B1881" t="s">
        <v>880</v>
      </c>
      <c r="C1881" t="s">
        <v>8</v>
      </c>
      <c r="D1881" t="s">
        <v>9</v>
      </c>
      <c r="E1881" t="s">
        <v>10</v>
      </c>
      <c r="F1881" t="s">
        <v>11</v>
      </c>
      <c r="G1881" t="s">
        <v>12</v>
      </c>
    </row>
    <row r="1882" spans="1:7" x14ac:dyDescent="0.45">
      <c r="A1882">
        <v>308</v>
      </c>
      <c r="B1882" t="s">
        <v>881</v>
      </c>
      <c r="C1882" t="s">
        <v>8</v>
      </c>
      <c r="D1882" t="s">
        <v>9</v>
      </c>
      <c r="E1882" t="s">
        <v>10</v>
      </c>
      <c r="F1882" t="s">
        <v>11</v>
      </c>
      <c r="G1882" t="s">
        <v>12</v>
      </c>
    </row>
    <row r="1883" spans="1:7" x14ac:dyDescent="0.45">
      <c r="A1883">
        <v>297</v>
      </c>
      <c r="B1883" t="s">
        <v>882</v>
      </c>
      <c r="C1883" t="s">
        <v>8</v>
      </c>
      <c r="D1883" t="s">
        <v>9</v>
      </c>
      <c r="E1883" t="s">
        <v>10</v>
      </c>
      <c r="F1883" t="s">
        <v>11</v>
      </c>
      <c r="G1883" t="s">
        <v>12</v>
      </c>
    </row>
    <row r="1884" spans="1:7" x14ac:dyDescent="0.45">
      <c r="A1884">
        <v>294</v>
      </c>
      <c r="B1884" t="s">
        <v>883</v>
      </c>
      <c r="C1884" t="s">
        <v>8</v>
      </c>
      <c r="D1884" t="s">
        <v>9</v>
      </c>
      <c r="E1884" t="s">
        <v>10</v>
      </c>
      <c r="F1884" t="s">
        <v>11</v>
      </c>
      <c r="G1884" t="s">
        <v>12</v>
      </c>
    </row>
    <row r="1885" spans="1:7" x14ac:dyDescent="0.45">
      <c r="A1885">
        <v>280</v>
      </c>
      <c r="B1885" t="s">
        <v>884</v>
      </c>
      <c r="C1885" t="s">
        <v>8</v>
      </c>
      <c r="D1885" t="s">
        <v>9</v>
      </c>
      <c r="E1885" t="s">
        <v>10</v>
      </c>
      <c r="F1885" t="s">
        <v>11</v>
      </c>
      <c r="G1885" t="s">
        <v>12</v>
      </c>
    </row>
    <row r="1886" spans="1:7" x14ac:dyDescent="0.45">
      <c r="A1886">
        <v>279</v>
      </c>
      <c r="B1886" t="s">
        <v>885</v>
      </c>
      <c r="C1886" t="s">
        <v>8</v>
      </c>
      <c r="D1886" t="s">
        <v>9</v>
      </c>
      <c r="E1886" t="s">
        <v>10</v>
      </c>
      <c r="F1886" t="s">
        <v>11</v>
      </c>
      <c r="G1886" t="s">
        <v>12</v>
      </c>
    </row>
    <row r="1887" spans="1:7" x14ac:dyDescent="0.45">
      <c r="A1887">
        <v>278</v>
      </c>
      <c r="B1887" t="s">
        <v>886</v>
      </c>
      <c r="C1887" t="s">
        <v>8</v>
      </c>
      <c r="D1887" t="s">
        <v>9</v>
      </c>
      <c r="E1887" t="s">
        <v>10</v>
      </c>
      <c r="F1887" t="s">
        <v>11</v>
      </c>
      <c r="G1887" t="s">
        <v>12</v>
      </c>
    </row>
    <row r="1888" spans="1:7" x14ac:dyDescent="0.45">
      <c r="A1888">
        <v>271</v>
      </c>
      <c r="B1888" t="s">
        <v>887</v>
      </c>
      <c r="C1888" t="s">
        <v>8</v>
      </c>
      <c r="D1888" t="s">
        <v>9</v>
      </c>
      <c r="E1888" t="s">
        <v>10</v>
      </c>
      <c r="F1888" t="s">
        <v>11</v>
      </c>
      <c r="G1888" t="s">
        <v>12</v>
      </c>
    </row>
    <row r="1889" spans="1:7" x14ac:dyDescent="0.45">
      <c r="A1889">
        <v>266</v>
      </c>
      <c r="B1889" t="s">
        <v>888</v>
      </c>
      <c r="C1889" t="s">
        <v>8</v>
      </c>
      <c r="D1889" t="s">
        <v>9</v>
      </c>
      <c r="E1889" t="s">
        <v>10</v>
      </c>
      <c r="F1889" t="s">
        <v>11</v>
      </c>
      <c r="G1889" t="s">
        <v>12</v>
      </c>
    </row>
    <row r="1890" spans="1:7" x14ac:dyDescent="0.45">
      <c r="A1890">
        <v>264</v>
      </c>
      <c r="B1890" t="s">
        <v>889</v>
      </c>
      <c r="C1890" t="s">
        <v>8</v>
      </c>
      <c r="D1890" t="s">
        <v>9</v>
      </c>
      <c r="E1890" t="s">
        <v>10</v>
      </c>
      <c r="F1890" t="s">
        <v>11</v>
      </c>
      <c r="G1890" t="s">
        <v>12</v>
      </c>
    </row>
    <row r="1891" spans="1:7" x14ac:dyDescent="0.45">
      <c r="A1891">
        <v>251</v>
      </c>
      <c r="B1891" t="s">
        <v>170</v>
      </c>
      <c r="C1891" t="s">
        <v>8</v>
      </c>
      <c r="D1891" t="s">
        <v>9</v>
      </c>
      <c r="E1891" t="s">
        <v>10</v>
      </c>
      <c r="F1891" t="s">
        <v>11</v>
      </c>
      <c r="G1891" t="s">
        <v>12</v>
      </c>
    </row>
    <row r="1892" spans="1:7" x14ac:dyDescent="0.45">
      <c r="A1892">
        <v>247</v>
      </c>
      <c r="B1892" t="s">
        <v>890</v>
      </c>
      <c r="C1892" t="s">
        <v>8</v>
      </c>
      <c r="D1892" t="s">
        <v>9</v>
      </c>
      <c r="E1892" t="s">
        <v>10</v>
      </c>
      <c r="F1892" t="s">
        <v>11</v>
      </c>
      <c r="G1892" t="s">
        <v>12</v>
      </c>
    </row>
    <row r="1893" spans="1:7" x14ac:dyDescent="0.45">
      <c r="A1893">
        <v>226</v>
      </c>
      <c r="B1893" t="s">
        <v>891</v>
      </c>
      <c r="C1893" t="s">
        <v>8</v>
      </c>
      <c r="D1893" t="s">
        <v>9</v>
      </c>
      <c r="E1893" t="s">
        <v>10</v>
      </c>
      <c r="F1893" t="s">
        <v>11</v>
      </c>
      <c r="G1893" t="s">
        <v>12</v>
      </c>
    </row>
    <row r="1894" spans="1:7" x14ac:dyDescent="0.45">
      <c r="A1894">
        <v>223</v>
      </c>
      <c r="B1894" t="s">
        <v>892</v>
      </c>
      <c r="C1894" t="s">
        <v>8</v>
      </c>
      <c r="D1894" t="s">
        <v>9</v>
      </c>
      <c r="E1894" t="s">
        <v>10</v>
      </c>
      <c r="F1894" t="s">
        <v>11</v>
      </c>
      <c r="G1894" t="s">
        <v>12</v>
      </c>
    </row>
    <row r="1895" spans="1:7" x14ac:dyDescent="0.45">
      <c r="A1895">
        <v>219</v>
      </c>
      <c r="B1895" t="s">
        <v>893</v>
      </c>
      <c r="C1895" t="s">
        <v>8</v>
      </c>
      <c r="D1895" t="s">
        <v>9</v>
      </c>
      <c r="E1895" t="s">
        <v>10</v>
      </c>
      <c r="F1895" t="s">
        <v>11</v>
      </c>
      <c r="G1895" t="s">
        <v>12</v>
      </c>
    </row>
    <row r="1896" spans="1:7" x14ac:dyDescent="0.45">
      <c r="A1896">
        <v>215</v>
      </c>
      <c r="B1896" t="s">
        <v>894</v>
      </c>
      <c r="C1896" t="s">
        <v>8</v>
      </c>
      <c r="D1896" t="s">
        <v>9</v>
      </c>
      <c r="E1896" t="s">
        <v>10</v>
      </c>
      <c r="F1896" t="s">
        <v>11</v>
      </c>
      <c r="G1896" t="s">
        <v>12</v>
      </c>
    </row>
    <row r="1897" spans="1:7" x14ac:dyDescent="0.45">
      <c r="A1897">
        <v>205</v>
      </c>
      <c r="B1897" t="s">
        <v>895</v>
      </c>
      <c r="C1897" t="s">
        <v>8</v>
      </c>
      <c r="D1897" t="s">
        <v>9</v>
      </c>
      <c r="E1897" t="s">
        <v>10</v>
      </c>
      <c r="F1897" t="s">
        <v>11</v>
      </c>
      <c r="G1897" t="s">
        <v>12</v>
      </c>
    </row>
    <row r="1898" spans="1:7" x14ac:dyDescent="0.45">
      <c r="A1898">
        <v>200</v>
      </c>
      <c r="B1898" t="s">
        <v>896</v>
      </c>
      <c r="C1898" t="s">
        <v>8</v>
      </c>
      <c r="D1898" t="s">
        <v>9</v>
      </c>
      <c r="E1898" t="s">
        <v>10</v>
      </c>
      <c r="F1898" t="s">
        <v>11</v>
      </c>
      <c r="G1898" t="s">
        <v>12</v>
      </c>
    </row>
    <row r="1899" spans="1:7" x14ac:dyDescent="0.45">
      <c r="A1899">
        <v>194</v>
      </c>
      <c r="B1899" t="s">
        <v>716</v>
      </c>
      <c r="C1899" t="s">
        <v>8</v>
      </c>
      <c r="D1899" t="s">
        <v>9</v>
      </c>
      <c r="E1899" t="s">
        <v>10</v>
      </c>
      <c r="F1899" t="s">
        <v>11</v>
      </c>
      <c r="G1899" t="s">
        <v>12</v>
      </c>
    </row>
    <row r="1900" spans="1:7" x14ac:dyDescent="0.45">
      <c r="A1900">
        <v>186</v>
      </c>
      <c r="B1900" t="s">
        <v>897</v>
      </c>
      <c r="C1900" t="s">
        <v>8</v>
      </c>
      <c r="D1900" t="s">
        <v>9</v>
      </c>
      <c r="E1900" t="s">
        <v>10</v>
      </c>
      <c r="F1900" t="s">
        <v>11</v>
      </c>
      <c r="G1900" t="s">
        <v>12</v>
      </c>
    </row>
    <row r="1901" spans="1:7" x14ac:dyDescent="0.45">
      <c r="A1901">
        <v>175</v>
      </c>
      <c r="B1901" t="s">
        <v>898</v>
      </c>
      <c r="C1901" t="s">
        <v>8</v>
      </c>
      <c r="D1901" t="s">
        <v>9</v>
      </c>
      <c r="E1901" t="s">
        <v>10</v>
      </c>
      <c r="F1901" t="s">
        <v>11</v>
      </c>
      <c r="G1901" t="s">
        <v>12</v>
      </c>
    </row>
    <row r="1902" spans="1:7" x14ac:dyDescent="0.45">
      <c r="A1902">
        <v>172</v>
      </c>
      <c r="B1902" t="s">
        <v>230</v>
      </c>
      <c r="C1902" t="s">
        <v>8</v>
      </c>
      <c r="D1902" t="s">
        <v>9</v>
      </c>
      <c r="E1902" t="s">
        <v>10</v>
      </c>
      <c r="F1902" t="s">
        <v>11</v>
      </c>
      <c r="G1902" t="s">
        <v>12</v>
      </c>
    </row>
    <row r="1903" spans="1:7" x14ac:dyDescent="0.45">
      <c r="A1903">
        <v>171</v>
      </c>
      <c r="B1903" t="s">
        <v>899</v>
      </c>
      <c r="C1903" t="s">
        <v>8</v>
      </c>
      <c r="D1903" t="s">
        <v>9</v>
      </c>
      <c r="E1903" t="s">
        <v>10</v>
      </c>
      <c r="F1903" t="s">
        <v>11</v>
      </c>
      <c r="G1903" t="s">
        <v>12</v>
      </c>
    </row>
    <row r="1904" spans="1:7" x14ac:dyDescent="0.45">
      <c r="A1904">
        <v>160</v>
      </c>
      <c r="B1904" t="s">
        <v>900</v>
      </c>
      <c r="C1904" t="s">
        <v>8</v>
      </c>
      <c r="D1904" t="s">
        <v>9</v>
      </c>
      <c r="E1904" t="s">
        <v>10</v>
      </c>
      <c r="F1904" t="s">
        <v>11</v>
      </c>
      <c r="G1904" t="s">
        <v>12</v>
      </c>
    </row>
    <row r="1905" spans="1:7" x14ac:dyDescent="0.45">
      <c r="A1905">
        <v>159</v>
      </c>
      <c r="B1905" t="s">
        <v>362</v>
      </c>
      <c r="C1905" t="s">
        <v>8</v>
      </c>
      <c r="D1905" t="s">
        <v>9</v>
      </c>
      <c r="E1905" t="s">
        <v>10</v>
      </c>
      <c r="F1905" t="s">
        <v>11</v>
      </c>
      <c r="G1905" t="s">
        <v>12</v>
      </c>
    </row>
    <row r="1906" spans="1:7" x14ac:dyDescent="0.45">
      <c r="A1906">
        <v>152</v>
      </c>
      <c r="B1906" t="s">
        <v>901</v>
      </c>
      <c r="C1906" t="s">
        <v>8</v>
      </c>
      <c r="D1906" t="s">
        <v>9</v>
      </c>
      <c r="E1906" t="s">
        <v>10</v>
      </c>
      <c r="F1906" t="s">
        <v>11</v>
      </c>
      <c r="G1906" t="s">
        <v>12</v>
      </c>
    </row>
    <row r="1907" spans="1:7" x14ac:dyDescent="0.45">
      <c r="A1907">
        <v>146</v>
      </c>
      <c r="B1907" t="s">
        <v>902</v>
      </c>
      <c r="C1907" t="s">
        <v>8</v>
      </c>
      <c r="D1907" t="s">
        <v>9</v>
      </c>
      <c r="E1907" t="s">
        <v>10</v>
      </c>
      <c r="F1907" t="s">
        <v>11</v>
      </c>
      <c r="G1907" t="s">
        <v>12</v>
      </c>
    </row>
    <row r="1908" spans="1:7" x14ac:dyDescent="0.45">
      <c r="A1908">
        <v>137</v>
      </c>
      <c r="B1908" t="s">
        <v>903</v>
      </c>
      <c r="C1908" t="s">
        <v>8</v>
      </c>
      <c r="D1908" t="s">
        <v>9</v>
      </c>
      <c r="E1908" t="s">
        <v>10</v>
      </c>
      <c r="F1908" t="s">
        <v>11</v>
      </c>
      <c r="G1908" t="s">
        <v>12</v>
      </c>
    </row>
    <row r="1909" spans="1:7" x14ac:dyDescent="0.45">
      <c r="A1909">
        <v>129</v>
      </c>
      <c r="B1909" t="s">
        <v>904</v>
      </c>
      <c r="C1909" t="s">
        <v>8</v>
      </c>
      <c r="D1909" t="s">
        <v>9</v>
      </c>
      <c r="E1909" t="s">
        <v>10</v>
      </c>
      <c r="F1909" t="s">
        <v>11</v>
      </c>
      <c r="G1909" t="s">
        <v>12</v>
      </c>
    </row>
    <row r="1910" spans="1:7" x14ac:dyDescent="0.45">
      <c r="A1910">
        <v>126</v>
      </c>
      <c r="B1910" t="s">
        <v>905</v>
      </c>
      <c r="C1910" t="s">
        <v>8</v>
      </c>
      <c r="D1910" t="s">
        <v>9</v>
      </c>
      <c r="E1910" t="s">
        <v>10</v>
      </c>
      <c r="F1910" t="s">
        <v>11</v>
      </c>
      <c r="G1910" t="s">
        <v>12</v>
      </c>
    </row>
    <row r="1911" spans="1:7" x14ac:dyDescent="0.45">
      <c r="A1911">
        <v>124</v>
      </c>
      <c r="B1911" t="s">
        <v>906</v>
      </c>
      <c r="C1911" t="s">
        <v>8</v>
      </c>
      <c r="D1911" t="s">
        <v>9</v>
      </c>
      <c r="E1911" t="s">
        <v>10</v>
      </c>
      <c r="F1911" t="s">
        <v>11</v>
      </c>
      <c r="G1911" t="s">
        <v>12</v>
      </c>
    </row>
    <row r="1912" spans="1:7" x14ac:dyDescent="0.45">
      <c r="A1912">
        <v>122</v>
      </c>
      <c r="B1912" t="s">
        <v>907</v>
      </c>
      <c r="C1912" t="s">
        <v>8</v>
      </c>
      <c r="D1912" t="s">
        <v>9</v>
      </c>
      <c r="E1912" t="s">
        <v>10</v>
      </c>
      <c r="F1912" t="s">
        <v>11</v>
      </c>
      <c r="G1912" t="s">
        <v>12</v>
      </c>
    </row>
    <row r="1913" spans="1:7" x14ac:dyDescent="0.45">
      <c r="A1913">
        <v>97</v>
      </c>
      <c r="B1913" t="s">
        <v>908</v>
      </c>
      <c r="C1913" t="s">
        <v>8</v>
      </c>
      <c r="D1913" t="s">
        <v>9</v>
      </c>
      <c r="E1913" t="s">
        <v>10</v>
      </c>
      <c r="F1913" t="s">
        <v>11</v>
      </c>
      <c r="G1913" t="s">
        <v>12</v>
      </c>
    </row>
    <row r="1914" spans="1:7" x14ac:dyDescent="0.45">
      <c r="A1914">
        <v>91</v>
      </c>
      <c r="B1914" t="s">
        <v>909</v>
      </c>
      <c r="C1914" t="s">
        <v>8</v>
      </c>
      <c r="D1914" t="s">
        <v>9</v>
      </c>
      <c r="E1914" t="s">
        <v>10</v>
      </c>
      <c r="F1914" t="s">
        <v>11</v>
      </c>
      <c r="G1914" t="s">
        <v>12</v>
      </c>
    </row>
    <row r="1915" spans="1:7" x14ac:dyDescent="0.45">
      <c r="A1915">
        <v>85</v>
      </c>
      <c r="B1915" t="s">
        <v>910</v>
      </c>
      <c r="C1915" t="s">
        <v>8</v>
      </c>
      <c r="D1915" t="s">
        <v>9</v>
      </c>
      <c r="E1915" t="s">
        <v>10</v>
      </c>
      <c r="F1915" t="s">
        <v>11</v>
      </c>
      <c r="G1915" t="s">
        <v>12</v>
      </c>
    </row>
    <row r="1916" spans="1:7" x14ac:dyDescent="0.45">
      <c r="A1916">
        <v>80</v>
      </c>
      <c r="B1916" t="s">
        <v>206</v>
      </c>
      <c r="C1916" t="s">
        <v>8</v>
      </c>
      <c r="D1916" t="s">
        <v>9</v>
      </c>
      <c r="E1916" t="s">
        <v>10</v>
      </c>
      <c r="F1916" t="s">
        <v>11</v>
      </c>
      <c r="G1916" t="s">
        <v>12</v>
      </c>
    </row>
    <row r="1917" spans="1:7" x14ac:dyDescent="0.45">
      <c r="A1917">
        <v>72</v>
      </c>
      <c r="B1917" t="s">
        <v>911</v>
      </c>
      <c r="C1917" t="s">
        <v>8</v>
      </c>
      <c r="D1917" t="s">
        <v>9</v>
      </c>
      <c r="E1917" t="s">
        <v>10</v>
      </c>
      <c r="F1917" t="s">
        <v>11</v>
      </c>
      <c r="G1917" t="s">
        <v>12</v>
      </c>
    </row>
    <row r="1918" spans="1:7" x14ac:dyDescent="0.45">
      <c r="A1918">
        <v>67</v>
      </c>
      <c r="B1918" t="s">
        <v>235</v>
      </c>
      <c r="C1918" t="s">
        <v>8</v>
      </c>
      <c r="D1918" t="s">
        <v>9</v>
      </c>
      <c r="E1918" t="s">
        <v>10</v>
      </c>
      <c r="F1918" t="s">
        <v>11</v>
      </c>
      <c r="G1918" t="s">
        <v>12</v>
      </c>
    </row>
    <row r="1919" spans="1:7" x14ac:dyDescent="0.45">
      <c r="A1919">
        <v>63</v>
      </c>
      <c r="B1919" t="s">
        <v>201</v>
      </c>
      <c r="C1919" t="s">
        <v>8</v>
      </c>
      <c r="D1919" t="s">
        <v>9</v>
      </c>
      <c r="E1919" t="s">
        <v>10</v>
      </c>
      <c r="F1919" t="s">
        <v>11</v>
      </c>
      <c r="G1919" t="s">
        <v>12</v>
      </c>
    </row>
    <row r="1920" spans="1:7" x14ac:dyDescent="0.45">
      <c r="A1920">
        <v>60</v>
      </c>
      <c r="B1920" t="s">
        <v>235</v>
      </c>
      <c r="C1920" t="s">
        <v>8</v>
      </c>
      <c r="D1920" t="s">
        <v>9</v>
      </c>
      <c r="E1920" t="s">
        <v>10</v>
      </c>
      <c r="F1920" t="s">
        <v>11</v>
      </c>
      <c r="G1920" t="s">
        <v>12</v>
      </c>
    </row>
    <row r="1921" spans="1:7" x14ac:dyDescent="0.45">
      <c r="A1921">
        <v>51</v>
      </c>
      <c r="B1921" t="s">
        <v>532</v>
      </c>
      <c r="C1921" t="s">
        <v>8</v>
      </c>
      <c r="D1921" t="s">
        <v>9</v>
      </c>
      <c r="E1921" t="s">
        <v>10</v>
      </c>
      <c r="F1921" t="s">
        <v>11</v>
      </c>
      <c r="G1921" t="s">
        <v>12</v>
      </c>
    </row>
    <row r="1922" spans="1:7" x14ac:dyDescent="0.45">
      <c r="A1922">
        <v>50</v>
      </c>
      <c r="B1922" t="s">
        <v>912</v>
      </c>
      <c r="C1922" t="s">
        <v>8</v>
      </c>
      <c r="D1922" t="s">
        <v>9</v>
      </c>
      <c r="E1922" t="s">
        <v>10</v>
      </c>
      <c r="F1922" t="s">
        <v>11</v>
      </c>
      <c r="G1922" t="s">
        <v>12</v>
      </c>
    </row>
    <row r="1923" spans="1:7" x14ac:dyDescent="0.45">
      <c r="A1923">
        <v>39</v>
      </c>
      <c r="B1923" t="s">
        <v>913</v>
      </c>
      <c r="C1923" t="s">
        <v>8</v>
      </c>
      <c r="D1923" t="s">
        <v>9</v>
      </c>
      <c r="E1923" t="s">
        <v>10</v>
      </c>
      <c r="F1923" t="s">
        <v>11</v>
      </c>
      <c r="G1923" t="s">
        <v>12</v>
      </c>
    </row>
    <row r="1924" spans="1:7" x14ac:dyDescent="0.45">
      <c r="A1924">
        <v>35</v>
      </c>
      <c r="B1924" t="s">
        <v>914</v>
      </c>
      <c r="C1924" t="s">
        <v>8</v>
      </c>
      <c r="D1924" t="s">
        <v>9</v>
      </c>
      <c r="E1924" t="s">
        <v>10</v>
      </c>
      <c r="F1924" t="s">
        <v>11</v>
      </c>
      <c r="G1924" t="s">
        <v>12</v>
      </c>
    </row>
    <row r="1925" spans="1:7" x14ac:dyDescent="0.45">
      <c r="A1925">
        <v>32</v>
      </c>
      <c r="B1925" t="s">
        <v>915</v>
      </c>
      <c r="C1925" t="s">
        <v>8</v>
      </c>
      <c r="D1925" t="s">
        <v>9</v>
      </c>
      <c r="E1925" t="s">
        <v>10</v>
      </c>
      <c r="F1925" t="s">
        <v>11</v>
      </c>
      <c r="G1925" t="s">
        <v>12</v>
      </c>
    </row>
    <row r="1926" spans="1:7" x14ac:dyDescent="0.45">
      <c r="A1926">
        <v>31</v>
      </c>
      <c r="B1926" t="s">
        <v>916</v>
      </c>
      <c r="C1926" t="s">
        <v>8</v>
      </c>
      <c r="D1926" t="s">
        <v>9</v>
      </c>
      <c r="E1926" t="s">
        <v>10</v>
      </c>
      <c r="F1926" t="s">
        <v>11</v>
      </c>
      <c r="G1926" t="s">
        <v>12</v>
      </c>
    </row>
    <row r="1927" spans="1:7" x14ac:dyDescent="0.45">
      <c r="A1927">
        <v>28</v>
      </c>
      <c r="B1927" t="s">
        <v>917</v>
      </c>
      <c r="C1927" t="s">
        <v>8</v>
      </c>
      <c r="D1927" t="s">
        <v>9</v>
      </c>
      <c r="E1927" t="s">
        <v>10</v>
      </c>
      <c r="F1927" t="s">
        <v>11</v>
      </c>
      <c r="G1927" t="s">
        <v>12</v>
      </c>
    </row>
    <row r="1928" spans="1:7" x14ac:dyDescent="0.45">
      <c r="A1928">
        <v>26</v>
      </c>
      <c r="B1928" t="s">
        <v>918</v>
      </c>
      <c r="C1928" t="s">
        <v>8</v>
      </c>
      <c r="D1928" t="s">
        <v>9</v>
      </c>
      <c r="E1928" t="s">
        <v>10</v>
      </c>
      <c r="F1928" t="s">
        <v>11</v>
      </c>
      <c r="G1928" t="s">
        <v>12</v>
      </c>
    </row>
    <row r="1929" spans="1:7" x14ac:dyDescent="0.45">
      <c r="A1929">
        <v>25</v>
      </c>
      <c r="B1929" t="s">
        <v>919</v>
      </c>
      <c r="C1929" t="s">
        <v>8</v>
      </c>
      <c r="D1929" t="s">
        <v>9</v>
      </c>
      <c r="E1929" t="s">
        <v>10</v>
      </c>
      <c r="F1929" t="s">
        <v>11</v>
      </c>
      <c r="G1929" t="s">
        <v>12</v>
      </c>
    </row>
    <row r="1930" spans="1:7" x14ac:dyDescent="0.45">
      <c r="A1930">
        <v>22</v>
      </c>
      <c r="B1930" t="s">
        <v>920</v>
      </c>
      <c r="C1930" t="s">
        <v>8</v>
      </c>
      <c r="D1930" t="s">
        <v>9</v>
      </c>
      <c r="E1930" t="s">
        <v>10</v>
      </c>
      <c r="F1930" t="s">
        <v>11</v>
      </c>
      <c r="G1930" t="s">
        <v>12</v>
      </c>
    </row>
    <row r="1931" spans="1:7" x14ac:dyDescent="0.45">
      <c r="A1931">
        <v>19</v>
      </c>
      <c r="B1931" t="s">
        <v>921</v>
      </c>
      <c r="C1931" t="s">
        <v>8</v>
      </c>
      <c r="D1931" t="s">
        <v>9</v>
      </c>
      <c r="E1931" t="s">
        <v>10</v>
      </c>
      <c r="F1931" t="s">
        <v>11</v>
      </c>
      <c r="G1931" t="s">
        <v>12</v>
      </c>
    </row>
    <row r="1932" spans="1:7" x14ac:dyDescent="0.45">
      <c r="A1932">
        <v>18</v>
      </c>
      <c r="B1932" t="s">
        <v>922</v>
      </c>
      <c r="C1932" t="s">
        <v>8</v>
      </c>
      <c r="D1932" t="s">
        <v>9</v>
      </c>
      <c r="E1932" t="s">
        <v>10</v>
      </c>
      <c r="F1932" t="s">
        <v>11</v>
      </c>
      <c r="G1932" t="s">
        <v>12</v>
      </c>
    </row>
    <row r="1933" spans="1:7" x14ac:dyDescent="0.45">
      <c r="A1933">
        <v>795</v>
      </c>
      <c r="B1933" t="s">
        <v>923</v>
      </c>
      <c r="C1933" t="s">
        <v>149</v>
      </c>
      <c r="D1933" t="s">
        <v>273</v>
      </c>
      <c r="E1933" t="s">
        <v>274</v>
      </c>
      <c r="F1933" t="s">
        <v>11</v>
      </c>
      <c r="G1933" t="s">
        <v>275</v>
      </c>
    </row>
    <row r="1934" spans="1:7" x14ac:dyDescent="0.45">
      <c r="A1934">
        <v>843</v>
      </c>
      <c r="B1934" t="s">
        <v>924</v>
      </c>
      <c r="C1934" t="s">
        <v>149</v>
      </c>
      <c r="D1934" t="s">
        <v>273</v>
      </c>
      <c r="E1934" t="s">
        <v>274</v>
      </c>
      <c r="F1934" t="s">
        <v>138</v>
      </c>
      <c r="G1934" t="s">
        <v>275</v>
      </c>
    </row>
    <row r="1935" spans="1:7" x14ac:dyDescent="0.45">
      <c r="A1935">
        <v>339</v>
      </c>
      <c r="B1935" t="s">
        <v>877</v>
      </c>
      <c r="C1935" t="s">
        <v>149</v>
      </c>
      <c r="D1935" t="s">
        <v>273</v>
      </c>
      <c r="E1935" t="s">
        <v>274</v>
      </c>
      <c r="F1935" t="s">
        <v>11</v>
      </c>
      <c r="G1935" t="s">
        <v>275</v>
      </c>
    </row>
    <row r="1936" spans="1:7" x14ac:dyDescent="0.45">
      <c r="A1936">
        <v>339</v>
      </c>
      <c r="B1936" t="s">
        <v>877</v>
      </c>
      <c r="C1936" t="s">
        <v>149</v>
      </c>
      <c r="D1936" t="s">
        <v>273</v>
      </c>
      <c r="E1936" t="s">
        <v>274</v>
      </c>
      <c r="F1936" t="s">
        <v>11</v>
      </c>
      <c r="G1936" t="s">
        <v>275</v>
      </c>
    </row>
    <row r="1937" spans="1:7" x14ac:dyDescent="0.45">
      <c r="A1937">
        <v>339</v>
      </c>
      <c r="B1937" t="s">
        <v>877</v>
      </c>
      <c r="C1937" t="s">
        <v>149</v>
      </c>
      <c r="D1937" t="s">
        <v>273</v>
      </c>
      <c r="E1937" t="s">
        <v>274</v>
      </c>
      <c r="F1937" t="s">
        <v>11</v>
      </c>
      <c r="G1937" t="s">
        <v>275</v>
      </c>
    </row>
    <row r="1938" spans="1:7" x14ac:dyDescent="0.45">
      <c r="A1938">
        <v>879</v>
      </c>
      <c r="B1938" t="s">
        <v>839</v>
      </c>
      <c r="C1938" t="s">
        <v>149</v>
      </c>
      <c r="D1938" t="s">
        <v>273</v>
      </c>
      <c r="E1938" t="s">
        <v>274</v>
      </c>
      <c r="F1938" t="s">
        <v>11</v>
      </c>
      <c r="G1938" t="s">
        <v>275</v>
      </c>
    </row>
    <row r="1939" spans="1:7" x14ac:dyDescent="0.45">
      <c r="A1939">
        <v>698</v>
      </c>
      <c r="B1939" t="s">
        <v>841</v>
      </c>
      <c r="C1939" t="s">
        <v>149</v>
      </c>
      <c r="D1939" t="s">
        <v>273</v>
      </c>
      <c r="E1939" t="s">
        <v>274</v>
      </c>
      <c r="F1939" t="s">
        <v>11</v>
      </c>
      <c r="G1939" t="s">
        <v>275</v>
      </c>
    </row>
    <row r="1940" spans="1:7" x14ac:dyDescent="0.45">
      <c r="A1940">
        <v>698</v>
      </c>
      <c r="B1940" t="s">
        <v>841</v>
      </c>
      <c r="C1940" t="s">
        <v>149</v>
      </c>
      <c r="D1940" t="s">
        <v>273</v>
      </c>
      <c r="E1940" t="s">
        <v>274</v>
      </c>
      <c r="F1940" t="s">
        <v>11</v>
      </c>
      <c r="G1940" t="s">
        <v>275</v>
      </c>
    </row>
    <row r="1941" spans="1:7" x14ac:dyDescent="0.45">
      <c r="A1941">
        <v>698</v>
      </c>
      <c r="B1941" t="s">
        <v>841</v>
      </c>
      <c r="C1941" t="s">
        <v>149</v>
      </c>
      <c r="D1941" t="s">
        <v>273</v>
      </c>
      <c r="E1941" t="s">
        <v>274</v>
      </c>
      <c r="F1941" t="s">
        <v>11</v>
      </c>
      <c r="G1941" t="s">
        <v>275</v>
      </c>
    </row>
    <row r="1942" spans="1:7" x14ac:dyDescent="0.45">
      <c r="A1942">
        <v>146</v>
      </c>
      <c r="B1942" t="s">
        <v>902</v>
      </c>
      <c r="C1942" t="s">
        <v>149</v>
      </c>
      <c r="D1942" t="s">
        <v>273</v>
      </c>
      <c r="E1942" t="s">
        <v>274</v>
      </c>
      <c r="F1942" t="s">
        <v>11</v>
      </c>
      <c r="G1942" t="s">
        <v>275</v>
      </c>
    </row>
    <row r="1943" spans="1:7" x14ac:dyDescent="0.45">
      <c r="A1943">
        <v>146</v>
      </c>
      <c r="B1943" t="s">
        <v>902</v>
      </c>
      <c r="C1943" t="s">
        <v>149</v>
      </c>
      <c r="D1943" t="s">
        <v>273</v>
      </c>
      <c r="E1943" t="s">
        <v>274</v>
      </c>
      <c r="F1943" t="s">
        <v>11</v>
      </c>
      <c r="G1943" t="s">
        <v>275</v>
      </c>
    </row>
    <row r="1944" spans="1:7" x14ac:dyDescent="0.45">
      <c r="A1944">
        <v>146</v>
      </c>
      <c r="B1944" t="s">
        <v>902</v>
      </c>
      <c r="C1944" t="s">
        <v>149</v>
      </c>
      <c r="D1944" t="s">
        <v>273</v>
      </c>
      <c r="E1944" t="s">
        <v>274</v>
      </c>
      <c r="F1944" t="s">
        <v>11</v>
      </c>
      <c r="G1944" t="s">
        <v>275</v>
      </c>
    </row>
    <row r="1945" spans="1:7" x14ac:dyDescent="0.45">
      <c r="A1945">
        <v>915</v>
      </c>
      <c r="B1945" t="s">
        <v>836</v>
      </c>
      <c r="C1945" t="s">
        <v>149</v>
      </c>
      <c r="D1945" t="s">
        <v>273</v>
      </c>
      <c r="E1945" t="s">
        <v>274</v>
      </c>
      <c r="F1945" t="s">
        <v>11</v>
      </c>
      <c r="G1945" t="s">
        <v>275</v>
      </c>
    </row>
    <row r="1946" spans="1:7" x14ac:dyDescent="0.45">
      <c r="A1946">
        <v>915</v>
      </c>
      <c r="B1946" t="s">
        <v>836</v>
      </c>
      <c r="C1946" t="s">
        <v>149</v>
      </c>
      <c r="D1946" t="s">
        <v>273</v>
      </c>
      <c r="E1946" t="s">
        <v>274</v>
      </c>
      <c r="F1946" t="s">
        <v>11</v>
      </c>
      <c r="G1946" t="s">
        <v>275</v>
      </c>
    </row>
    <row r="1947" spans="1:7" x14ac:dyDescent="0.45">
      <c r="A1947">
        <v>915</v>
      </c>
      <c r="B1947" t="s">
        <v>836</v>
      </c>
      <c r="C1947" t="s">
        <v>149</v>
      </c>
      <c r="D1947" t="s">
        <v>273</v>
      </c>
      <c r="E1947" t="s">
        <v>274</v>
      </c>
      <c r="F1947" t="s">
        <v>11</v>
      </c>
      <c r="G1947" t="s">
        <v>275</v>
      </c>
    </row>
    <row r="1948" spans="1:7" x14ac:dyDescent="0.45">
      <c r="A1948">
        <v>726</v>
      </c>
      <c r="B1948" t="s">
        <v>810</v>
      </c>
      <c r="C1948" t="s">
        <v>149</v>
      </c>
      <c r="D1948" t="s">
        <v>273</v>
      </c>
      <c r="E1948" t="s">
        <v>274</v>
      </c>
      <c r="F1948" t="s">
        <v>11</v>
      </c>
      <c r="G1948" t="s">
        <v>275</v>
      </c>
    </row>
    <row r="1949" spans="1:7" x14ac:dyDescent="0.45">
      <c r="A1949">
        <v>726</v>
      </c>
      <c r="B1949" t="s">
        <v>810</v>
      </c>
      <c r="C1949" t="s">
        <v>149</v>
      </c>
      <c r="D1949" t="s">
        <v>273</v>
      </c>
      <c r="E1949" t="s">
        <v>274</v>
      </c>
      <c r="F1949" t="s">
        <v>11</v>
      </c>
      <c r="G1949" t="s">
        <v>275</v>
      </c>
    </row>
    <row r="1950" spans="1:7" x14ac:dyDescent="0.45">
      <c r="A1950">
        <v>297</v>
      </c>
      <c r="B1950" t="s">
        <v>882</v>
      </c>
      <c r="C1950" t="s">
        <v>149</v>
      </c>
      <c r="D1950" t="s">
        <v>273</v>
      </c>
      <c r="E1950" t="s">
        <v>274</v>
      </c>
      <c r="F1950" t="s">
        <v>11</v>
      </c>
      <c r="G1950" t="s">
        <v>275</v>
      </c>
    </row>
    <row r="1951" spans="1:7" x14ac:dyDescent="0.45">
      <c r="A1951">
        <v>597</v>
      </c>
      <c r="B1951" t="s">
        <v>853</v>
      </c>
      <c r="C1951" t="s">
        <v>149</v>
      </c>
      <c r="D1951" t="s">
        <v>273</v>
      </c>
      <c r="E1951" t="s">
        <v>274</v>
      </c>
      <c r="F1951" t="s">
        <v>11</v>
      </c>
      <c r="G1951" t="s">
        <v>275</v>
      </c>
    </row>
    <row r="1952" spans="1:7" x14ac:dyDescent="0.45">
      <c r="A1952">
        <v>949</v>
      </c>
      <c r="B1952" t="s">
        <v>834</v>
      </c>
      <c r="C1952" t="s">
        <v>149</v>
      </c>
      <c r="D1952" t="s">
        <v>273</v>
      </c>
      <c r="E1952" t="s">
        <v>274</v>
      </c>
      <c r="F1952" t="s">
        <v>11</v>
      </c>
      <c r="G1952" t="s">
        <v>275</v>
      </c>
    </row>
    <row r="1953" spans="1:7" x14ac:dyDescent="0.45">
      <c r="A1953">
        <v>748</v>
      </c>
      <c r="B1953" t="s">
        <v>808</v>
      </c>
      <c r="C1953" t="s">
        <v>149</v>
      </c>
      <c r="D1953" t="s">
        <v>273</v>
      </c>
      <c r="E1953" t="s">
        <v>274</v>
      </c>
      <c r="F1953" t="s">
        <v>11</v>
      </c>
      <c r="G1953" t="s">
        <v>275</v>
      </c>
    </row>
    <row r="1954" spans="1:7" x14ac:dyDescent="0.45">
      <c r="A1954">
        <v>748</v>
      </c>
      <c r="B1954" t="s">
        <v>808</v>
      </c>
      <c r="C1954" t="s">
        <v>149</v>
      </c>
      <c r="D1954" t="s">
        <v>273</v>
      </c>
      <c r="E1954" t="s">
        <v>274</v>
      </c>
      <c r="F1954" t="s">
        <v>11</v>
      </c>
      <c r="G1954" t="s">
        <v>275</v>
      </c>
    </row>
    <row r="1955" spans="1:7" x14ac:dyDescent="0.45">
      <c r="A1955">
        <v>748</v>
      </c>
      <c r="B1955" t="s">
        <v>808</v>
      </c>
      <c r="C1955" t="s">
        <v>149</v>
      </c>
      <c r="D1955" t="s">
        <v>273</v>
      </c>
      <c r="E1955" t="s">
        <v>274</v>
      </c>
      <c r="F1955" t="s">
        <v>11</v>
      </c>
      <c r="G1955" t="s">
        <v>275</v>
      </c>
    </row>
    <row r="1956" spans="1:7" x14ac:dyDescent="0.45">
      <c r="A1956">
        <v>34</v>
      </c>
      <c r="B1956" t="s">
        <v>925</v>
      </c>
      <c r="C1956" t="s">
        <v>149</v>
      </c>
      <c r="D1956" t="s">
        <v>273</v>
      </c>
      <c r="E1956" t="s">
        <v>274</v>
      </c>
      <c r="F1956" t="s">
        <v>11</v>
      </c>
      <c r="G1956" t="s">
        <v>275</v>
      </c>
    </row>
    <row r="1957" spans="1:7" x14ac:dyDescent="0.45">
      <c r="A1957">
        <v>28</v>
      </c>
      <c r="B1957" t="s">
        <v>917</v>
      </c>
      <c r="C1957" t="s">
        <v>149</v>
      </c>
      <c r="D1957" t="s">
        <v>273</v>
      </c>
      <c r="E1957" t="s">
        <v>274</v>
      </c>
      <c r="F1957" t="s">
        <v>11</v>
      </c>
      <c r="G1957" t="s">
        <v>275</v>
      </c>
    </row>
    <row r="1958" spans="1:7" x14ac:dyDescent="0.45">
      <c r="A1958">
        <v>28</v>
      </c>
      <c r="B1958" t="s">
        <v>917</v>
      </c>
      <c r="C1958" t="s">
        <v>149</v>
      </c>
      <c r="D1958" t="s">
        <v>273</v>
      </c>
      <c r="E1958" t="s">
        <v>274</v>
      </c>
      <c r="F1958" t="s">
        <v>11</v>
      </c>
      <c r="G1958" t="s">
        <v>275</v>
      </c>
    </row>
    <row r="1959" spans="1:7" x14ac:dyDescent="0.45">
      <c r="A1959">
        <v>171</v>
      </c>
      <c r="B1959" t="s">
        <v>899</v>
      </c>
      <c r="C1959" t="s">
        <v>149</v>
      </c>
      <c r="D1959" t="s">
        <v>273</v>
      </c>
      <c r="E1959" t="s">
        <v>274</v>
      </c>
      <c r="F1959" t="s">
        <v>11</v>
      </c>
      <c r="G1959" t="s">
        <v>275</v>
      </c>
    </row>
    <row r="1960" spans="1:7" x14ac:dyDescent="0.45">
      <c r="A1960">
        <v>943</v>
      </c>
      <c r="B1960" t="s">
        <v>831</v>
      </c>
      <c r="C1960" t="s">
        <v>149</v>
      </c>
      <c r="D1960" t="s">
        <v>273</v>
      </c>
      <c r="E1960" t="s">
        <v>274</v>
      </c>
      <c r="F1960" t="s">
        <v>11</v>
      </c>
      <c r="G1960" t="s">
        <v>275</v>
      </c>
    </row>
    <row r="1961" spans="1:7" x14ac:dyDescent="0.45">
      <c r="A1961">
        <v>194</v>
      </c>
      <c r="B1961" t="s">
        <v>716</v>
      </c>
      <c r="C1961" t="s">
        <v>149</v>
      </c>
      <c r="D1961" t="s">
        <v>273</v>
      </c>
      <c r="E1961" t="s">
        <v>274</v>
      </c>
      <c r="F1961" t="s">
        <v>11</v>
      </c>
      <c r="G1961" t="s">
        <v>275</v>
      </c>
    </row>
    <row r="1962" spans="1:7" x14ac:dyDescent="0.45">
      <c r="A1962">
        <v>194</v>
      </c>
      <c r="B1962" t="s">
        <v>716</v>
      </c>
      <c r="C1962" t="s">
        <v>149</v>
      </c>
      <c r="D1962" t="s">
        <v>273</v>
      </c>
      <c r="E1962" t="s">
        <v>274</v>
      </c>
      <c r="F1962" t="s">
        <v>11</v>
      </c>
      <c r="G1962" t="s">
        <v>275</v>
      </c>
    </row>
    <row r="1963" spans="1:7" x14ac:dyDescent="0.45">
      <c r="A1963">
        <v>194</v>
      </c>
      <c r="B1963" t="s">
        <v>716</v>
      </c>
      <c r="C1963" t="s">
        <v>149</v>
      </c>
      <c r="D1963" t="s">
        <v>273</v>
      </c>
      <c r="E1963" t="s">
        <v>274</v>
      </c>
      <c r="F1963" t="s">
        <v>11</v>
      </c>
      <c r="G1963" t="s">
        <v>275</v>
      </c>
    </row>
    <row r="1964" spans="1:7" x14ac:dyDescent="0.45">
      <c r="A1964">
        <v>522</v>
      </c>
      <c r="B1964" t="s">
        <v>865</v>
      </c>
      <c r="C1964" t="s">
        <v>149</v>
      </c>
      <c r="D1964" t="s">
        <v>273</v>
      </c>
      <c r="E1964" t="s">
        <v>274</v>
      </c>
      <c r="F1964" t="s">
        <v>11</v>
      </c>
      <c r="G1964" t="s">
        <v>275</v>
      </c>
    </row>
    <row r="1965" spans="1:7" x14ac:dyDescent="0.45">
      <c r="A1965">
        <v>63</v>
      </c>
      <c r="B1965" t="s">
        <v>201</v>
      </c>
      <c r="C1965" t="s">
        <v>149</v>
      </c>
      <c r="D1965" t="s">
        <v>273</v>
      </c>
      <c r="E1965" t="s">
        <v>274</v>
      </c>
      <c r="F1965" t="s">
        <v>11</v>
      </c>
      <c r="G1965" t="s">
        <v>275</v>
      </c>
    </row>
    <row r="1966" spans="1:7" x14ac:dyDescent="0.45">
      <c r="A1966">
        <v>63</v>
      </c>
      <c r="B1966" t="s">
        <v>201</v>
      </c>
      <c r="C1966" t="s">
        <v>149</v>
      </c>
      <c r="D1966" t="s">
        <v>273</v>
      </c>
      <c r="E1966" t="s">
        <v>274</v>
      </c>
      <c r="F1966" t="s">
        <v>11</v>
      </c>
      <c r="G1966" t="s">
        <v>275</v>
      </c>
    </row>
    <row r="1967" spans="1:7" x14ac:dyDescent="0.45">
      <c r="A1967">
        <v>332</v>
      </c>
      <c r="B1967" t="s">
        <v>238</v>
      </c>
      <c r="C1967" t="s">
        <v>149</v>
      </c>
      <c r="D1967" t="s">
        <v>273</v>
      </c>
      <c r="E1967" t="s">
        <v>274</v>
      </c>
      <c r="F1967" t="s">
        <v>11</v>
      </c>
      <c r="G1967" t="s">
        <v>275</v>
      </c>
    </row>
    <row r="1968" spans="1:7" x14ac:dyDescent="0.45">
      <c r="A1968">
        <v>72</v>
      </c>
      <c r="B1968" t="s">
        <v>911</v>
      </c>
      <c r="C1968" t="s">
        <v>149</v>
      </c>
      <c r="D1968" t="s">
        <v>273</v>
      </c>
      <c r="E1968" t="s">
        <v>274</v>
      </c>
      <c r="F1968" t="s">
        <v>11</v>
      </c>
      <c r="G1968" t="s">
        <v>275</v>
      </c>
    </row>
    <row r="1969" spans="1:7" x14ac:dyDescent="0.45">
      <c r="A1969">
        <v>848</v>
      </c>
      <c r="B1969" t="s">
        <v>829</v>
      </c>
      <c r="C1969" t="s">
        <v>149</v>
      </c>
      <c r="D1969" t="s">
        <v>273</v>
      </c>
      <c r="E1969" t="s">
        <v>274</v>
      </c>
      <c r="F1969" t="s">
        <v>11</v>
      </c>
      <c r="G1969" t="s">
        <v>275</v>
      </c>
    </row>
    <row r="1970" spans="1:7" x14ac:dyDescent="0.45">
      <c r="A1970">
        <v>22</v>
      </c>
      <c r="B1970" t="s">
        <v>920</v>
      </c>
      <c r="C1970" t="s">
        <v>149</v>
      </c>
      <c r="D1970" t="s">
        <v>273</v>
      </c>
      <c r="E1970" t="s">
        <v>274</v>
      </c>
      <c r="F1970" t="s">
        <v>11</v>
      </c>
      <c r="G1970" t="s">
        <v>275</v>
      </c>
    </row>
    <row r="1971" spans="1:7" x14ac:dyDescent="0.45">
      <c r="A1971">
        <v>927</v>
      </c>
      <c r="B1971" t="s">
        <v>835</v>
      </c>
      <c r="C1971" t="s">
        <v>149</v>
      </c>
      <c r="D1971" t="s">
        <v>273</v>
      </c>
      <c r="E1971" t="s">
        <v>274</v>
      </c>
      <c r="F1971" t="s">
        <v>11</v>
      </c>
      <c r="G1971" t="s">
        <v>275</v>
      </c>
    </row>
    <row r="1972" spans="1:7" x14ac:dyDescent="0.45">
      <c r="A1972">
        <v>266</v>
      </c>
      <c r="B1972" t="s">
        <v>888</v>
      </c>
      <c r="C1972" t="s">
        <v>149</v>
      </c>
      <c r="D1972" t="s">
        <v>273</v>
      </c>
      <c r="E1972" t="s">
        <v>274</v>
      </c>
      <c r="F1972" t="s">
        <v>11</v>
      </c>
      <c r="G1972" t="s">
        <v>275</v>
      </c>
    </row>
    <row r="1973" spans="1:7" x14ac:dyDescent="0.45">
      <c r="A1973">
        <v>223</v>
      </c>
      <c r="B1973" t="s">
        <v>892</v>
      </c>
      <c r="C1973" t="s">
        <v>149</v>
      </c>
      <c r="D1973" t="s">
        <v>273</v>
      </c>
      <c r="E1973" t="s">
        <v>274</v>
      </c>
      <c r="F1973" t="s">
        <v>11</v>
      </c>
      <c r="G1973" t="s">
        <v>275</v>
      </c>
    </row>
    <row r="1974" spans="1:7" x14ac:dyDescent="0.45">
      <c r="A1974">
        <v>223</v>
      </c>
      <c r="B1974" t="s">
        <v>892</v>
      </c>
      <c r="C1974" t="s">
        <v>149</v>
      </c>
      <c r="D1974" t="s">
        <v>273</v>
      </c>
      <c r="E1974" t="s">
        <v>274</v>
      </c>
      <c r="F1974" t="s">
        <v>11</v>
      </c>
      <c r="G1974" t="s">
        <v>275</v>
      </c>
    </row>
    <row r="1975" spans="1:7" x14ac:dyDescent="0.45">
      <c r="A1975">
        <v>389</v>
      </c>
      <c r="B1975" t="s">
        <v>870</v>
      </c>
      <c r="C1975" t="s">
        <v>149</v>
      </c>
      <c r="D1975" t="s">
        <v>273</v>
      </c>
      <c r="E1975" t="s">
        <v>274</v>
      </c>
      <c r="F1975" t="s">
        <v>11</v>
      </c>
      <c r="G1975" t="s">
        <v>275</v>
      </c>
    </row>
    <row r="1976" spans="1:7" x14ac:dyDescent="0.45">
      <c r="A1976">
        <v>1625</v>
      </c>
      <c r="B1976" t="s">
        <v>926</v>
      </c>
      <c r="C1976" t="s">
        <v>149</v>
      </c>
      <c r="D1976" t="s">
        <v>273</v>
      </c>
      <c r="E1976" t="s">
        <v>274</v>
      </c>
      <c r="F1976" t="s">
        <v>11</v>
      </c>
      <c r="G1976" t="s">
        <v>275</v>
      </c>
    </row>
    <row r="1977" spans="1:7" x14ac:dyDescent="0.45">
      <c r="A1977">
        <v>771</v>
      </c>
      <c r="B1977" t="s">
        <v>833</v>
      </c>
      <c r="C1977" t="s">
        <v>149</v>
      </c>
      <c r="D1977" t="s">
        <v>273</v>
      </c>
      <c r="E1977" t="s">
        <v>274</v>
      </c>
      <c r="F1977" t="s">
        <v>11</v>
      </c>
      <c r="G1977" t="s">
        <v>275</v>
      </c>
    </row>
    <row r="1978" spans="1:7" x14ac:dyDescent="0.45">
      <c r="A1978">
        <v>1000077</v>
      </c>
      <c r="B1978" t="s">
        <v>832</v>
      </c>
      <c r="C1978" t="s">
        <v>149</v>
      </c>
      <c r="D1978" t="s">
        <v>273</v>
      </c>
      <c r="E1978" t="s">
        <v>274</v>
      </c>
      <c r="F1978" t="s">
        <v>11</v>
      </c>
      <c r="G1978" t="s">
        <v>275</v>
      </c>
    </row>
    <row r="1979" spans="1:7" x14ac:dyDescent="0.45">
      <c r="A1979">
        <v>538</v>
      </c>
      <c r="B1979" t="s">
        <v>860</v>
      </c>
      <c r="C1979" t="s">
        <v>149</v>
      </c>
      <c r="D1979" t="s">
        <v>273</v>
      </c>
      <c r="E1979" t="s">
        <v>274</v>
      </c>
      <c r="F1979" t="s">
        <v>11</v>
      </c>
      <c r="G1979" t="s">
        <v>275</v>
      </c>
    </row>
    <row r="1980" spans="1:7" x14ac:dyDescent="0.45">
      <c r="A1980">
        <v>538</v>
      </c>
      <c r="B1980" t="s">
        <v>860</v>
      </c>
      <c r="C1980" t="s">
        <v>149</v>
      </c>
      <c r="D1980" t="s">
        <v>273</v>
      </c>
      <c r="E1980" t="s">
        <v>274</v>
      </c>
      <c r="F1980" t="s">
        <v>11</v>
      </c>
      <c r="G1980" t="s">
        <v>275</v>
      </c>
    </row>
    <row r="1981" spans="1:7" x14ac:dyDescent="0.45">
      <c r="A1981">
        <v>538</v>
      </c>
      <c r="B1981" t="s">
        <v>860</v>
      </c>
      <c r="C1981" t="s">
        <v>149</v>
      </c>
      <c r="D1981" t="s">
        <v>273</v>
      </c>
      <c r="E1981" t="s">
        <v>274</v>
      </c>
      <c r="F1981" t="s">
        <v>11</v>
      </c>
      <c r="G1981" t="s">
        <v>275</v>
      </c>
    </row>
    <row r="1982" spans="1:7" x14ac:dyDescent="0.45">
      <c r="A1982">
        <v>538</v>
      </c>
      <c r="B1982" t="s">
        <v>860</v>
      </c>
      <c r="C1982" t="s">
        <v>149</v>
      </c>
      <c r="D1982" t="s">
        <v>273</v>
      </c>
      <c r="E1982" t="s">
        <v>274</v>
      </c>
      <c r="F1982" t="s">
        <v>11</v>
      </c>
      <c r="G1982" t="s">
        <v>275</v>
      </c>
    </row>
    <row r="1983" spans="1:7" x14ac:dyDescent="0.45">
      <c r="A1983">
        <v>538</v>
      </c>
      <c r="B1983" t="s">
        <v>860</v>
      </c>
      <c r="C1983" t="s">
        <v>149</v>
      </c>
      <c r="D1983" t="s">
        <v>273</v>
      </c>
      <c r="E1983" t="s">
        <v>274</v>
      </c>
      <c r="F1983" t="s">
        <v>11</v>
      </c>
      <c r="G1983" t="s">
        <v>275</v>
      </c>
    </row>
    <row r="1984" spans="1:7" x14ac:dyDescent="0.45">
      <c r="A1984">
        <v>699</v>
      </c>
      <c r="B1984" t="s">
        <v>533</v>
      </c>
      <c r="C1984" t="s">
        <v>149</v>
      </c>
      <c r="D1984" t="s">
        <v>273</v>
      </c>
      <c r="E1984" t="s">
        <v>274</v>
      </c>
      <c r="F1984" t="s">
        <v>11</v>
      </c>
      <c r="G1984" t="s">
        <v>275</v>
      </c>
    </row>
    <row r="1985" spans="1:7" x14ac:dyDescent="0.45">
      <c r="A1985">
        <v>654</v>
      </c>
      <c r="B1985" t="s">
        <v>848</v>
      </c>
      <c r="C1985" t="s">
        <v>149</v>
      </c>
      <c r="D1985" t="s">
        <v>273</v>
      </c>
      <c r="E1985" t="s">
        <v>274</v>
      </c>
      <c r="F1985" t="s">
        <v>11</v>
      </c>
      <c r="G1985" t="s">
        <v>275</v>
      </c>
    </row>
    <row r="1986" spans="1:7" x14ac:dyDescent="0.45">
      <c r="A1986">
        <v>945</v>
      </c>
      <c r="B1986" t="s">
        <v>828</v>
      </c>
      <c r="C1986" t="s">
        <v>149</v>
      </c>
      <c r="D1986" t="s">
        <v>273</v>
      </c>
      <c r="E1986" t="s">
        <v>274</v>
      </c>
      <c r="F1986" t="s">
        <v>11</v>
      </c>
      <c r="G1986" t="s">
        <v>275</v>
      </c>
    </row>
    <row r="1987" spans="1:7" x14ac:dyDescent="0.45">
      <c r="A1987">
        <v>363</v>
      </c>
      <c r="B1987" t="s">
        <v>873</v>
      </c>
      <c r="C1987" t="s">
        <v>149</v>
      </c>
      <c r="D1987" t="s">
        <v>273</v>
      </c>
      <c r="E1987" t="s">
        <v>274</v>
      </c>
      <c r="F1987" t="s">
        <v>11</v>
      </c>
      <c r="G1987" t="s">
        <v>275</v>
      </c>
    </row>
    <row r="1988" spans="1:7" x14ac:dyDescent="0.45">
      <c r="A1988">
        <v>471</v>
      </c>
      <c r="B1988" t="s">
        <v>231</v>
      </c>
      <c r="C1988" t="s">
        <v>149</v>
      </c>
      <c r="D1988" t="s">
        <v>273</v>
      </c>
      <c r="E1988" t="s">
        <v>274</v>
      </c>
      <c r="F1988" t="s">
        <v>11</v>
      </c>
      <c r="G1988" t="s">
        <v>275</v>
      </c>
    </row>
    <row r="1989" spans="1:7" x14ac:dyDescent="0.45">
      <c r="A1989">
        <v>964</v>
      </c>
      <c r="B1989" t="s">
        <v>366</v>
      </c>
      <c r="C1989" t="s">
        <v>149</v>
      </c>
      <c r="D1989" t="s">
        <v>273</v>
      </c>
      <c r="E1989" t="s">
        <v>274</v>
      </c>
      <c r="F1989" t="s">
        <v>11</v>
      </c>
      <c r="G1989" t="s">
        <v>275</v>
      </c>
    </row>
    <row r="1990" spans="1:7" x14ac:dyDescent="0.45">
      <c r="A1990">
        <v>964</v>
      </c>
      <c r="B1990" t="s">
        <v>366</v>
      </c>
      <c r="C1990" t="s">
        <v>149</v>
      </c>
      <c r="D1990" t="s">
        <v>273</v>
      </c>
      <c r="E1990" t="s">
        <v>274</v>
      </c>
      <c r="F1990" t="s">
        <v>11</v>
      </c>
      <c r="G1990" t="s">
        <v>275</v>
      </c>
    </row>
    <row r="1991" spans="1:7" x14ac:dyDescent="0.45">
      <c r="A1991">
        <v>964</v>
      </c>
      <c r="B1991" t="s">
        <v>366</v>
      </c>
      <c r="C1991" t="s">
        <v>149</v>
      </c>
      <c r="D1991" t="s">
        <v>273</v>
      </c>
      <c r="E1991" t="s">
        <v>274</v>
      </c>
      <c r="F1991" t="s">
        <v>11</v>
      </c>
      <c r="G1991" t="s">
        <v>275</v>
      </c>
    </row>
    <row r="1992" spans="1:7" x14ac:dyDescent="0.45">
      <c r="A1992">
        <v>964</v>
      </c>
      <c r="B1992" t="s">
        <v>366</v>
      </c>
      <c r="C1992" t="s">
        <v>149</v>
      </c>
      <c r="D1992" t="s">
        <v>273</v>
      </c>
      <c r="E1992" t="s">
        <v>274</v>
      </c>
      <c r="F1992" t="s">
        <v>11</v>
      </c>
      <c r="G1992" t="s">
        <v>275</v>
      </c>
    </row>
    <row r="1993" spans="1:7" x14ac:dyDescent="0.45">
      <c r="A1993">
        <v>964</v>
      </c>
      <c r="B1993" t="s">
        <v>366</v>
      </c>
      <c r="C1993" t="s">
        <v>149</v>
      </c>
      <c r="D1993" t="s">
        <v>273</v>
      </c>
      <c r="E1993" t="s">
        <v>274</v>
      </c>
      <c r="F1993" t="s">
        <v>11</v>
      </c>
      <c r="G1993" t="s">
        <v>275</v>
      </c>
    </row>
    <row r="1994" spans="1:7" x14ac:dyDescent="0.45">
      <c r="A1994">
        <v>371</v>
      </c>
      <c r="B1994" t="s">
        <v>872</v>
      </c>
      <c r="C1994" t="s">
        <v>149</v>
      </c>
      <c r="D1994" t="s">
        <v>273</v>
      </c>
      <c r="E1994" t="s">
        <v>274</v>
      </c>
      <c r="F1994" t="s">
        <v>11</v>
      </c>
      <c r="G1994" t="s">
        <v>275</v>
      </c>
    </row>
    <row r="1995" spans="1:7" x14ac:dyDescent="0.45">
      <c r="A1995">
        <v>85</v>
      </c>
      <c r="B1995" t="s">
        <v>910</v>
      </c>
      <c r="C1995" t="s">
        <v>149</v>
      </c>
      <c r="D1995" t="s">
        <v>273</v>
      </c>
      <c r="E1995" t="s">
        <v>274</v>
      </c>
      <c r="F1995" t="s">
        <v>11</v>
      </c>
      <c r="G1995" t="s">
        <v>275</v>
      </c>
    </row>
    <row r="1996" spans="1:7" x14ac:dyDescent="0.45">
      <c r="A1996">
        <v>85</v>
      </c>
      <c r="B1996" t="s">
        <v>910</v>
      </c>
      <c r="C1996" t="s">
        <v>149</v>
      </c>
      <c r="D1996" t="s">
        <v>273</v>
      </c>
      <c r="E1996" t="s">
        <v>274</v>
      </c>
      <c r="F1996" t="s">
        <v>11</v>
      </c>
      <c r="G1996" t="s">
        <v>275</v>
      </c>
    </row>
    <row r="1997" spans="1:7" x14ac:dyDescent="0.45">
      <c r="A1997">
        <v>722</v>
      </c>
      <c r="B1997" t="s">
        <v>827</v>
      </c>
      <c r="C1997" t="s">
        <v>149</v>
      </c>
      <c r="D1997" t="s">
        <v>273</v>
      </c>
      <c r="E1997" t="s">
        <v>274</v>
      </c>
      <c r="F1997" t="s">
        <v>11</v>
      </c>
      <c r="G1997" t="s">
        <v>275</v>
      </c>
    </row>
    <row r="1998" spans="1:7" x14ac:dyDescent="0.45">
      <c r="A1998">
        <v>722</v>
      </c>
      <c r="B1998" t="s">
        <v>827</v>
      </c>
      <c r="C1998" t="s">
        <v>149</v>
      </c>
      <c r="D1998" t="s">
        <v>273</v>
      </c>
      <c r="E1998" t="s">
        <v>274</v>
      </c>
      <c r="F1998" t="s">
        <v>11</v>
      </c>
      <c r="G1998" t="s">
        <v>275</v>
      </c>
    </row>
    <row r="1999" spans="1:7" x14ac:dyDescent="0.45">
      <c r="A1999">
        <v>9987</v>
      </c>
      <c r="B1999" t="s">
        <v>927</v>
      </c>
      <c r="C1999" t="s">
        <v>149</v>
      </c>
      <c r="D1999" t="s">
        <v>273</v>
      </c>
      <c r="E1999" t="s">
        <v>274</v>
      </c>
      <c r="F1999" t="s">
        <v>11</v>
      </c>
      <c r="G1999" t="s">
        <v>275</v>
      </c>
    </row>
    <row r="2000" spans="1:7" x14ac:dyDescent="0.45">
      <c r="A2000">
        <v>724</v>
      </c>
      <c r="B2000" t="s">
        <v>234</v>
      </c>
      <c r="C2000" t="s">
        <v>149</v>
      </c>
      <c r="D2000" t="s">
        <v>273</v>
      </c>
      <c r="E2000" t="s">
        <v>274</v>
      </c>
      <c r="F2000" t="s">
        <v>11</v>
      </c>
      <c r="G2000" t="s">
        <v>275</v>
      </c>
    </row>
    <row r="2001" spans="1:7" x14ac:dyDescent="0.45">
      <c r="A2001">
        <v>724</v>
      </c>
      <c r="B2001" t="s">
        <v>234</v>
      </c>
      <c r="C2001" t="s">
        <v>149</v>
      </c>
      <c r="D2001" t="s">
        <v>273</v>
      </c>
      <c r="E2001" t="s">
        <v>274</v>
      </c>
      <c r="F2001" t="s">
        <v>11</v>
      </c>
      <c r="G2001" t="s">
        <v>275</v>
      </c>
    </row>
    <row r="2002" spans="1:7" x14ac:dyDescent="0.45">
      <c r="A2002">
        <v>724</v>
      </c>
      <c r="B2002" t="s">
        <v>234</v>
      </c>
      <c r="C2002" t="s">
        <v>149</v>
      </c>
      <c r="D2002" t="s">
        <v>273</v>
      </c>
      <c r="E2002" t="s">
        <v>274</v>
      </c>
      <c r="F2002" t="s">
        <v>11</v>
      </c>
      <c r="G2002" t="s">
        <v>275</v>
      </c>
    </row>
    <row r="2003" spans="1:7" x14ac:dyDescent="0.45">
      <c r="A2003">
        <v>26</v>
      </c>
      <c r="B2003" t="s">
        <v>918</v>
      </c>
      <c r="C2003" t="s">
        <v>149</v>
      </c>
      <c r="D2003" t="s">
        <v>273</v>
      </c>
      <c r="E2003" t="s">
        <v>274</v>
      </c>
      <c r="F2003" t="s">
        <v>11</v>
      </c>
      <c r="G2003" t="s">
        <v>275</v>
      </c>
    </row>
    <row r="2004" spans="1:7" x14ac:dyDescent="0.45">
      <c r="A2004">
        <v>393</v>
      </c>
      <c r="B2004" t="s">
        <v>869</v>
      </c>
      <c r="C2004" t="s">
        <v>149</v>
      </c>
      <c r="D2004" t="s">
        <v>273</v>
      </c>
      <c r="E2004" t="s">
        <v>274</v>
      </c>
      <c r="F2004" t="s">
        <v>11</v>
      </c>
      <c r="G2004" t="s">
        <v>275</v>
      </c>
    </row>
    <row r="2005" spans="1:7" x14ac:dyDescent="0.45">
      <c r="A2005">
        <v>750</v>
      </c>
      <c r="B2005" t="s">
        <v>826</v>
      </c>
      <c r="C2005" t="s">
        <v>149</v>
      </c>
      <c r="D2005" t="s">
        <v>273</v>
      </c>
      <c r="E2005" t="s">
        <v>274</v>
      </c>
      <c r="F2005" t="s">
        <v>11</v>
      </c>
      <c r="G2005" t="s">
        <v>275</v>
      </c>
    </row>
    <row r="2006" spans="1:7" x14ac:dyDescent="0.45">
      <c r="A2006">
        <v>765</v>
      </c>
      <c r="B2006" t="s">
        <v>825</v>
      </c>
      <c r="C2006" t="s">
        <v>149</v>
      </c>
      <c r="D2006" t="s">
        <v>273</v>
      </c>
      <c r="E2006" t="s">
        <v>274</v>
      </c>
      <c r="F2006" t="s">
        <v>11</v>
      </c>
      <c r="G2006" t="s">
        <v>275</v>
      </c>
    </row>
    <row r="2007" spans="1:7" x14ac:dyDescent="0.45">
      <c r="A2007">
        <v>765</v>
      </c>
      <c r="B2007" t="s">
        <v>825</v>
      </c>
      <c r="C2007" t="s">
        <v>149</v>
      </c>
      <c r="D2007" t="s">
        <v>273</v>
      </c>
      <c r="E2007" t="s">
        <v>274</v>
      </c>
      <c r="F2007" t="s">
        <v>11</v>
      </c>
      <c r="G2007" t="s">
        <v>275</v>
      </c>
    </row>
    <row r="2008" spans="1:7" x14ac:dyDescent="0.45">
      <c r="A2008">
        <v>846</v>
      </c>
      <c r="B2008" t="s">
        <v>205</v>
      </c>
      <c r="C2008" t="s">
        <v>149</v>
      </c>
      <c r="D2008" t="s">
        <v>273</v>
      </c>
      <c r="E2008" t="s">
        <v>274</v>
      </c>
      <c r="F2008" t="s">
        <v>11</v>
      </c>
      <c r="G2008" t="s">
        <v>275</v>
      </c>
    </row>
    <row r="2009" spans="1:7" x14ac:dyDescent="0.45">
      <c r="A2009">
        <v>67</v>
      </c>
      <c r="B2009" t="s">
        <v>235</v>
      </c>
      <c r="C2009" t="s">
        <v>149</v>
      </c>
      <c r="D2009" t="s">
        <v>273</v>
      </c>
      <c r="E2009" t="s">
        <v>274</v>
      </c>
      <c r="F2009" t="s">
        <v>11</v>
      </c>
      <c r="G2009" t="s">
        <v>275</v>
      </c>
    </row>
    <row r="2010" spans="1:7" x14ac:dyDescent="0.45">
      <c r="A2010">
        <v>67</v>
      </c>
      <c r="B2010" t="s">
        <v>235</v>
      </c>
      <c r="C2010" t="s">
        <v>149</v>
      </c>
      <c r="D2010" t="s">
        <v>273</v>
      </c>
      <c r="E2010" t="s">
        <v>274</v>
      </c>
      <c r="F2010" t="s">
        <v>11</v>
      </c>
      <c r="G2010" t="s">
        <v>275</v>
      </c>
    </row>
    <row r="2011" spans="1:7" x14ac:dyDescent="0.45">
      <c r="A2011">
        <v>122</v>
      </c>
      <c r="B2011" t="s">
        <v>907</v>
      </c>
      <c r="C2011" t="s">
        <v>149</v>
      </c>
      <c r="D2011" t="s">
        <v>273</v>
      </c>
      <c r="E2011" t="s">
        <v>274</v>
      </c>
      <c r="F2011" t="s">
        <v>11</v>
      </c>
      <c r="G2011" t="s">
        <v>275</v>
      </c>
    </row>
    <row r="2012" spans="1:7" x14ac:dyDescent="0.45">
      <c r="A2012">
        <v>122</v>
      </c>
      <c r="B2012" t="s">
        <v>907</v>
      </c>
      <c r="C2012" t="s">
        <v>149</v>
      </c>
      <c r="D2012" t="s">
        <v>273</v>
      </c>
      <c r="E2012" t="s">
        <v>274</v>
      </c>
      <c r="F2012" t="s">
        <v>11</v>
      </c>
      <c r="G2012" t="s">
        <v>275</v>
      </c>
    </row>
    <row r="2013" spans="1:7" x14ac:dyDescent="0.45">
      <c r="A2013">
        <v>858</v>
      </c>
      <c r="B2013" t="s">
        <v>218</v>
      </c>
      <c r="C2013" t="s">
        <v>149</v>
      </c>
      <c r="D2013" t="s">
        <v>273</v>
      </c>
      <c r="E2013" t="s">
        <v>274</v>
      </c>
      <c r="F2013" t="s">
        <v>11</v>
      </c>
      <c r="G2013" t="s">
        <v>275</v>
      </c>
    </row>
    <row r="2014" spans="1:7" x14ac:dyDescent="0.45">
      <c r="A2014">
        <v>858</v>
      </c>
      <c r="B2014" t="s">
        <v>218</v>
      </c>
      <c r="C2014" t="s">
        <v>149</v>
      </c>
      <c r="D2014" t="s">
        <v>273</v>
      </c>
      <c r="E2014" t="s">
        <v>274</v>
      </c>
      <c r="F2014" t="s">
        <v>11</v>
      </c>
      <c r="G2014" t="s">
        <v>275</v>
      </c>
    </row>
    <row r="2015" spans="1:7" x14ac:dyDescent="0.45">
      <c r="A2015">
        <v>60</v>
      </c>
      <c r="B2015" t="s">
        <v>235</v>
      </c>
      <c r="C2015" t="s">
        <v>149</v>
      </c>
      <c r="D2015" t="s">
        <v>273</v>
      </c>
      <c r="E2015" t="s">
        <v>274</v>
      </c>
      <c r="F2015" t="s">
        <v>11</v>
      </c>
      <c r="G2015" t="s">
        <v>275</v>
      </c>
    </row>
    <row r="2016" spans="1:7" x14ac:dyDescent="0.45">
      <c r="A2016">
        <v>175</v>
      </c>
      <c r="B2016" t="s">
        <v>898</v>
      </c>
      <c r="C2016" t="s">
        <v>149</v>
      </c>
      <c r="D2016" t="s">
        <v>273</v>
      </c>
      <c r="E2016" t="s">
        <v>274</v>
      </c>
      <c r="F2016" t="s">
        <v>11</v>
      </c>
      <c r="G2016" t="s">
        <v>275</v>
      </c>
    </row>
    <row r="2017" spans="1:7" x14ac:dyDescent="0.45">
      <c r="A2017">
        <v>200</v>
      </c>
      <c r="B2017" t="s">
        <v>896</v>
      </c>
      <c r="C2017" t="s">
        <v>149</v>
      </c>
      <c r="D2017" t="s">
        <v>273</v>
      </c>
      <c r="E2017" t="s">
        <v>274</v>
      </c>
      <c r="F2017" t="s">
        <v>11</v>
      </c>
      <c r="G2017" t="s">
        <v>275</v>
      </c>
    </row>
    <row r="2018" spans="1:7" x14ac:dyDescent="0.45">
      <c r="A2018">
        <v>200</v>
      </c>
      <c r="B2018" t="s">
        <v>896</v>
      </c>
      <c r="C2018" t="s">
        <v>149</v>
      </c>
      <c r="D2018" t="s">
        <v>273</v>
      </c>
      <c r="E2018" t="s">
        <v>274</v>
      </c>
      <c r="F2018" t="s">
        <v>11</v>
      </c>
      <c r="G2018" t="s">
        <v>275</v>
      </c>
    </row>
    <row r="2019" spans="1:7" x14ac:dyDescent="0.45">
      <c r="A2019">
        <v>35</v>
      </c>
      <c r="B2019" t="s">
        <v>914</v>
      </c>
      <c r="C2019" t="s">
        <v>149</v>
      </c>
      <c r="D2019" t="s">
        <v>273</v>
      </c>
      <c r="E2019" t="s">
        <v>274</v>
      </c>
      <c r="F2019" t="s">
        <v>11</v>
      </c>
      <c r="G2019" t="s">
        <v>275</v>
      </c>
    </row>
    <row r="2020" spans="1:7" x14ac:dyDescent="0.45">
      <c r="A2020">
        <v>50</v>
      </c>
      <c r="B2020" t="s">
        <v>912</v>
      </c>
      <c r="C2020" t="s">
        <v>149</v>
      </c>
      <c r="D2020" t="s">
        <v>273</v>
      </c>
      <c r="E2020" t="s">
        <v>274</v>
      </c>
      <c r="F2020" t="s">
        <v>11</v>
      </c>
      <c r="G2020" t="s">
        <v>275</v>
      </c>
    </row>
    <row r="2021" spans="1:7" x14ac:dyDescent="0.45">
      <c r="A2021">
        <v>25</v>
      </c>
      <c r="B2021" t="s">
        <v>919</v>
      </c>
      <c r="C2021" t="s">
        <v>149</v>
      </c>
      <c r="D2021" t="s">
        <v>273</v>
      </c>
      <c r="E2021" t="s">
        <v>274</v>
      </c>
      <c r="F2021" t="s">
        <v>11</v>
      </c>
      <c r="G2021" t="s">
        <v>275</v>
      </c>
    </row>
    <row r="2022" spans="1:7" x14ac:dyDescent="0.45">
      <c r="A2022">
        <v>25</v>
      </c>
      <c r="B2022" t="s">
        <v>919</v>
      </c>
      <c r="C2022" t="s">
        <v>149</v>
      </c>
      <c r="D2022" t="s">
        <v>273</v>
      </c>
      <c r="E2022" t="s">
        <v>274</v>
      </c>
      <c r="F2022" t="s">
        <v>11</v>
      </c>
      <c r="G2022" t="s">
        <v>275</v>
      </c>
    </row>
    <row r="2023" spans="1:7" x14ac:dyDescent="0.45">
      <c r="A2023">
        <v>25</v>
      </c>
      <c r="B2023" t="s">
        <v>919</v>
      </c>
      <c r="C2023" t="s">
        <v>149</v>
      </c>
      <c r="D2023" t="s">
        <v>273</v>
      </c>
      <c r="E2023" t="s">
        <v>274</v>
      </c>
      <c r="F2023" t="s">
        <v>11</v>
      </c>
      <c r="G2023" t="s">
        <v>275</v>
      </c>
    </row>
    <row r="2024" spans="1:7" x14ac:dyDescent="0.45">
      <c r="A2024">
        <v>382</v>
      </c>
      <c r="B2024" t="s">
        <v>871</v>
      </c>
      <c r="C2024" t="s">
        <v>149</v>
      </c>
      <c r="D2024" t="s">
        <v>273</v>
      </c>
      <c r="E2024" t="s">
        <v>274</v>
      </c>
      <c r="F2024" t="s">
        <v>11</v>
      </c>
      <c r="G2024" t="s">
        <v>275</v>
      </c>
    </row>
    <row r="2025" spans="1:7" x14ac:dyDescent="0.45">
      <c r="A2025">
        <v>876</v>
      </c>
      <c r="B2025" t="s">
        <v>823</v>
      </c>
      <c r="C2025" t="s">
        <v>149</v>
      </c>
      <c r="D2025" t="s">
        <v>273</v>
      </c>
      <c r="E2025" t="s">
        <v>274</v>
      </c>
      <c r="F2025" t="s">
        <v>11</v>
      </c>
      <c r="G2025" t="s">
        <v>275</v>
      </c>
    </row>
    <row r="2026" spans="1:7" x14ac:dyDescent="0.45">
      <c r="A2026">
        <v>743</v>
      </c>
      <c r="B2026" t="s">
        <v>824</v>
      </c>
      <c r="C2026" t="s">
        <v>149</v>
      </c>
      <c r="D2026" t="s">
        <v>273</v>
      </c>
      <c r="E2026" t="s">
        <v>274</v>
      </c>
      <c r="F2026" t="s">
        <v>11</v>
      </c>
      <c r="G2026" t="s">
        <v>275</v>
      </c>
    </row>
    <row r="2027" spans="1:7" x14ac:dyDescent="0.45">
      <c r="A2027">
        <v>39</v>
      </c>
      <c r="B2027" t="s">
        <v>913</v>
      </c>
      <c r="C2027" t="s">
        <v>149</v>
      </c>
      <c r="D2027" t="s">
        <v>273</v>
      </c>
      <c r="E2027" t="s">
        <v>274</v>
      </c>
      <c r="F2027" t="s">
        <v>11</v>
      </c>
      <c r="G2027" t="s">
        <v>275</v>
      </c>
    </row>
    <row r="2028" spans="1:7" x14ac:dyDescent="0.45">
      <c r="A2028">
        <v>126</v>
      </c>
      <c r="B2028" t="s">
        <v>905</v>
      </c>
      <c r="C2028" t="s">
        <v>149</v>
      </c>
      <c r="D2028" t="s">
        <v>273</v>
      </c>
      <c r="E2028" t="s">
        <v>274</v>
      </c>
      <c r="F2028" t="s">
        <v>11</v>
      </c>
      <c r="G2028" t="s">
        <v>275</v>
      </c>
    </row>
    <row r="2029" spans="1:7" x14ac:dyDescent="0.45">
      <c r="A2029">
        <v>271</v>
      </c>
      <c r="B2029" t="s">
        <v>887</v>
      </c>
      <c r="C2029" t="s">
        <v>149</v>
      </c>
      <c r="D2029" t="s">
        <v>273</v>
      </c>
      <c r="E2029" t="s">
        <v>274</v>
      </c>
      <c r="F2029" t="s">
        <v>11</v>
      </c>
      <c r="G2029" t="s">
        <v>275</v>
      </c>
    </row>
    <row r="2030" spans="1:7" x14ac:dyDescent="0.45">
      <c r="A2030">
        <v>924</v>
      </c>
      <c r="B2030" t="s">
        <v>822</v>
      </c>
      <c r="C2030" t="s">
        <v>149</v>
      </c>
      <c r="D2030" t="s">
        <v>273</v>
      </c>
      <c r="E2030" t="s">
        <v>274</v>
      </c>
      <c r="F2030" t="s">
        <v>11</v>
      </c>
      <c r="G2030" t="s">
        <v>275</v>
      </c>
    </row>
    <row r="2031" spans="1:7" x14ac:dyDescent="0.45">
      <c r="A2031">
        <v>797</v>
      </c>
      <c r="B2031" t="s">
        <v>821</v>
      </c>
      <c r="C2031" t="s">
        <v>149</v>
      </c>
      <c r="D2031" t="s">
        <v>273</v>
      </c>
      <c r="E2031" t="s">
        <v>274</v>
      </c>
      <c r="F2031" t="s">
        <v>11</v>
      </c>
      <c r="G2031" t="s">
        <v>275</v>
      </c>
    </row>
    <row r="2032" spans="1:7" x14ac:dyDescent="0.45">
      <c r="A2032">
        <v>797</v>
      </c>
      <c r="B2032" t="s">
        <v>821</v>
      </c>
      <c r="C2032" t="s">
        <v>149</v>
      </c>
      <c r="D2032" t="s">
        <v>273</v>
      </c>
      <c r="E2032" t="s">
        <v>274</v>
      </c>
      <c r="F2032" t="s">
        <v>11</v>
      </c>
      <c r="G2032" t="s">
        <v>275</v>
      </c>
    </row>
    <row r="2033" spans="1:7" x14ac:dyDescent="0.45">
      <c r="A2033">
        <v>539</v>
      </c>
      <c r="B2033" t="s">
        <v>859</v>
      </c>
      <c r="C2033" t="s">
        <v>149</v>
      </c>
      <c r="D2033" t="s">
        <v>273</v>
      </c>
      <c r="E2033" t="s">
        <v>274</v>
      </c>
      <c r="F2033" t="s">
        <v>11</v>
      </c>
      <c r="G2033" t="s">
        <v>275</v>
      </c>
    </row>
    <row r="2034" spans="1:7" x14ac:dyDescent="0.45">
      <c r="A2034">
        <v>31</v>
      </c>
      <c r="B2034" t="s">
        <v>916</v>
      </c>
      <c r="C2034" t="s">
        <v>149</v>
      </c>
      <c r="D2034" t="s">
        <v>273</v>
      </c>
      <c r="E2034" t="s">
        <v>274</v>
      </c>
      <c r="F2034" t="s">
        <v>11</v>
      </c>
      <c r="G2034" t="s">
        <v>275</v>
      </c>
    </row>
    <row r="2035" spans="1:7" x14ac:dyDescent="0.45">
      <c r="A2035">
        <v>903</v>
      </c>
      <c r="B2035" t="s">
        <v>820</v>
      </c>
      <c r="C2035" t="s">
        <v>149</v>
      </c>
      <c r="D2035" t="s">
        <v>273</v>
      </c>
      <c r="E2035" t="s">
        <v>274</v>
      </c>
      <c r="F2035" t="s">
        <v>11</v>
      </c>
      <c r="G2035" t="s">
        <v>275</v>
      </c>
    </row>
    <row r="2036" spans="1:7" x14ac:dyDescent="0.45">
      <c r="A2036">
        <v>903</v>
      </c>
      <c r="B2036" t="s">
        <v>820</v>
      </c>
      <c r="C2036" t="s">
        <v>149</v>
      </c>
      <c r="D2036" t="s">
        <v>273</v>
      </c>
      <c r="E2036" t="s">
        <v>274</v>
      </c>
      <c r="F2036" t="s">
        <v>11</v>
      </c>
      <c r="G2036" t="s">
        <v>275</v>
      </c>
    </row>
    <row r="2037" spans="1:7" x14ac:dyDescent="0.45">
      <c r="A2037">
        <v>939</v>
      </c>
      <c r="B2037" t="s">
        <v>819</v>
      </c>
      <c r="C2037" t="s">
        <v>149</v>
      </c>
      <c r="D2037" t="s">
        <v>273</v>
      </c>
      <c r="E2037" t="s">
        <v>274</v>
      </c>
      <c r="F2037" t="s">
        <v>11</v>
      </c>
      <c r="G2037" t="s">
        <v>275</v>
      </c>
    </row>
    <row r="2038" spans="1:7" x14ac:dyDescent="0.45">
      <c r="A2038">
        <v>837</v>
      </c>
      <c r="B2038" t="s">
        <v>534</v>
      </c>
      <c r="C2038" t="s">
        <v>149</v>
      </c>
      <c r="D2038" t="s">
        <v>273</v>
      </c>
      <c r="E2038" t="s">
        <v>274</v>
      </c>
      <c r="F2038" t="s">
        <v>11</v>
      </c>
      <c r="G2038" t="s">
        <v>275</v>
      </c>
    </row>
    <row r="2039" spans="1:7" x14ac:dyDescent="0.45">
      <c r="A2039">
        <v>837</v>
      </c>
      <c r="B2039" t="s">
        <v>534</v>
      </c>
      <c r="C2039" t="s">
        <v>149</v>
      </c>
      <c r="D2039" t="s">
        <v>273</v>
      </c>
      <c r="E2039" t="s">
        <v>274</v>
      </c>
      <c r="F2039" t="s">
        <v>11</v>
      </c>
      <c r="G2039" t="s">
        <v>275</v>
      </c>
    </row>
    <row r="2040" spans="1:7" x14ac:dyDescent="0.45">
      <c r="A2040">
        <v>129</v>
      </c>
      <c r="B2040" t="s">
        <v>904</v>
      </c>
      <c r="C2040" t="s">
        <v>149</v>
      </c>
      <c r="D2040" t="s">
        <v>273</v>
      </c>
      <c r="E2040" t="s">
        <v>274</v>
      </c>
      <c r="F2040" t="s">
        <v>11</v>
      </c>
      <c r="G2040" t="s">
        <v>275</v>
      </c>
    </row>
    <row r="2041" spans="1:7" x14ac:dyDescent="0.45">
      <c r="A2041">
        <v>691</v>
      </c>
      <c r="B2041" t="s">
        <v>131</v>
      </c>
      <c r="C2041" t="s">
        <v>149</v>
      </c>
      <c r="D2041" t="s">
        <v>273</v>
      </c>
      <c r="E2041" t="s">
        <v>274</v>
      </c>
      <c r="F2041" t="s">
        <v>11</v>
      </c>
      <c r="G2041" t="s">
        <v>275</v>
      </c>
    </row>
    <row r="2042" spans="1:7" x14ac:dyDescent="0.45">
      <c r="A2042">
        <v>691</v>
      </c>
      <c r="B2042" t="s">
        <v>131</v>
      </c>
      <c r="C2042" t="s">
        <v>149</v>
      </c>
      <c r="D2042" t="s">
        <v>273</v>
      </c>
      <c r="E2042" t="s">
        <v>274</v>
      </c>
      <c r="F2042" t="s">
        <v>11</v>
      </c>
      <c r="G2042" t="s">
        <v>275</v>
      </c>
    </row>
    <row r="2043" spans="1:7" x14ac:dyDescent="0.45">
      <c r="A2043">
        <v>691</v>
      </c>
      <c r="B2043" t="s">
        <v>131</v>
      </c>
      <c r="C2043" t="s">
        <v>149</v>
      </c>
      <c r="D2043" t="s">
        <v>273</v>
      </c>
      <c r="E2043" t="s">
        <v>274</v>
      </c>
      <c r="F2043" t="s">
        <v>11</v>
      </c>
      <c r="G2043" t="s">
        <v>275</v>
      </c>
    </row>
    <row r="2044" spans="1:7" x14ac:dyDescent="0.45">
      <c r="A2044">
        <v>691</v>
      </c>
      <c r="B2044" t="s">
        <v>131</v>
      </c>
      <c r="C2044" t="s">
        <v>149</v>
      </c>
      <c r="D2044" t="s">
        <v>273</v>
      </c>
      <c r="E2044" t="s">
        <v>274</v>
      </c>
      <c r="F2044" t="s">
        <v>11</v>
      </c>
      <c r="G2044" t="s">
        <v>275</v>
      </c>
    </row>
    <row r="2045" spans="1:7" x14ac:dyDescent="0.45">
      <c r="A2045">
        <v>957</v>
      </c>
      <c r="B2045" t="s">
        <v>816</v>
      </c>
      <c r="C2045" t="s">
        <v>149</v>
      </c>
      <c r="D2045" t="s">
        <v>273</v>
      </c>
      <c r="E2045" t="s">
        <v>274</v>
      </c>
      <c r="F2045" t="s">
        <v>11</v>
      </c>
      <c r="G2045" t="s">
        <v>275</v>
      </c>
    </row>
    <row r="2046" spans="1:7" x14ac:dyDescent="0.45">
      <c r="A2046">
        <v>982</v>
      </c>
      <c r="B2046" t="s">
        <v>815</v>
      </c>
      <c r="C2046" t="s">
        <v>149</v>
      </c>
      <c r="D2046" t="s">
        <v>273</v>
      </c>
      <c r="E2046" t="s">
        <v>274</v>
      </c>
      <c r="F2046" t="s">
        <v>11</v>
      </c>
      <c r="G2046" t="s">
        <v>275</v>
      </c>
    </row>
    <row r="2047" spans="1:7" x14ac:dyDescent="0.45">
      <c r="A2047">
        <v>982</v>
      </c>
      <c r="B2047" t="s">
        <v>815</v>
      </c>
      <c r="C2047" t="s">
        <v>149</v>
      </c>
      <c r="D2047" t="s">
        <v>273</v>
      </c>
      <c r="E2047" t="s">
        <v>274</v>
      </c>
      <c r="F2047" t="s">
        <v>11</v>
      </c>
      <c r="G2047" t="s">
        <v>275</v>
      </c>
    </row>
    <row r="2048" spans="1:7" x14ac:dyDescent="0.45">
      <c r="A2048">
        <v>713</v>
      </c>
      <c r="B2048" t="s">
        <v>814</v>
      </c>
      <c r="C2048" t="s">
        <v>149</v>
      </c>
      <c r="D2048" t="s">
        <v>273</v>
      </c>
      <c r="E2048" t="s">
        <v>274</v>
      </c>
      <c r="F2048" t="s">
        <v>11</v>
      </c>
      <c r="G2048" t="s">
        <v>275</v>
      </c>
    </row>
    <row r="2049" spans="1:7" x14ac:dyDescent="0.45">
      <c r="A2049">
        <v>713</v>
      </c>
      <c r="B2049" t="s">
        <v>814</v>
      </c>
      <c r="C2049" t="s">
        <v>149</v>
      </c>
      <c r="D2049" t="s">
        <v>273</v>
      </c>
      <c r="E2049" t="s">
        <v>274</v>
      </c>
      <c r="F2049" t="s">
        <v>11</v>
      </c>
      <c r="G2049" t="s">
        <v>275</v>
      </c>
    </row>
    <row r="2050" spans="1:7" x14ac:dyDescent="0.45">
      <c r="A2050">
        <v>870</v>
      </c>
      <c r="B2050" t="s">
        <v>813</v>
      </c>
      <c r="C2050" t="s">
        <v>149</v>
      </c>
      <c r="D2050" t="s">
        <v>273</v>
      </c>
      <c r="E2050" t="s">
        <v>274</v>
      </c>
      <c r="F2050" t="s">
        <v>11</v>
      </c>
      <c r="G2050" t="s">
        <v>275</v>
      </c>
    </row>
    <row r="2051" spans="1:7" x14ac:dyDescent="0.45">
      <c r="A2051">
        <v>852</v>
      </c>
      <c r="B2051" t="s">
        <v>812</v>
      </c>
      <c r="C2051" t="s">
        <v>149</v>
      </c>
      <c r="D2051" t="s">
        <v>273</v>
      </c>
      <c r="E2051" t="s">
        <v>274</v>
      </c>
      <c r="F2051" t="s">
        <v>11</v>
      </c>
      <c r="G2051" t="s">
        <v>275</v>
      </c>
    </row>
    <row r="2052" spans="1:7" x14ac:dyDescent="0.45">
      <c r="A2052">
        <v>850</v>
      </c>
      <c r="B2052" t="s">
        <v>928</v>
      </c>
      <c r="C2052" t="s">
        <v>149</v>
      </c>
      <c r="D2052" t="s">
        <v>273</v>
      </c>
      <c r="E2052" t="s">
        <v>274</v>
      </c>
      <c r="F2052" t="s">
        <v>11</v>
      </c>
      <c r="G2052" t="s">
        <v>275</v>
      </c>
    </row>
    <row r="2053" spans="1:7" x14ac:dyDescent="0.45">
      <c r="A2053">
        <v>152</v>
      </c>
      <c r="B2053" t="s">
        <v>901</v>
      </c>
      <c r="C2053" t="s">
        <v>149</v>
      </c>
      <c r="D2053" t="s">
        <v>273</v>
      </c>
      <c r="E2053" t="s">
        <v>274</v>
      </c>
      <c r="F2053" t="s">
        <v>11</v>
      </c>
      <c r="G2053" t="s">
        <v>275</v>
      </c>
    </row>
    <row r="2054" spans="1:7" x14ac:dyDescent="0.45">
      <c r="A2054">
        <v>152</v>
      </c>
      <c r="B2054" t="s">
        <v>901</v>
      </c>
      <c r="C2054" t="s">
        <v>149</v>
      </c>
      <c r="D2054" t="s">
        <v>273</v>
      </c>
      <c r="E2054" t="s">
        <v>274</v>
      </c>
      <c r="F2054" t="s">
        <v>11</v>
      </c>
      <c r="G2054" t="s">
        <v>275</v>
      </c>
    </row>
    <row r="2055" spans="1:7" x14ac:dyDescent="0.45">
      <c r="A2055">
        <v>152</v>
      </c>
      <c r="B2055" t="s">
        <v>901</v>
      </c>
      <c r="C2055" t="s">
        <v>149</v>
      </c>
      <c r="D2055" t="s">
        <v>273</v>
      </c>
      <c r="E2055" t="s">
        <v>274</v>
      </c>
      <c r="F2055" t="s">
        <v>11</v>
      </c>
      <c r="G2055" t="s">
        <v>275</v>
      </c>
    </row>
    <row r="2056" spans="1:7" x14ac:dyDescent="0.45">
      <c r="A2056">
        <v>219</v>
      </c>
      <c r="B2056" t="s">
        <v>893</v>
      </c>
      <c r="C2056" t="s">
        <v>149</v>
      </c>
      <c r="D2056" t="s">
        <v>273</v>
      </c>
      <c r="E2056" t="s">
        <v>274</v>
      </c>
      <c r="F2056" t="s">
        <v>11</v>
      </c>
      <c r="G2056" t="s">
        <v>275</v>
      </c>
    </row>
    <row r="2057" spans="1:7" x14ac:dyDescent="0.45">
      <c r="A2057">
        <v>251</v>
      </c>
      <c r="B2057" t="s">
        <v>170</v>
      </c>
      <c r="C2057" t="s">
        <v>149</v>
      </c>
      <c r="D2057" t="s">
        <v>273</v>
      </c>
      <c r="E2057" t="s">
        <v>274</v>
      </c>
      <c r="F2057" t="s">
        <v>11</v>
      </c>
      <c r="G2057" t="s">
        <v>275</v>
      </c>
    </row>
    <row r="2058" spans="1:7" x14ac:dyDescent="0.45">
      <c r="A2058">
        <v>753</v>
      </c>
      <c r="B2058" t="s">
        <v>179</v>
      </c>
      <c r="C2058" t="s">
        <v>149</v>
      </c>
      <c r="D2058" t="s">
        <v>273</v>
      </c>
      <c r="E2058" t="s">
        <v>274</v>
      </c>
      <c r="F2058" t="s">
        <v>11</v>
      </c>
      <c r="G2058" t="s">
        <v>275</v>
      </c>
    </row>
    <row r="2059" spans="1:7" x14ac:dyDescent="0.45">
      <c r="A2059">
        <v>753</v>
      </c>
      <c r="B2059" t="s">
        <v>179</v>
      </c>
      <c r="C2059" t="s">
        <v>149</v>
      </c>
      <c r="D2059" t="s">
        <v>273</v>
      </c>
      <c r="E2059" t="s">
        <v>274</v>
      </c>
      <c r="F2059" t="s">
        <v>11</v>
      </c>
      <c r="G2059" t="s">
        <v>275</v>
      </c>
    </row>
    <row r="2060" spans="1:7" x14ac:dyDescent="0.45">
      <c r="A2060">
        <v>661</v>
      </c>
      <c r="B2060" t="s">
        <v>845</v>
      </c>
      <c r="C2060" t="s">
        <v>149</v>
      </c>
      <c r="D2060" t="s">
        <v>273</v>
      </c>
      <c r="E2060" t="s">
        <v>274</v>
      </c>
      <c r="F2060" t="s">
        <v>11</v>
      </c>
      <c r="G2060" t="s">
        <v>275</v>
      </c>
    </row>
    <row r="2061" spans="1:7" x14ac:dyDescent="0.45">
      <c r="A2061">
        <v>855</v>
      </c>
      <c r="B2061" t="s">
        <v>269</v>
      </c>
      <c r="C2061" t="s">
        <v>149</v>
      </c>
      <c r="D2061" t="s">
        <v>273</v>
      </c>
      <c r="E2061" t="s">
        <v>274</v>
      </c>
      <c r="F2061" t="s">
        <v>11</v>
      </c>
      <c r="G2061" t="s">
        <v>275</v>
      </c>
    </row>
    <row r="2062" spans="1:7" x14ac:dyDescent="0.45">
      <c r="A2062">
        <v>825</v>
      </c>
      <c r="B2062" t="s">
        <v>817</v>
      </c>
      <c r="C2062" t="s">
        <v>149</v>
      </c>
      <c r="D2062" t="s">
        <v>273</v>
      </c>
      <c r="E2062" t="s">
        <v>274</v>
      </c>
      <c r="F2062" t="s">
        <v>11</v>
      </c>
      <c r="G2062" t="s">
        <v>275</v>
      </c>
    </row>
    <row r="2063" spans="1:7" x14ac:dyDescent="0.45">
      <c r="A2063">
        <v>278</v>
      </c>
      <c r="B2063" t="s">
        <v>886</v>
      </c>
      <c r="C2063" t="s">
        <v>149</v>
      </c>
      <c r="D2063" t="s">
        <v>273</v>
      </c>
      <c r="E2063" t="s">
        <v>274</v>
      </c>
      <c r="F2063" t="s">
        <v>11</v>
      </c>
      <c r="G2063" t="s">
        <v>275</v>
      </c>
    </row>
    <row r="2064" spans="1:7" x14ac:dyDescent="0.45">
      <c r="A2064">
        <v>540</v>
      </c>
      <c r="B2064" t="s">
        <v>858</v>
      </c>
      <c r="C2064" t="s">
        <v>149</v>
      </c>
      <c r="D2064" t="s">
        <v>273</v>
      </c>
      <c r="E2064" t="s">
        <v>274</v>
      </c>
      <c r="F2064" t="s">
        <v>11</v>
      </c>
      <c r="G2064" t="s">
        <v>275</v>
      </c>
    </row>
    <row r="2065" spans="1:7" x14ac:dyDescent="0.45">
      <c r="A2065">
        <v>969</v>
      </c>
      <c r="B2065" t="s">
        <v>837</v>
      </c>
      <c r="C2065" t="s">
        <v>149</v>
      </c>
      <c r="D2065" t="s">
        <v>273</v>
      </c>
      <c r="E2065" t="s">
        <v>274</v>
      </c>
      <c r="F2065" t="s">
        <v>11</v>
      </c>
      <c r="G2065" t="s">
        <v>275</v>
      </c>
    </row>
    <row r="2066" spans="1:7" x14ac:dyDescent="0.45">
      <c r="A2066">
        <v>137</v>
      </c>
      <c r="B2066" t="s">
        <v>903</v>
      </c>
      <c r="C2066" t="s">
        <v>149</v>
      </c>
      <c r="D2066" t="s">
        <v>273</v>
      </c>
      <c r="E2066" t="s">
        <v>274</v>
      </c>
      <c r="F2066" t="s">
        <v>11</v>
      </c>
      <c r="G2066" t="s">
        <v>275</v>
      </c>
    </row>
    <row r="2067" spans="1:7" x14ac:dyDescent="0.45">
      <c r="A2067">
        <v>186</v>
      </c>
      <c r="B2067" t="s">
        <v>897</v>
      </c>
      <c r="C2067" t="s">
        <v>149</v>
      </c>
      <c r="D2067" t="s">
        <v>273</v>
      </c>
      <c r="E2067" t="s">
        <v>274</v>
      </c>
      <c r="F2067" t="s">
        <v>11</v>
      </c>
      <c r="G2067" t="s">
        <v>275</v>
      </c>
    </row>
    <row r="2068" spans="1:7" x14ac:dyDescent="0.45">
      <c r="A2068">
        <v>592</v>
      </c>
      <c r="B2068" t="s">
        <v>854</v>
      </c>
      <c r="C2068" t="s">
        <v>149</v>
      </c>
      <c r="D2068" t="s">
        <v>273</v>
      </c>
      <c r="E2068" t="s">
        <v>274</v>
      </c>
      <c r="F2068" t="s">
        <v>11</v>
      </c>
      <c r="G2068" t="s">
        <v>275</v>
      </c>
    </row>
    <row r="2069" spans="1:7" x14ac:dyDescent="0.45">
      <c r="A2069">
        <v>529</v>
      </c>
      <c r="B2069" t="s">
        <v>864</v>
      </c>
      <c r="C2069" t="s">
        <v>149</v>
      </c>
      <c r="D2069" t="s">
        <v>273</v>
      </c>
      <c r="E2069" t="s">
        <v>274</v>
      </c>
      <c r="F2069" t="s">
        <v>11</v>
      </c>
      <c r="G2069" t="s">
        <v>275</v>
      </c>
    </row>
    <row r="2070" spans="1:7" x14ac:dyDescent="0.45">
      <c r="A2070">
        <v>529</v>
      </c>
      <c r="B2070" t="s">
        <v>864</v>
      </c>
      <c r="C2070" t="s">
        <v>149</v>
      </c>
      <c r="D2070" t="s">
        <v>273</v>
      </c>
      <c r="E2070" t="s">
        <v>274</v>
      </c>
      <c r="F2070" t="s">
        <v>11</v>
      </c>
      <c r="G2070" t="s">
        <v>275</v>
      </c>
    </row>
    <row r="2071" spans="1:7" x14ac:dyDescent="0.45">
      <c r="A2071">
        <v>529</v>
      </c>
      <c r="B2071" t="s">
        <v>864</v>
      </c>
      <c r="C2071" t="s">
        <v>149</v>
      </c>
      <c r="D2071" t="s">
        <v>273</v>
      </c>
      <c r="E2071" t="s">
        <v>274</v>
      </c>
      <c r="F2071" t="s">
        <v>11</v>
      </c>
      <c r="G2071" t="s">
        <v>275</v>
      </c>
    </row>
    <row r="2072" spans="1:7" x14ac:dyDescent="0.45">
      <c r="A2072">
        <v>529</v>
      </c>
      <c r="B2072" t="s">
        <v>864</v>
      </c>
      <c r="C2072" t="s">
        <v>149</v>
      </c>
      <c r="D2072" t="s">
        <v>273</v>
      </c>
      <c r="E2072" t="s">
        <v>274</v>
      </c>
      <c r="F2072" t="s">
        <v>11</v>
      </c>
      <c r="G2072" t="s">
        <v>275</v>
      </c>
    </row>
    <row r="2073" spans="1:7" x14ac:dyDescent="0.45">
      <c r="A2073">
        <v>529</v>
      </c>
      <c r="B2073" t="s">
        <v>864</v>
      </c>
      <c r="C2073" t="s">
        <v>149</v>
      </c>
      <c r="D2073" t="s">
        <v>273</v>
      </c>
      <c r="E2073" t="s">
        <v>274</v>
      </c>
      <c r="F2073" t="s">
        <v>11</v>
      </c>
      <c r="G2073" t="s">
        <v>275</v>
      </c>
    </row>
    <row r="2074" spans="1:7" x14ac:dyDescent="0.45">
      <c r="A2074">
        <v>529</v>
      </c>
      <c r="B2074" t="s">
        <v>864</v>
      </c>
      <c r="C2074" t="s">
        <v>149</v>
      </c>
      <c r="D2074" t="s">
        <v>273</v>
      </c>
      <c r="E2074" t="s">
        <v>274</v>
      </c>
      <c r="F2074" t="s">
        <v>11</v>
      </c>
      <c r="G2074" t="s">
        <v>275</v>
      </c>
    </row>
    <row r="2075" spans="1:7" x14ac:dyDescent="0.45">
      <c r="A2075">
        <v>529</v>
      </c>
      <c r="B2075" t="s">
        <v>864</v>
      </c>
      <c r="C2075" t="s">
        <v>149</v>
      </c>
      <c r="D2075" t="s">
        <v>273</v>
      </c>
      <c r="E2075" t="s">
        <v>274</v>
      </c>
      <c r="F2075" t="s">
        <v>11</v>
      </c>
      <c r="G2075" t="s">
        <v>275</v>
      </c>
    </row>
    <row r="2076" spans="1:7" x14ac:dyDescent="0.45">
      <c r="A2076">
        <v>529</v>
      </c>
      <c r="B2076" t="s">
        <v>864</v>
      </c>
      <c r="C2076" t="s">
        <v>149</v>
      </c>
      <c r="D2076" t="s">
        <v>273</v>
      </c>
      <c r="E2076" t="s">
        <v>274</v>
      </c>
      <c r="F2076" t="s">
        <v>11</v>
      </c>
      <c r="G2076" t="s">
        <v>275</v>
      </c>
    </row>
    <row r="2077" spans="1:7" x14ac:dyDescent="0.45">
      <c r="A2077">
        <v>342</v>
      </c>
      <c r="B2077" t="s">
        <v>876</v>
      </c>
      <c r="C2077" t="s">
        <v>149</v>
      </c>
      <c r="D2077" t="s">
        <v>273</v>
      </c>
      <c r="E2077" t="s">
        <v>274</v>
      </c>
      <c r="F2077" t="s">
        <v>11</v>
      </c>
      <c r="G2077" t="s">
        <v>275</v>
      </c>
    </row>
    <row r="2078" spans="1:7" x14ac:dyDescent="0.45">
      <c r="A2078">
        <v>901</v>
      </c>
      <c r="B2078" t="s">
        <v>809</v>
      </c>
      <c r="C2078" t="s">
        <v>149</v>
      </c>
      <c r="D2078" t="s">
        <v>273</v>
      </c>
      <c r="E2078" t="s">
        <v>274</v>
      </c>
      <c r="F2078" t="s">
        <v>11</v>
      </c>
      <c r="G2078" t="s">
        <v>275</v>
      </c>
    </row>
    <row r="2079" spans="1:7" x14ac:dyDescent="0.45">
      <c r="A2079">
        <v>80</v>
      </c>
      <c r="B2079" t="s">
        <v>206</v>
      </c>
      <c r="C2079" t="s">
        <v>149</v>
      </c>
      <c r="D2079" t="s">
        <v>273</v>
      </c>
      <c r="E2079" t="s">
        <v>274</v>
      </c>
      <c r="F2079" t="s">
        <v>11</v>
      </c>
      <c r="G2079" t="s">
        <v>275</v>
      </c>
    </row>
    <row r="2080" spans="1:7" x14ac:dyDescent="0.45">
      <c r="A2080">
        <v>751</v>
      </c>
      <c r="B2080" t="s">
        <v>244</v>
      </c>
      <c r="C2080" t="s">
        <v>149</v>
      </c>
      <c r="D2080" t="s">
        <v>273</v>
      </c>
      <c r="E2080" t="s">
        <v>274</v>
      </c>
      <c r="F2080" t="s">
        <v>11</v>
      </c>
      <c r="G2080" t="s">
        <v>275</v>
      </c>
    </row>
    <row r="2081" spans="1:7" x14ac:dyDescent="0.45">
      <c r="A2081">
        <v>751</v>
      </c>
      <c r="B2081" t="s">
        <v>244</v>
      </c>
      <c r="C2081" t="s">
        <v>149</v>
      </c>
      <c r="D2081" t="s">
        <v>273</v>
      </c>
      <c r="E2081" t="s">
        <v>274</v>
      </c>
      <c r="F2081" t="s">
        <v>11</v>
      </c>
      <c r="G2081" t="s">
        <v>275</v>
      </c>
    </row>
    <row r="2082" spans="1:7" x14ac:dyDescent="0.45">
      <c r="A2082">
        <v>904</v>
      </c>
      <c r="B2082" t="s">
        <v>807</v>
      </c>
      <c r="C2082" t="s">
        <v>149</v>
      </c>
      <c r="D2082" t="s">
        <v>273</v>
      </c>
      <c r="E2082" t="s">
        <v>274</v>
      </c>
      <c r="F2082" t="s">
        <v>11</v>
      </c>
      <c r="G2082" t="s">
        <v>275</v>
      </c>
    </row>
    <row r="2083" spans="1:7" x14ac:dyDescent="0.45">
      <c r="A2083">
        <v>904</v>
      </c>
      <c r="B2083" t="s">
        <v>807</v>
      </c>
      <c r="C2083" t="s">
        <v>149</v>
      </c>
      <c r="D2083" t="s">
        <v>273</v>
      </c>
      <c r="E2083" t="s">
        <v>274</v>
      </c>
      <c r="F2083" t="s">
        <v>11</v>
      </c>
      <c r="G2083" t="s">
        <v>275</v>
      </c>
    </row>
    <row r="2084" spans="1:7" x14ac:dyDescent="0.45">
      <c r="A2084">
        <v>937</v>
      </c>
      <c r="B2084" t="s">
        <v>830</v>
      </c>
      <c r="C2084" t="s">
        <v>149</v>
      </c>
      <c r="D2084" t="s">
        <v>273</v>
      </c>
      <c r="E2084" t="s">
        <v>274</v>
      </c>
      <c r="F2084" t="s">
        <v>11</v>
      </c>
      <c r="G2084" t="s">
        <v>275</v>
      </c>
    </row>
    <row r="2085" spans="1:7" x14ac:dyDescent="0.45">
      <c r="A2085">
        <v>32</v>
      </c>
      <c r="B2085" t="s">
        <v>915</v>
      </c>
      <c r="C2085" t="s">
        <v>149</v>
      </c>
      <c r="D2085" t="s">
        <v>273</v>
      </c>
      <c r="E2085" t="s">
        <v>274</v>
      </c>
      <c r="F2085" t="s">
        <v>11</v>
      </c>
      <c r="G2085" t="s">
        <v>275</v>
      </c>
    </row>
    <row r="2086" spans="1:7" x14ac:dyDescent="0.45">
      <c r="A2086">
        <v>32</v>
      </c>
      <c r="B2086" t="s">
        <v>915</v>
      </c>
      <c r="C2086" t="s">
        <v>149</v>
      </c>
      <c r="D2086" t="s">
        <v>273</v>
      </c>
      <c r="E2086" t="s">
        <v>274</v>
      </c>
      <c r="F2086" t="s">
        <v>11</v>
      </c>
      <c r="G2086" t="s">
        <v>275</v>
      </c>
    </row>
    <row r="2087" spans="1:7" x14ac:dyDescent="0.45">
      <c r="A2087">
        <v>32</v>
      </c>
      <c r="B2087" t="s">
        <v>915</v>
      </c>
      <c r="C2087" t="s">
        <v>149</v>
      </c>
      <c r="D2087" t="s">
        <v>273</v>
      </c>
      <c r="E2087" t="s">
        <v>274</v>
      </c>
      <c r="F2087" t="s">
        <v>11</v>
      </c>
      <c r="G2087" t="s">
        <v>275</v>
      </c>
    </row>
    <row r="2088" spans="1:7" x14ac:dyDescent="0.45">
      <c r="A2088">
        <v>533</v>
      </c>
      <c r="B2088" t="s">
        <v>862</v>
      </c>
      <c r="C2088" t="s">
        <v>149</v>
      </c>
      <c r="D2088" t="s">
        <v>273</v>
      </c>
      <c r="E2088" t="s">
        <v>274</v>
      </c>
      <c r="F2088" t="s">
        <v>11</v>
      </c>
      <c r="G2088" t="s">
        <v>275</v>
      </c>
    </row>
    <row r="2089" spans="1:7" x14ac:dyDescent="0.45">
      <c r="A2089">
        <v>345</v>
      </c>
      <c r="B2089" t="s">
        <v>874</v>
      </c>
      <c r="C2089" t="s">
        <v>149</v>
      </c>
      <c r="D2089" t="s">
        <v>273</v>
      </c>
      <c r="E2089" t="s">
        <v>274</v>
      </c>
      <c r="F2089" t="s">
        <v>11</v>
      </c>
      <c r="G2089" t="s">
        <v>275</v>
      </c>
    </row>
    <row r="2090" spans="1:7" x14ac:dyDescent="0.45">
      <c r="A2090">
        <v>683</v>
      </c>
      <c r="B2090" t="s">
        <v>629</v>
      </c>
      <c r="C2090" t="s">
        <v>149</v>
      </c>
      <c r="D2090" t="s">
        <v>273</v>
      </c>
      <c r="E2090" t="s">
        <v>274</v>
      </c>
      <c r="F2090" t="s">
        <v>11</v>
      </c>
      <c r="G2090" t="s">
        <v>275</v>
      </c>
    </row>
    <row r="2091" spans="1:7" x14ac:dyDescent="0.45">
      <c r="A2091">
        <v>683</v>
      </c>
      <c r="B2091" t="s">
        <v>629</v>
      </c>
      <c r="C2091" t="s">
        <v>149</v>
      </c>
      <c r="D2091" t="s">
        <v>273</v>
      </c>
      <c r="E2091" t="s">
        <v>274</v>
      </c>
      <c r="F2091" t="s">
        <v>11</v>
      </c>
      <c r="G2091" t="s">
        <v>275</v>
      </c>
    </row>
    <row r="2092" spans="1:7" x14ac:dyDescent="0.45">
      <c r="A2092">
        <v>491</v>
      </c>
      <c r="B2092" t="s">
        <v>186</v>
      </c>
      <c r="C2092" t="s">
        <v>149</v>
      </c>
      <c r="D2092" t="s">
        <v>273</v>
      </c>
      <c r="E2092" t="s">
        <v>274</v>
      </c>
      <c r="F2092" t="s">
        <v>11</v>
      </c>
      <c r="G2092" t="s">
        <v>275</v>
      </c>
    </row>
    <row r="2093" spans="1:7" x14ac:dyDescent="0.45">
      <c r="A2093">
        <v>696</v>
      </c>
      <c r="B2093" t="s">
        <v>842</v>
      </c>
      <c r="C2093" t="s">
        <v>149</v>
      </c>
      <c r="D2093" t="s">
        <v>273</v>
      </c>
      <c r="E2093" t="s">
        <v>274</v>
      </c>
      <c r="F2093" t="s">
        <v>11</v>
      </c>
      <c r="G2093" t="s">
        <v>275</v>
      </c>
    </row>
    <row r="2094" spans="1:7" x14ac:dyDescent="0.45">
      <c r="A2094">
        <v>696</v>
      </c>
      <c r="B2094" t="s">
        <v>842</v>
      </c>
      <c r="C2094" t="s">
        <v>149</v>
      </c>
      <c r="D2094" t="s">
        <v>273</v>
      </c>
      <c r="E2094" t="s">
        <v>274</v>
      </c>
      <c r="F2094" t="s">
        <v>11</v>
      </c>
      <c r="G2094" t="s">
        <v>275</v>
      </c>
    </row>
    <row r="2095" spans="1:7" x14ac:dyDescent="0.45">
      <c r="A2095">
        <v>696</v>
      </c>
      <c r="B2095" t="s">
        <v>842</v>
      </c>
      <c r="C2095" t="s">
        <v>149</v>
      </c>
      <c r="D2095" t="s">
        <v>273</v>
      </c>
      <c r="E2095" t="s">
        <v>274</v>
      </c>
      <c r="F2095" t="s">
        <v>11</v>
      </c>
      <c r="G2095" t="s">
        <v>275</v>
      </c>
    </row>
    <row r="2096" spans="1:7" x14ac:dyDescent="0.45">
      <c r="A2096">
        <v>696</v>
      </c>
      <c r="B2096" t="s">
        <v>842</v>
      </c>
      <c r="C2096" t="s">
        <v>149</v>
      </c>
      <c r="D2096" t="s">
        <v>273</v>
      </c>
      <c r="E2096" t="s">
        <v>274</v>
      </c>
      <c r="F2096" t="s">
        <v>11</v>
      </c>
      <c r="G2096" t="s">
        <v>275</v>
      </c>
    </row>
    <row r="2097" spans="1:7" x14ac:dyDescent="0.45">
      <c r="A2097">
        <v>696</v>
      </c>
      <c r="B2097" t="s">
        <v>842</v>
      </c>
      <c r="C2097" t="s">
        <v>149</v>
      </c>
      <c r="D2097" t="s">
        <v>273</v>
      </c>
      <c r="E2097" t="s">
        <v>274</v>
      </c>
      <c r="F2097" t="s">
        <v>11</v>
      </c>
      <c r="G2097" t="s">
        <v>275</v>
      </c>
    </row>
    <row r="2098" spans="1:7" x14ac:dyDescent="0.45">
      <c r="A2098">
        <v>696</v>
      </c>
      <c r="B2098" t="s">
        <v>842</v>
      </c>
      <c r="C2098" t="s">
        <v>149</v>
      </c>
      <c r="D2098" t="s">
        <v>273</v>
      </c>
      <c r="E2098" t="s">
        <v>274</v>
      </c>
      <c r="F2098" t="s">
        <v>11</v>
      </c>
      <c r="G2098" t="s">
        <v>275</v>
      </c>
    </row>
    <row r="2099" spans="1:7" x14ac:dyDescent="0.45">
      <c r="A2099">
        <v>696</v>
      </c>
      <c r="B2099" t="s">
        <v>842</v>
      </c>
      <c r="C2099" t="s">
        <v>149</v>
      </c>
      <c r="D2099" t="s">
        <v>273</v>
      </c>
      <c r="E2099" t="s">
        <v>274</v>
      </c>
      <c r="F2099" t="s">
        <v>11</v>
      </c>
      <c r="G2099" t="s">
        <v>275</v>
      </c>
    </row>
    <row r="2100" spans="1:7" x14ac:dyDescent="0.45">
      <c r="A2100">
        <v>860</v>
      </c>
      <c r="B2100" t="s">
        <v>199</v>
      </c>
      <c r="C2100" t="s">
        <v>149</v>
      </c>
      <c r="D2100" t="s">
        <v>273</v>
      </c>
      <c r="E2100" t="s">
        <v>274</v>
      </c>
      <c r="F2100" t="s">
        <v>11</v>
      </c>
      <c r="G2100" t="s">
        <v>275</v>
      </c>
    </row>
    <row r="2101" spans="1:7" x14ac:dyDescent="0.45">
      <c r="A2101">
        <v>172</v>
      </c>
      <c r="B2101" t="s">
        <v>230</v>
      </c>
      <c r="C2101" t="s">
        <v>149</v>
      </c>
      <c r="D2101" t="s">
        <v>273</v>
      </c>
      <c r="E2101" t="s">
        <v>274</v>
      </c>
      <c r="F2101" t="s">
        <v>11</v>
      </c>
      <c r="G2101" t="s">
        <v>275</v>
      </c>
    </row>
    <row r="2102" spans="1:7" x14ac:dyDescent="0.45">
      <c r="A2102">
        <v>617</v>
      </c>
      <c r="B2102" t="s">
        <v>851</v>
      </c>
      <c r="C2102" t="s">
        <v>149</v>
      </c>
      <c r="D2102" t="s">
        <v>273</v>
      </c>
      <c r="E2102" t="s">
        <v>274</v>
      </c>
      <c r="F2102" t="s">
        <v>11</v>
      </c>
      <c r="G2102" t="s">
        <v>275</v>
      </c>
    </row>
    <row r="2103" spans="1:7" x14ac:dyDescent="0.45">
      <c r="A2103">
        <v>617</v>
      </c>
      <c r="B2103" t="s">
        <v>851</v>
      </c>
      <c r="C2103" t="s">
        <v>149</v>
      </c>
      <c r="D2103" t="s">
        <v>273</v>
      </c>
      <c r="E2103" t="s">
        <v>274</v>
      </c>
      <c r="F2103" t="s">
        <v>11</v>
      </c>
      <c r="G2103" t="s">
        <v>275</v>
      </c>
    </row>
    <row r="2104" spans="1:7" x14ac:dyDescent="0.45">
      <c r="A2104">
        <v>337</v>
      </c>
      <c r="B2104" t="s">
        <v>239</v>
      </c>
      <c r="C2104" t="s">
        <v>149</v>
      </c>
      <c r="D2104" t="s">
        <v>273</v>
      </c>
      <c r="E2104" t="s">
        <v>274</v>
      </c>
      <c r="F2104" t="s">
        <v>11</v>
      </c>
      <c r="G2104" t="s">
        <v>275</v>
      </c>
    </row>
    <row r="2105" spans="1:7" x14ac:dyDescent="0.45">
      <c r="A2105">
        <v>337</v>
      </c>
      <c r="B2105" t="s">
        <v>239</v>
      </c>
      <c r="C2105" t="s">
        <v>149</v>
      </c>
      <c r="D2105" t="s">
        <v>273</v>
      </c>
      <c r="E2105" t="s">
        <v>274</v>
      </c>
      <c r="F2105" t="s">
        <v>11</v>
      </c>
      <c r="G2105" t="s">
        <v>275</v>
      </c>
    </row>
    <row r="2106" spans="1:7" x14ac:dyDescent="0.45">
      <c r="A2106">
        <v>337</v>
      </c>
      <c r="B2106" t="s">
        <v>239</v>
      </c>
      <c r="C2106" t="s">
        <v>149</v>
      </c>
      <c r="D2106" t="s">
        <v>273</v>
      </c>
      <c r="E2106" t="s">
        <v>274</v>
      </c>
      <c r="F2106" t="s">
        <v>11</v>
      </c>
      <c r="G2106" t="s">
        <v>275</v>
      </c>
    </row>
    <row r="2107" spans="1:7" x14ac:dyDescent="0.45">
      <c r="A2107">
        <v>327</v>
      </c>
      <c r="B2107" t="s">
        <v>272</v>
      </c>
      <c r="C2107" t="s">
        <v>149</v>
      </c>
      <c r="D2107" t="s">
        <v>273</v>
      </c>
      <c r="E2107" t="s">
        <v>274</v>
      </c>
      <c r="F2107" t="s">
        <v>11</v>
      </c>
      <c r="G2107" t="s">
        <v>275</v>
      </c>
    </row>
    <row r="2108" spans="1:7" x14ac:dyDescent="0.45">
      <c r="A2108">
        <v>327</v>
      </c>
      <c r="B2108" t="s">
        <v>272</v>
      </c>
      <c r="C2108" t="s">
        <v>149</v>
      </c>
      <c r="D2108" t="s">
        <v>273</v>
      </c>
      <c r="E2108" t="s">
        <v>274</v>
      </c>
      <c r="F2108" t="s">
        <v>11</v>
      </c>
      <c r="G2108" t="s">
        <v>275</v>
      </c>
    </row>
    <row r="2109" spans="1:7" x14ac:dyDescent="0.45">
      <c r="A2109">
        <v>875</v>
      </c>
      <c r="B2109" t="s">
        <v>806</v>
      </c>
      <c r="C2109" t="s">
        <v>149</v>
      </c>
      <c r="D2109" t="s">
        <v>273</v>
      </c>
      <c r="E2109" t="s">
        <v>274</v>
      </c>
      <c r="F2109" t="s">
        <v>11</v>
      </c>
      <c r="G2109" t="s">
        <v>275</v>
      </c>
    </row>
    <row r="2110" spans="1:7" x14ac:dyDescent="0.45">
      <c r="A2110">
        <v>875</v>
      </c>
      <c r="B2110" t="s">
        <v>806</v>
      </c>
      <c r="C2110" t="s">
        <v>149</v>
      </c>
      <c r="D2110" t="s">
        <v>273</v>
      </c>
      <c r="E2110" t="s">
        <v>274</v>
      </c>
      <c r="F2110" t="s">
        <v>11</v>
      </c>
      <c r="G2110" t="s">
        <v>275</v>
      </c>
    </row>
    <row r="2111" spans="1:7" x14ac:dyDescent="0.45">
      <c r="A2111">
        <v>703</v>
      </c>
      <c r="B2111" t="s">
        <v>840</v>
      </c>
      <c r="C2111" t="s">
        <v>149</v>
      </c>
      <c r="D2111" t="s">
        <v>273</v>
      </c>
      <c r="E2111" t="s">
        <v>274</v>
      </c>
      <c r="F2111" t="s">
        <v>11</v>
      </c>
      <c r="G2111" t="s">
        <v>275</v>
      </c>
    </row>
    <row r="2112" spans="1:7" x14ac:dyDescent="0.45">
      <c r="A2112">
        <v>493</v>
      </c>
      <c r="B2112" t="s">
        <v>169</v>
      </c>
      <c r="C2112" t="s">
        <v>149</v>
      </c>
      <c r="D2112" t="s">
        <v>273</v>
      </c>
      <c r="E2112" t="s">
        <v>274</v>
      </c>
      <c r="F2112" t="s">
        <v>11</v>
      </c>
      <c r="G2112" t="s">
        <v>275</v>
      </c>
    </row>
    <row r="2113" spans="1:7" x14ac:dyDescent="0.45">
      <c r="A2113">
        <v>493</v>
      </c>
      <c r="B2113" t="s">
        <v>169</v>
      </c>
      <c r="C2113" t="s">
        <v>149</v>
      </c>
      <c r="D2113" t="s">
        <v>273</v>
      </c>
      <c r="E2113" t="s">
        <v>274</v>
      </c>
      <c r="F2113" t="s">
        <v>11</v>
      </c>
      <c r="G2113" t="s">
        <v>275</v>
      </c>
    </row>
    <row r="2114" spans="1:7" x14ac:dyDescent="0.45">
      <c r="A2114">
        <v>579</v>
      </c>
      <c r="B2114" t="s">
        <v>855</v>
      </c>
      <c r="C2114" t="s">
        <v>149</v>
      </c>
      <c r="D2114" t="s">
        <v>273</v>
      </c>
      <c r="E2114" t="s">
        <v>274</v>
      </c>
      <c r="F2114" t="s">
        <v>11</v>
      </c>
      <c r="G2114" t="s">
        <v>275</v>
      </c>
    </row>
    <row r="2115" spans="1:7" x14ac:dyDescent="0.45">
      <c r="A2115">
        <v>406</v>
      </c>
      <c r="B2115" t="s">
        <v>867</v>
      </c>
      <c r="C2115" t="s">
        <v>149</v>
      </c>
      <c r="D2115" t="s">
        <v>273</v>
      </c>
      <c r="E2115" t="s">
        <v>274</v>
      </c>
      <c r="F2115" t="s">
        <v>11</v>
      </c>
      <c r="G2115" t="s">
        <v>275</v>
      </c>
    </row>
    <row r="2116" spans="1:7" x14ac:dyDescent="0.45">
      <c r="A2116">
        <v>430</v>
      </c>
      <c r="B2116" t="s">
        <v>294</v>
      </c>
      <c r="C2116" t="s">
        <v>149</v>
      </c>
      <c r="D2116" t="s">
        <v>273</v>
      </c>
      <c r="E2116" t="s">
        <v>274</v>
      </c>
      <c r="F2116" t="s">
        <v>11</v>
      </c>
      <c r="G2116" t="s">
        <v>275</v>
      </c>
    </row>
    <row r="2117" spans="1:7" x14ac:dyDescent="0.45">
      <c r="A2117">
        <v>430</v>
      </c>
      <c r="B2117" t="s">
        <v>294</v>
      </c>
      <c r="C2117" t="s">
        <v>149</v>
      </c>
      <c r="D2117" t="s">
        <v>273</v>
      </c>
      <c r="E2117" t="s">
        <v>274</v>
      </c>
      <c r="F2117" t="s">
        <v>11</v>
      </c>
      <c r="G2117" t="s">
        <v>275</v>
      </c>
    </row>
    <row r="2118" spans="1:7" x14ac:dyDescent="0.45">
      <c r="A2118">
        <v>430</v>
      </c>
      <c r="B2118" t="s">
        <v>294</v>
      </c>
      <c r="C2118" t="s">
        <v>149</v>
      </c>
      <c r="D2118" t="s">
        <v>273</v>
      </c>
      <c r="E2118" t="s">
        <v>274</v>
      </c>
      <c r="F2118" t="s">
        <v>11</v>
      </c>
      <c r="G2118" t="s">
        <v>275</v>
      </c>
    </row>
    <row r="2119" spans="1:7" x14ac:dyDescent="0.45">
      <c r="A2119">
        <v>716</v>
      </c>
      <c r="B2119" t="s">
        <v>805</v>
      </c>
      <c r="C2119" t="s">
        <v>149</v>
      </c>
      <c r="D2119" t="s">
        <v>273</v>
      </c>
      <c r="E2119" t="s">
        <v>274</v>
      </c>
      <c r="F2119" t="s">
        <v>11</v>
      </c>
      <c r="G2119" t="s">
        <v>275</v>
      </c>
    </row>
    <row r="2120" spans="1:7" x14ac:dyDescent="0.45">
      <c r="A2120">
        <v>124</v>
      </c>
      <c r="B2120" t="s">
        <v>906</v>
      </c>
      <c r="C2120" t="s">
        <v>149</v>
      </c>
      <c r="D2120" t="s">
        <v>273</v>
      </c>
      <c r="E2120" t="s">
        <v>274</v>
      </c>
      <c r="F2120" t="s">
        <v>11</v>
      </c>
      <c r="G2120" t="s">
        <v>275</v>
      </c>
    </row>
    <row r="2121" spans="1:7" x14ac:dyDescent="0.45">
      <c r="A2121">
        <v>279</v>
      </c>
      <c r="B2121" t="s">
        <v>885</v>
      </c>
      <c r="C2121" t="s">
        <v>149</v>
      </c>
      <c r="D2121" t="s">
        <v>273</v>
      </c>
      <c r="E2121" t="s">
        <v>274</v>
      </c>
      <c r="F2121" t="s">
        <v>11</v>
      </c>
      <c r="G2121" t="s">
        <v>275</v>
      </c>
    </row>
    <row r="2122" spans="1:7" x14ac:dyDescent="0.45">
      <c r="A2122">
        <v>279</v>
      </c>
      <c r="B2122" t="s">
        <v>885</v>
      </c>
      <c r="C2122" t="s">
        <v>149</v>
      </c>
      <c r="D2122" t="s">
        <v>273</v>
      </c>
      <c r="E2122" t="s">
        <v>274</v>
      </c>
      <c r="F2122" t="s">
        <v>11</v>
      </c>
      <c r="G2122" t="s">
        <v>275</v>
      </c>
    </row>
    <row r="2123" spans="1:7" x14ac:dyDescent="0.45">
      <c r="A2123">
        <v>821</v>
      </c>
      <c r="B2123" t="s">
        <v>528</v>
      </c>
      <c r="C2123" t="s">
        <v>149</v>
      </c>
      <c r="D2123" t="s">
        <v>273</v>
      </c>
      <c r="E2123" t="s">
        <v>274</v>
      </c>
      <c r="F2123" t="s">
        <v>11</v>
      </c>
      <c r="G2123" t="s">
        <v>275</v>
      </c>
    </row>
    <row r="2124" spans="1:7" x14ac:dyDescent="0.45">
      <c r="A2124">
        <v>670</v>
      </c>
      <c r="B2124" t="s">
        <v>340</v>
      </c>
      <c r="C2124" t="s">
        <v>149</v>
      </c>
      <c r="D2124" t="s">
        <v>273</v>
      </c>
      <c r="E2124" t="s">
        <v>274</v>
      </c>
      <c r="F2124" t="s">
        <v>11</v>
      </c>
      <c r="G2124" t="s">
        <v>275</v>
      </c>
    </row>
    <row r="2125" spans="1:7" x14ac:dyDescent="0.45">
      <c r="A2125">
        <v>714</v>
      </c>
      <c r="B2125" t="s">
        <v>513</v>
      </c>
      <c r="C2125" t="s">
        <v>149</v>
      </c>
      <c r="D2125" t="s">
        <v>273</v>
      </c>
      <c r="E2125" t="s">
        <v>274</v>
      </c>
      <c r="F2125" t="s">
        <v>11</v>
      </c>
      <c r="G2125" t="s">
        <v>275</v>
      </c>
    </row>
    <row r="2126" spans="1:7" x14ac:dyDescent="0.45">
      <c r="A2126">
        <v>570</v>
      </c>
      <c r="B2126" t="s">
        <v>856</v>
      </c>
      <c r="C2126" t="s">
        <v>149</v>
      </c>
      <c r="D2126" t="s">
        <v>273</v>
      </c>
      <c r="E2126" t="s">
        <v>274</v>
      </c>
      <c r="F2126" t="s">
        <v>11</v>
      </c>
      <c r="G2126" t="s">
        <v>275</v>
      </c>
    </row>
    <row r="2127" spans="1:7" x14ac:dyDescent="0.45">
      <c r="A2127">
        <v>568</v>
      </c>
      <c r="B2127" t="s">
        <v>857</v>
      </c>
      <c r="C2127" t="s">
        <v>149</v>
      </c>
      <c r="D2127" t="s">
        <v>273</v>
      </c>
      <c r="E2127" t="s">
        <v>274</v>
      </c>
      <c r="F2127" t="s">
        <v>11</v>
      </c>
      <c r="G2127" t="s">
        <v>275</v>
      </c>
    </row>
    <row r="2128" spans="1:7" x14ac:dyDescent="0.45">
      <c r="A2128">
        <v>700</v>
      </c>
      <c r="B2128" t="s">
        <v>297</v>
      </c>
      <c r="C2128" t="s">
        <v>149</v>
      </c>
      <c r="D2128" t="s">
        <v>273</v>
      </c>
      <c r="E2128" t="s">
        <v>274</v>
      </c>
      <c r="F2128" t="s">
        <v>11</v>
      </c>
      <c r="G2128" t="s">
        <v>275</v>
      </c>
    </row>
    <row r="2129" spans="1:7" x14ac:dyDescent="0.45">
      <c r="A2129">
        <v>773</v>
      </c>
      <c r="B2129" t="s">
        <v>203</v>
      </c>
      <c r="C2129" t="s">
        <v>149</v>
      </c>
      <c r="D2129" t="s">
        <v>273</v>
      </c>
      <c r="E2129" t="s">
        <v>274</v>
      </c>
      <c r="F2129" t="s">
        <v>11</v>
      </c>
      <c r="G2129" t="s">
        <v>275</v>
      </c>
    </row>
    <row r="2130" spans="1:7" x14ac:dyDescent="0.45">
      <c r="A2130">
        <v>247</v>
      </c>
      <c r="B2130" t="s">
        <v>890</v>
      </c>
      <c r="C2130" t="s">
        <v>149</v>
      </c>
      <c r="D2130" t="s">
        <v>273</v>
      </c>
      <c r="E2130" t="s">
        <v>274</v>
      </c>
      <c r="F2130" t="s">
        <v>11</v>
      </c>
      <c r="G2130" t="s">
        <v>275</v>
      </c>
    </row>
    <row r="2131" spans="1:7" x14ac:dyDescent="0.45">
      <c r="A2131">
        <v>247</v>
      </c>
      <c r="B2131" t="s">
        <v>890</v>
      </c>
      <c r="C2131" t="s">
        <v>149</v>
      </c>
      <c r="D2131" t="s">
        <v>273</v>
      </c>
      <c r="E2131" t="s">
        <v>274</v>
      </c>
      <c r="F2131" t="s">
        <v>11</v>
      </c>
      <c r="G2131" t="s">
        <v>275</v>
      </c>
    </row>
    <row r="2132" spans="1:7" x14ac:dyDescent="0.45">
      <c r="A2132">
        <v>921</v>
      </c>
      <c r="B2132" t="s">
        <v>804</v>
      </c>
      <c r="C2132" t="s">
        <v>149</v>
      </c>
      <c r="D2132" t="s">
        <v>273</v>
      </c>
      <c r="E2132" t="s">
        <v>274</v>
      </c>
      <c r="F2132" t="s">
        <v>11</v>
      </c>
      <c r="G2132" t="s">
        <v>275</v>
      </c>
    </row>
    <row r="2133" spans="1:7" x14ac:dyDescent="0.45">
      <c r="A2133">
        <v>921</v>
      </c>
      <c r="B2133" t="s">
        <v>804</v>
      </c>
      <c r="C2133" t="s">
        <v>149</v>
      </c>
      <c r="D2133" t="s">
        <v>273</v>
      </c>
      <c r="E2133" t="s">
        <v>274</v>
      </c>
      <c r="F2133" t="s">
        <v>11</v>
      </c>
      <c r="G2133" t="s">
        <v>275</v>
      </c>
    </row>
    <row r="2134" spans="1:7" x14ac:dyDescent="0.45">
      <c r="A2134">
        <v>159</v>
      </c>
      <c r="B2134" t="s">
        <v>362</v>
      </c>
      <c r="C2134" t="s">
        <v>149</v>
      </c>
      <c r="D2134" t="s">
        <v>273</v>
      </c>
      <c r="E2134" t="s">
        <v>274</v>
      </c>
      <c r="F2134" t="s">
        <v>11</v>
      </c>
      <c r="G2134" t="s">
        <v>275</v>
      </c>
    </row>
    <row r="2135" spans="1:7" x14ac:dyDescent="0.45">
      <c r="A2135">
        <v>159</v>
      </c>
      <c r="B2135" t="s">
        <v>362</v>
      </c>
      <c r="C2135" t="s">
        <v>149</v>
      </c>
      <c r="D2135" t="s">
        <v>273</v>
      </c>
      <c r="E2135" t="s">
        <v>274</v>
      </c>
      <c r="F2135" t="s">
        <v>11</v>
      </c>
      <c r="G2135" t="s">
        <v>275</v>
      </c>
    </row>
    <row r="2136" spans="1:7" x14ac:dyDescent="0.45">
      <c r="A2136">
        <v>622</v>
      </c>
      <c r="B2136" t="s">
        <v>850</v>
      </c>
      <c r="C2136" t="s">
        <v>149</v>
      </c>
      <c r="D2136" t="s">
        <v>273</v>
      </c>
      <c r="E2136" t="s">
        <v>274</v>
      </c>
      <c r="F2136" t="s">
        <v>11</v>
      </c>
      <c r="G2136" t="s">
        <v>275</v>
      </c>
    </row>
    <row r="2137" spans="1:7" x14ac:dyDescent="0.45">
      <c r="A2137">
        <v>622</v>
      </c>
      <c r="B2137" t="s">
        <v>850</v>
      </c>
      <c r="C2137" t="s">
        <v>149</v>
      </c>
      <c r="D2137" t="s">
        <v>273</v>
      </c>
      <c r="E2137" t="s">
        <v>274</v>
      </c>
      <c r="F2137" t="s">
        <v>11</v>
      </c>
      <c r="G2137" t="s">
        <v>275</v>
      </c>
    </row>
    <row r="2138" spans="1:7" x14ac:dyDescent="0.45">
      <c r="A2138">
        <v>280</v>
      </c>
      <c r="B2138" t="s">
        <v>884</v>
      </c>
      <c r="C2138" t="s">
        <v>149</v>
      </c>
      <c r="D2138" t="s">
        <v>273</v>
      </c>
      <c r="E2138" t="s">
        <v>274</v>
      </c>
      <c r="F2138" t="s">
        <v>11</v>
      </c>
      <c r="G2138" t="s">
        <v>275</v>
      </c>
    </row>
    <row r="2139" spans="1:7" x14ac:dyDescent="0.45">
      <c r="A2139">
        <v>689</v>
      </c>
      <c r="B2139" t="s">
        <v>843</v>
      </c>
      <c r="C2139" t="s">
        <v>149</v>
      </c>
      <c r="D2139" t="s">
        <v>273</v>
      </c>
      <c r="E2139" t="s">
        <v>274</v>
      </c>
      <c r="F2139" t="s">
        <v>11</v>
      </c>
      <c r="G2139" t="s">
        <v>275</v>
      </c>
    </row>
    <row r="2140" spans="1:7" x14ac:dyDescent="0.45">
      <c r="A2140">
        <v>689</v>
      </c>
      <c r="B2140" t="s">
        <v>843</v>
      </c>
      <c r="C2140" t="s">
        <v>149</v>
      </c>
      <c r="D2140" t="s">
        <v>273</v>
      </c>
      <c r="E2140" t="s">
        <v>274</v>
      </c>
      <c r="F2140" t="s">
        <v>11</v>
      </c>
      <c r="G2140" t="s">
        <v>275</v>
      </c>
    </row>
    <row r="2141" spans="1:7" x14ac:dyDescent="0.45">
      <c r="A2141">
        <v>689</v>
      </c>
      <c r="B2141" t="s">
        <v>843</v>
      </c>
      <c r="C2141" t="s">
        <v>149</v>
      </c>
      <c r="D2141" t="s">
        <v>273</v>
      </c>
      <c r="E2141" t="s">
        <v>274</v>
      </c>
      <c r="F2141" t="s">
        <v>11</v>
      </c>
      <c r="G2141" t="s">
        <v>275</v>
      </c>
    </row>
    <row r="2142" spans="1:7" x14ac:dyDescent="0.45">
      <c r="A2142">
        <v>630</v>
      </c>
      <c r="B2142" t="s">
        <v>849</v>
      </c>
      <c r="C2142" t="s">
        <v>149</v>
      </c>
      <c r="D2142" t="s">
        <v>273</v>
      </c>
      <c r="E2142" t="s">
        <v>274</v>
      </c>
      <c r="F2142" t="s">
        <v>11</v>
      </c>
      <c r="G2142" t="s">
        <v>275</v>
      </c>
    </row>
    <row r="2143" spans="1:7" x14ac:dyDescent="0.45">
      <c r="A2143">
        <v>994</v>
      </c>
      <c r="B2143" t="s">
        <v>802</v>
      </c>
      <c r="C2143" t="s">
        <v>149</v>
      </c>
      <c r="D2143" t="s">
        <v>273</v>
      </c>
      <c r="E2143" t="s">
        <v>274</v>
      </c>
      <c r="F2143" t="s">
        <v>11</v>
      </c>
      <c r="G2143" t="s">
        <v>275</v>
      </c>
    </row>
    <row r="2144" spans="1:7" x14ac:dyDescent="0.45">
      <c r="A2144">
        <v>160</v>
      </c>
      <c r="B2144" t="s">
        <v>900</v>
      </c>
      <c r="C2144" t="s">
        <v>149</v>
      </c>
      <c r="D2144" t="s">
        <v>273</v>
      </c>
      <c r="E2144" t="s">
        <v>274</v>
      </c>
      <c r="F2144" t="s">
        <v>11</v>
      </c>
      <c r="G2144" t="s">
        <v>275</v>
      </c>
    </row>
    <row r="2145" spans="1:7" x14ac:dyDescent="0.45">
      <c r="A2145">
        <v>979</v>
      </c>
      <c r="B2145" t="s">
        <v>803</v>
      </c>
      <c r="C2145" t="s">
        <v>149</v>
      </c>
      <c r="D2145" t="s">
        <v>273</v>
      </c>
      <c r="E2145" t="s">
        <v>274</v>
      </c>
      <c r="F2145" t="s">
        <v>11</v>
      </c>
      <c r="G2145" t="s">
        <v>275</v>
      </c>
    </row>
    <row r="2146" spans="1:7" x14ac:dyDescent="0.45">
      <c r="A2146">
        <v>226</v>
      </c>
      <c r="B2146" t="s">
        <v>891</v>
      </c>
      <c r="C2146" t="s">
        <v>149</v>
      </c>
      <c r="D2146" t="s">
        <v>273</v>
      </c>
      <c r="E2146" t="s">
        <v>274</v>
      </c>
      <c r="F2146" t="s">
        <v>11</v>
      </c>
      <c r="G2146" t="s">
        <v>275</v>
      </c>
    </row>
    <row r="2147" spans="1:7" x14ac:dyDescent="0.45">
      <c r="A2147">
        <v>343</v>
      </c>
      <c r="B2147" t="s">
        <v>875</v>
      </c>
      <c r="C2147" t="s">
        <v>149</v>
      </c>
      <c r="D2147" t="s">
        <v>273</v>
      </c>
      <c r="E2147" t="s">
        <v>274</v>
      </c>
      <c r="F2147" t="s">
        <v>11</v>
      </c>
      <c r="G2147" t="s">
        <v>275</v>
      </c>
    </row>
    <row r="2148" spans="1:7" x14ac:dyDescent="0.45">
      <c r="A2148">
        <v>610</v>
      </c>
      <c r="B2148" t="s">
        <v>852</v>
      </c>
      <c r="C2148" t="s">
        <v>149</v>
      </c>
      <c r="D2148" t="s">
        <v>273</v>
      </c>
      <c r="E2148" t="s">
        <v>274</v>
      </c>
      <c r="F2148" t="s">
        <v>11</v>
      </c>
      <c r="G2148" t="s">
        <v>275</v>
      </c>
    </row>
    <row r="2149" spans="1:7" x14ac:dyDescent="0.45">
      <c r="A2149">
        <v>623</v>
      </c>
      <c r="B2149" t="s">
        <v>167</v>
      </c>
      <c r="C2149" t="s">
        <v>149</v>
      </c>
      <c r="D2149" t="s">
        <v>273</v>
      </c>
      <c r="E2149" t="s">
        <v>274</v>
      </c>
      <c r="F2149" t="s">
        <v>11</v>
      </c>
      <c r="G2149" t="s">
        <v>275</v>
      </c>
    </row>
    <row r="2150" spans="1:7" x14ac:dyDescent="0.45">
      <c r="A2150">
        <v>623</v>
      </c>
      <c r="B2150" t="s">
        <v>167</v>
      </c>
      <c r="C2150" t="s">
        <v>149</v>
      </c>
      <c r="D2150" t="s">
        <v>273</v>
      </c>
      <c r="E2150" t="s">
        <v>274</v>
      </c>
      <c r="F2150" t="s">
        <v>11</v>
      </c>
      <c r="G2150" t="s">
        <v>275</v>
      </c>
    </row>
    <row r="2151" spans="1:7" x14ac:dyDescent="0.45">
      <c r="A2151">
        <v>535</v>
      </c>
      <c r="B2151" t="s">
        <v>861</v>
      </c>
      <c r="C2151" t="s">
        <v>149</v>
      </c>
      <c r="D2151" t="s">
        <v>273</v>
      </c>
      <c r="E2151" t="s">
        <v>274</v>
      </c>
      <c r="F2151" t="s">
        <v>11</v>
      </c>
      <c r="G2151" t="s">
        <v>275</v>
      </c>
    </row>
    <row r="2152" spans="1:7" x14ac:dyDescent="0.45">
      <c r="A2152">
        <v>736</v>
      </c>
      <c r="B2152" t="s">
        <v>801</v>
      </c>
      <c r="C2152" t="s">
        <v>149</v>
      </c>
      <c r="D2152" t="s">
        <v>273</v>
      </c>
      <c r="E2152" t="s">
        <v>274</v>
      </c>
      <c r="F2152" t="s">
        <v>11</v>
      </c>
      <c r="G2152" t="s">
        <v>275</v>
      </c>
    </row>
    <row r="2153" spans="1:7" x14ac:dyDescent="0.45">
      <c r="A2153">
        <v>19</v>
      </c>
      <c r="B2153" t="s">
        <v>921</v>
      </c>
      <c r="C2153" t="s">
        <v>149</v>
      </c>
      <c r="D2153" t="s">
        <v>273</v>
      </c>
      <c r="E2153" t="s">
        <v>274</v>
      </c>
      <c r="F2153" t="s">
        <v>11</v>
      </c>
      <c r="G2153" t="s">
        <v>275</v>
      </c>
    </row>
    <row r="2154" spans="1:7" x14ac:dyDescent="0.45">
      <c r="A2154">
        <v>660</v>
      </c>
      <c r="B2154" t="s">
        <v>846</v>
      </c>
      <c r="C2154" t="s">
        <v>149</v>
      </c>
      <c r="D2154" t="s">
        <v>273</v>
      </c>
      <c r="E2154" t="s">
        <v>274</v>
      </c>
      <c r="F2154" t="s">
        <v>11</v>
      </c>
      <c r="G2154" t="s">
        <v>275</v>
      </c>
    </row>
    <row r="2155" spans="1:7" x14ac:dyDescent="0.45">
      <c r="A2155">
        <v>660</v>
      </c>
      <c r="B2155" t="s">
        <v>846</v>
      </c>
      <c r="C2155" t="s">
        <v>149</v>
      </c>
      <c r="D2155" t="s">
        <v>273</v>
      </c>
      <c r="E2155" t="s">
        <v>274</v>
      </c>
      <c r="F2155" t="s">
        <v>11</v>
      </c>
      <c r="G2155" t="s">
        <v>275</v>
      </c>
    </row>
    <row r="2156" spans="1:7" x14ac:dyDescent="0.45">
      <c r="A2156">
        <v>660</v>
      </c>
      <c r="B2156" t="s">
        <v>846</v>
      </c>
      <c r="C2156" t="s">
        <v>149</v>
      </c>
      <c r="D2156" t="s">
        <v>273</v>
      </c>
      <c r="E2156" t="s">
        <v>274</v>
      </c>
      <c r="F2156" t="s">
        <v>11</v>
      </c>
      <c r="G2156" t="s">
        <v>275</v>
      </c>
    </row>
    <row r="2157" spans="1:7" x14ac:dyDescent="0.45">
      <c r="A2157">
        <v>665</v>
      </c>
      <c r="B2157" t="s">
        <v>844</v>
      </c>
      <c r="C2157" t="s">
        <v>149</v>
      </c>
      <c r="D2157" t="s">
        <v>273</v>
      </c>
      <c r="E2157" t="s">
        <v>274</v>
      </c>
      <c r="F2157" t="s">
        <v>11</v>
      </c>
      <c r="G2157" t="s">
        <v>275</v>
      </c>
    </row>
    <row r="2158" spans="1:7" x14ac:dyDescent="0.45">
      <c r="A2158">
        <v>91</v>
      </c>
      <c r="B2158" t="s">
        <v>909</v>
      </c>
      <c r="C2158" t="s">
        <v>149</v>
      </c>
      <c r="D2158" t="s">
        <v>273</v>
      </c>
      <c r="E2158" t="s">
        <v>274</v>
      </c>
      <c r="F2158" t="s">
        <v>11</v>
      </c>
      <c r="G2158" t="s">
        <v>275</v>
      </c>
    </row>
    <row r="2159" spans="1:7" x14ac:dyDescent="0.45">
      <c r="A2159">
        <v>264</v>
      </c>
      <c r="B2159" t="s">
        <v>889</v>
      </c>
      <c r="C2159" t="s">
        <v>149</v>
      </c>
      <c r="D2159" t="s">
        <v>273</v>
      </c>
      <c r="E2159" t="s">
        <v>274</v>
      </c>
      <c r="F2159" t="s">
        <v>11</v>
      </c>
      <c r="G2159" t="s">
        <v>275</v>
      </c>
    </row>
    <row r="2160" spans="1:7" x14ac:dyDescent="0.45">
      <c r="A2160">
        <v>767</v>
      </c>
      <c r="B2160" t="s">
        <v>800</v>
      </c>
      <c r="C2160" t="s">
        <v>149</v>
      </c>
      <c r="D2160" t="s">
        <v>273</v>
      </c>
      <c r="E2160" t="s">
        <v>274</v>
      </c>
      <c r="F2160" t="s">
        <v>11</v>
      </c>
      <c r="G2160" t="s">
        <v>275</v>
      </c>
    </row>
    <row r="2161" spans="1:7" x14ac:dyDescent="0.45">
      <c r="A2161">
        <v>767</v>
      </c>
      <c r="B2161" t="s">
        <v>800</v>
      </c>
      <c r="C2161" t="s">
        <v>149</v>
      </c>
      <c r="D2161" t="s">
        <v>273</v>
      </c>
      <c r="E2161" t="s">
        <v>274</v>
      </c>
      <c r="F2161" t="s">
        <v>11</v>
      </c>
      <c r="G2161" t="s">
        <v>275</v>
      </c>
    </row>
    <row r="2162" spans="1:7" x14ac:dyDescent="0.45">
      <c r="A2162">
        <v>767</v>
      </c>
      <c r="B2162" t="s">
        <v>800</v>
      </c>
      <c r="C2162" t="s">
        <v>149</v>
      </c>
      <c r="D2162" t="s">
        <v>273</v>
      </c>
      <c r="E2162" t="s">
        <v>274</v>
      </c>
      <c r="F2162" t="s">
        <v>11</v>
      </c>
      <c r="G2162" t="s">
        <v>275</v>
      </c>
    </row>
    <row r="2163" spans="1:7" x14ac:dyDescent="0.45">
      <c r="A2163">
        <v>767</v>
      </c>
      <c r="B2163" t="s">
        <v>800</v>
      </c>
      <c r="C2163" t="s">
        <v>149</v>
      </c>
      <c r="D2163" t="s">
        <v>273</v>
      </c>
      <c r="E2163" t="s">
        <v>274</v>
      </c>
      <c r="F2163" t="s">
        <v>11</v>
      </c>
      <c r="G2163" t="s">
        <v>275</v>
      </c>
    </row>
    <row r="2164" spans="1:7" x14ac:dyDescent="0.45">
      <c r="A2164">
        <v>767</v>
      </c>
      <c r="B2164" t="s">
        <v>800</v>
      </c>
      <c r="C2164" t="s">
        <v>149</v>
      </c>
      <c r="D2164" t="s">
        <v>273</v>
      </c>
      <c r="E2164" t="s">
        <v>274</v>
      </c>
      <c r="F2164" t="s">
        <v>11</v>
      </c>
      <c r="G2164" t="s">
        <v>275</v>
      </c>
    </row>
    <row r="2165" spans="1:7" x14ac:dyDescent="0.45">
      <c r="A2165">
        <v>325</v>
      </c>
      <c r="B2165" t="s">
        <v>879</v>
      </c>
      <c r="C2165" t="s">
        <v>149</v>
      </c>
      <c r="D2165" t="s">
        <v>273</v>
      </c>
      <c r="E2165" t="s">
        <v>274</v>
      </c>
      <c r="F2165" t="s">
        <v>11</v>
      </c>
      <c r="G2165" t="s">
        <v>275</v>
      </c>
    </row>
    <row r="2166" spans="1:7" x14ac:dyDescent="0.45">
      <c r="A2166">
        <v>659</v>
      </c>
      <c r="B2166" t="s">
        <v>847</v>
      </c>
      <c r="C2166" t="s">
        <v>149</v>
      </c>
      <c r="D2166" t="s">
        <v>273</v>
      </c>
      <c r="E2166" t="s">
        <v>274</v>
      </c>
      <c r="F2166" t="s">
        <v>11</v>
      </c>
      <c r="G2166" t="s">
        <v>275</v>
      </c>
    </row>
    <row r="2167" spans="1:7" x14ac:dyDescent="0.45">
      <c r="A2167">
        <v>861</v>
      </c>
      <c r="B2167" t="s">
        <v>263</v>
      </c>
      <c r="C2167" t="s">
        <v>149</v>
      </c>
      <c r="D2167" t="s">
        <v>273</v>
      </c>
      <c r="E2167" t="s">
        <v>274</v>
      </c>
      <c r="F2167" t="s">
        <v>11</v>
      </c>
      <c r="G2167" t="s">
        <v>275</v>
      </c>
    </row>
    <row r="2168" spans="1:7" x14ac:dyDescent="0.45">
      <c r="A2168">
        <v>861</v>
      </c>
      <c r="B2168" t="s">
        <v>263</v>
      </c>
      <c r="C2168" t="s">
        <v>149</v>
      </c>
      <c r="D2168" t="s">
        <v>273</v>
      </c>
      <c r="E2168" t="s">
        <v>274</v>
      </c>
      <c r="F2168" t="s">
        <v>11</v>
      </c>
      <c r="G2168" t="s">
        <v>275</v>
      </c>
    </row>
    <row r="2169" spans="1:7" x14ac:dyDescent="0.45">
      <c r="A2169">
        <v>456</v>
      </c>
      <c r="B2169" t="s">
        <v>530</v>
      </c>
      <c r="C2169" t="s">
        <v>149</v>
      </c>
      <c r="D2169" t="s">
        <v>273</v>
      </c>
      <c r="E2169" t="s">
        <v>274</v>
      </c>
      <c r="F2169" t="s">
        <v>11</v>
      </c>
      <c r="G2169" t="s">
        <v>275</v>
      </c>
    </row>
    <row r="2170" spans="1:7" x14ac:dyDescent="0.45">
      <c r="A2170">
        <v>321</v>
      </c>
      <c r="B2170" t="s">
        <v>880</v>
      </c>
      <c r="C2170" t="s">
        <v>149</v>
      </c>
      <c r="D2170" t="s">
        <v>273</v>
      </c>
      <c r="E2170" t="s">
        <v>274</v>
      </c>
      <c r="F2170" t="s">
        <v>11</v>
      </c>
      <c r="G2170" t="s">
        <v>275</v>
      </c>
    </row>
    <row r="2171" spans="1:7" x14ac:dyDescent="0.45">
      <c r="A2171">
        <v>18</v>
      </c>
      <c r="B2171" t="s">
        <v>922</v>
      </c>
      <c r="C2171" t="s">
        <v>149</v>
      </c>
      <c r="D2171" t="s">
        <v>273</v>
      </c>
      <c r="E2171" t="s">
        <v>274</v>
      </c>
      <c r="F2171" t="s">
        <v>11</v>
      </c>
      <c r="G2171" t="s">
        <v>275</v>
      </c>
    </row>
    <row r="2172" spans="1:7" x14ac:dyDescent="0.45">
      <c r="A2172">
        <v>97</v>
      </c>
      <c r="B2172" t="s">
        <v>908</v>
      </c>
      <c r="C2172" t="s">
        <v>149</v>
      </c>
      <c r="D2172" t="s">
        <v>273</v>
      </c>
      <c r="E2172" t="s">
        <v>274</v>
      </c>
      <c r="F2172" t="s">
        <v>11</v>
      </c>
      <c r="G2172" t="s">
        <v>275</v>
      </c>
    </row>
    <row r="2173" spans="1:7" x14ac:dyDescent="0.45">
      <c r="A2173">
        <v>97</v>
      </c>
      <c r="B2173" t="s">
        <v>908</v>
      </c>
      <c r="C2173" t="s">
        <v>149</v>
      </c>
      <c r="D2173" t="s">
        <v>273</v>
      </c>
      <c r="E2173" t="s">
        <v>274</v>
      </c>
      <c r="F2173" t="s">
        <v>11</v>
      </c>
      <c r="G2173" t="s">
        <v>275</v>
      </c>
    </row>
    <row r="2174" spans="1:7" x14ac:dyDescent="0.45">
      <c r="A2174">
        <v>205</v>
      </c>
      <c r="B2174" t="s">
        <v>895</v>
      </c>
      <c r="C2174" t="s">
        <v>149</v>
      </c>
      <c r="D2174" t="s">
        <v>273</v>
      </c>
      <c r="E2174" t="s">
        <v>274</v>
      </c>
      <c r="F2174" t="s">
        <v>11</v>
      </c>
      <c r="G2174" t="s">
        <v>275</v>
      </c>
    </row>
    <row r="2175" spans="1:7" x14ac:dyDescent="0.45">
      <c r="A2175">
        <v>294</v>
      </c>
      <c r="B2175" t="s">
        <v>883</v>
      </c>
      <c r="C2175" t="s">
        <v>149</v>
      </c>
      <c r="D2175" t="s">
        <v>273</v>
      </c>
      <c r="E2175" t="s">
        <v>274</v>
      </c>
      <c r="F2175" t="s">
        <v>22</v>
      </c>
      <c r="G2175" t="s">
        <v>275</v>
      </c>
    </row>
    <row r="2176" spans="1:7" x14ac:dyDescent="0.45">
      <c r="A2176">
        <v>294</v>
      </c>
      <c r="B2176" t="s">
        <v>883</v>
      </c>
      <c r="C2176" t="s">
        <v>149</v>
      </c>
      <c r="D2176" t="s">
        <v>273</v>
      </c>
      <c r="E2176" t="s">
        <v>274</v>
      </c>
      <c r="F2176" t="s">
        <v>22</v>
      </c>
      <c r="G2176" t="s">
        <v>275</v>
      </c>
    </row>
    <row r="2177" spans="1:7" x14ac:dyDescent="0.45">
      <c r="A2177">
        <v>464</v>
      </c>
      <c r="B2177" t="s">
        <v>866</v>
      </c>
      <c r="C2177" t="s">
        <v>149</v>
      </c>
      <c r="D2177" t="s">
        <v>273</v>
      </c>
      <c r="E2177" t="s">
        <v>274</v>
      </c>
      <c r="F2177" t="s">
        <v>11</v>
      </c>
      <c r="G2177" t="s">
        <v>275</v>
      </c>
    </row>
    <row r="2178" spans="1:7" x14ac:dyDescent="0.45">
      <c r="A2178">
        <v>464</v>
      </c>
      <c r="B2178" t="s">
        <v>866</v>
      </c>
      <c r="C2178" t="s">
        <v>149</v>
      </c>
      <c r="D2178" t="s">
        <v>273</v>
      </c>
      <c r="E2178" t="s">
        <v>274</v>
      </c>
      <c r="F2178" t="s">
        <v>11</v>
      </c>
      <c r="G2178" t="s">
        <v>275</v>
      </c>
    </row>
    <row r="2179" spans="1:7" x14ac:dyDescent="0.45">
      <c r="A2179">
        <v>464</v>
      </c>
      <c r="B2179" t="s">
        <v>866</v>
      </c>
      <c r="C2179" t="s">
        <v>149</v>
      </c>
      <c r="D2179" t="s">
        <v>273</v>
      </c>
      <c r="E2179" t="s">
        <v>274</v>
      </c>
      <c r="F2179" t="s">
        <v>11</v>
      </c>
      <c r="G2179" t="s">
        <v>275</v>
      </c>
    </row>
    <row r="2180" spans="1:7" x14ac:dyDescent="0.45">
      <c r="A2180">
        <v>464</v>
      </c>
      <c r="B2180" t="s">
        <v>866</v>
      </c>
      <c r="C2180" t="s">
        <v>149</v>
      </c>
      <c r="D2180" t="s">
        <v>273</v>
      </c>
      <c r="E2180" t="s">
        <v>274</v>
      </c>
      <c r="F2180" t="s">
        <v>11</v>
      </c>
      <c r="G2180" t="s">
        <v>275</v>
      </c>
    </row>
    <row r="2181" spans="1:7" x14ac:dyDescent="0.45">
      <c r="A2181">
        <v>464</v>
      </c>
      <c r="B2181" t="s">
        <v>866</v>
      </c>
      <c r="C2181" t="s">
        <v>149</v>
      </c>
      <c r="D2181" t="s">
        <v>273</v>
      </c>
      <c r="E2181" t="s">
        <v>274</v>
      </c>
      <c r="F2181" t="s">
        <v>11</v>
      </c>
      <c r="G2181" t="s">
        <v>275</v>
      </c>
    </row>
    <row r="2182" spans="1:7" x14ac:dyDescent="0.45">
      <c r="A2182">
        <v>626</v>
      </c>
      <c r="B2182" t="s">
        <v>929</v>
      </c>
      <c r="C2182" t="s">
        <v>149</v>
      </c>
      <c r="D2182" t="s">
        <v>273</v>
      </c>
      <c r="E2182" t="s">
        <v>274</v>
      </c>
      <c r="F2182" t="s">
        <v>11</v>
      </c>
      <c r="G2182" t="s">
        <v>275</v>
      </c>
    </row>
    <row r="2183" spans="1:7" x14ac:dyDescent="0.45">
      <c r="A2183">
        <v>626</v>
      </c>
      <c r="B2183" t="s">
        <v>929</v>
      </c>
      <c r="C2183" t="s">
        <v>149</v>
      </c>
      <c r="D2183" t="s">
        <v>273</v>
      </c>
      <c r="E2183" t="s">
        <v>274</v>
      </c>
      <c r="F2183" t="s">
        <v>11</v>
      </c>
      <c r="G2183" t="s">
        <v>275</v>
      </c>
    </row>
    <row r="2184" spans="1:7" x14ac:dyDescent="0.45">
      <c r="A2184">
        <v>215</v>
      </c>
      <c r="B2184" t="s">
        <v>894</v>
      </c>
      <c r="C2184" t="s">
        <v>149</v>
      </c>
      <c r="D2184" t="s">
        <v>273</v>
      </c>
      <c r="E2184" t="s">
        <v>274</v>
      </c>
      <c r="F2184" t="s">
        <v>11</v>
      </c>
      <c r="G2184" t="s">
        <v>275</v>
      </c>
    </row>
    <row r="2185" spans="1:7" x14ac:dyDescent="0.45">
      <c r="A2185">
        <v>215</v>
      </c>
      <c r="B2185" t="s">
        <v>894</v>
      </c>
      <c r="C2185" t="s">
        <v>149</v>
      </c>
      <c r="D2185" t="s">
        <v>273</v>
      </c>
      <c r="E2185" t="s">
        <v>274</v>
      </c>
      <c r="F2185" t="s">
        <v>11</v>
      </c>
      <c r="G2185" t="s">
        <v>275</v>
      </c>
    </row>
    <row r="2186" spans="1:7" x14ac:dyDescent="0.45">
      <c r="A2186">
        <v>215</v>
      </c>
      <c r="B2186" t="s">
        <v>894</v>
      </c>
      <c r="C2186" t="s">
        <v>149</v>
      </c>
      <c r="D2186" t="s">
        <v>273</v>
      </c>
      <c r="E2186" t="s">
        <v>274</v>
      </c>
      <c r="F2186" t="s">
        <v>11</v>
      </c>
      <c r="G2186" t="s">
        <v>275</v>
      </c>
    </row>
    <row r="2187" spans="1:7" x14ac:dyDescent="0.45">
      <c r="A2187">
        <v>680</v>
      </c>
      <c r="B2187" t="s">
        <v>69</v>
      </c>
      <c r="C2187" t="s">
        <v>149</v>
      </c>
      <c r="D2187" t="s">
        <v>273</v>
      </c>
      <c r="E2187" t="s">
        <v>274</v>
      </c>
      <c r="F2187" t="s">
        <v>11</v>
      </c>
      <c r="G2187" t="s">
        <v>275</v>
      </c>
    </row>
    <row r="2188" spans="1:7" x14ac:dyDescent="0.45">
      <c r="A2188">
        <v>769</v>
      </c>
      <c r="B2188" t="s">
        <v>930</v>
      </c>
      <c r="C2188" t="s">
        <v>8</v>
      </c>
      <c r="D2188" t="s">
        <v>9</v>
      </c>
      <c r="E2188" t="s">
        <v>10</v>
      </c>
      <c r="F2188" t="s">
        <v>11</v>
      </c>
      <c r="G2188" t="s">
        <v>12</v>
      </c>
    </row>
    <row r="2189" spans="1:7" x14ac:dyDescent="0.45">
      <c r="A2189">
        <v>298</v>
      </c>
      <c r="B2189" t="s">
        <v>931</v>
      </c>
      <c r="C2189" t="s">
        <v>8</v>
      </c>
      <c r="D2189" t="s">
        <v>9</v>
      </c>
      <c r="E2189" t="s">
        <v>10</v>
      </c>
      <c r="F2189" t="s">
        <v>11</v>
      </c>
      <c r="G2189" t="s">
        <v>12</v>
      </c>
    </row>
    <row r="2190" spans="1:7" x14ac:dyDescent="0.45">
      <c r="A2190">
        <v>510</v>
      </c>
      <c r="B2190" t="s">
        <v>932</v>
      </c>
      <c r="C2190" t="s">
        <v>8</v>
      </c>
      <c r="D2190" t="s">
        <v>9</v>
      </c>
      <c r="E2190" t="s">
        <v>10</v>
      </c>
      <c r="F2190" t="s">
        <v>11</v>
      </c>
      <c r="G2190" t="s">
        <v>12</v>
      </c>
    </row>
    <row r="2191" spans="1:7" x14ac:dyDescent="0.45">
      <c r="A2191">
        <v>395</v>
      </c>
      <c r="B2191" t="s">
        <v>933</v>
      </c>
      <c r="C2191" t="s">
        <v>8</v>
      </c>
      <c r="D2191" t="s">
        <v>9</v>
      </c>
      <c r="E2191" t="s">
        <v>10</v>
      </c>
      <c r="F2191" t="s">
        <v>11</v>
      </c>
      <c r="G2191" t="s">
        <v>12</v>
      </c>
    </row>
    <row r="2192" spans="1:7" x14ac:dyDescent="0.45">
      <c r="A2192">
        <v>576</v>
      </c>
      <c r="B2192" t="s">
        <v>934</v>
      </c>
      <c r="C2192" t="s">
        <v>8</v>
      </c>
      <c r="D2192" t="s">
        <v>9</v>
      </c>
      <c r="E2192" t="s">
        <v>10</v>
      </c>
      <c r="F2192" t="s">
        <v>11</v>
      </c>
      <c r="G2192" t="s">
        <v>12</v>
      </c>
    </row>
    <row r="2193" spans="1:7" x14ac:dyDescent="0.45">
      <c r="A2193">
        <v>140</v>
      </c>
      <c r="B2193" t="s">
        <v>935</v>
      </c>
      <c r="C2193" t="s">
        <v>8</v>
      </c>
      <c r="D2193" t="s">
        <v>9</v>
      </c>
      <c r="E2193" t="s">
        <v>10</v>
      </c>
      <c r="F2193" t="s">
        <v>11</v>
      </c>
      <c r="G2193" t="s">
        <v>12</v>
      </c>
    </row>
    <row r="2194" spans="1:7" x14ac:dyDescent="0.45">
      <c r="A2194">
        <v>153</v>
      </c>
      <c r="B2194" t="s">
        <v>936</v>
      </c>
      <c r="C2194" t="s">
        <v>8</v>
      </c>
      <c r="D2194" t="s">
        <v>9</v>
      </c>
      <c r="E2194" t="s">
        <v>10</v>
      </c>
      <c r="F2194" t="s">
        <v>11</v>
      </c>
      <c r="G2194" t="s">
        <v>12</v>
      </c>
    </row>
    <row r="2195" spans="1:7" x14ac:dyDescent="0.45">
      <c r="A2195">
        <v>309</v>
      </c>
      <c r="B2195" t="s">
        <v>937</v>
      </c>
      <c r="C2195" t="s">
        <v>8</v>
      </c>
      <c r="D2195" t="s">
        <v>9</v>
      </c>
      <c r="E2195" t="s">
        <v>10</v>
      </c>
      <c r="F2195" t="s">
        <v>11</v>
      </c>
      <c r="G2195" t="s">
        <v>12</v>
      </c>
    </row>
    <row r="2196" spans="1:7" x14ac:dyDescent="0.45">
      <c r="A2196">
        <v>218</v>
      </c>
      <c r="B2196" t="s">
        <v>938</v>
      </c>
      <c r="C2196" t="s">
        <v>8</v>
      </c>
      <c r="D2196" t="s">
        <v>9</v>
      </c>
      <c r="E2196" t="s">
        <v>10</v>
      </c>
      <c r="F2196" t="s">
        <v>11</v>
      </c>
      <c r="G2196" t="s">
        <v>12</v>
      </c>
    </row>
    <row r="2197" spans="1:7" x14ac:dyDescent="0.45">
      <c r="A2197">
        <v>473</v>
      </c>
      <c r="B2197" t="s">
        <v>939</v>
      </c>
      <c r="C2197" t="s">
        <v>8</v>
      </c>
      <c r="D2197" t="s">
        <v>9</v>
      </c>
      <c r="E2197" t="s">
        <v>10</v>
      </c>
      <c r="F2197" t="s">
        <v>11</v>
      </c>
      <c r="G2197" t="s">
        <v>12</v>
      </c>
    </row>
    <row r="2198" spans="1:7" x14ac:dyDescent="0.45">
      <c r="A2198">
        <v>235</v>
      </c>
      <c r="B2198" t="s">
        <v>940</v>
      </c>
      <c r="C2198" t="s">
        <v>8</v>
      </c>
      <c r="D2198" t="s">
        <v>9</v>
      </c>
      <c r="E2198" t="s">
        <v>10</v>
      </c>
      <c r="F2198" t="s">
        <v>11</v>
      </c>
      <c r="G2198" t="s">
        <v>12</v>
      </c>
    </row>
    <row r="2199" spans="1:7" x14ac:dyDescent="0.45">
      <c r="A2199">
        <v>204</v>
      </c>
      <c r="B2199" t="s">
        <v>941</v>
      </c>
      <c r="C2199" t="s">
        <v>8</v>
      </c>
      <c r="D2199" t="s">
        <v>9</v>
      </c>
      <c r="E2199" t="s">
        <v>10</v>
      </c>
      <c r="F2199" t="s">
        <v>11</v>
      </c>
      <c r="G2199" t="s">
        <v>12</v>
      </c>
    </row>
    <row r="2200" spans="1:7" x14ac:dyDescent="0.45">
      <c r="A2200">
        <v>948</v>
      </c>
      <c r="B2200" t="s">
        <v>942</v>
      </c>
      <c r="C2200" t="s">
        <v>8</v>
      </c>
      <c r="D2200" t="s">
        <v>9</v>
      </c>
      <c r="E2200" t="s">
        <v>10</v>
      </c>
      <c r="F2200" t="s">
        <v>11</v>
      </c>
      <c r="G2200" t="s">
        <v>12</v>
      </c>
    </row>
    <row r="2201" spans="1:7" x14ac:dyDescent="0.45">
      <c r="A2201">
        <v>757</v>
      </c>
      <c r="B2201" t="s">
        <v>943</v>
      </c>
      <c r="C2201" t="s">
        <v>8</v>
      </c>
      <c r="D2201" t="s">
        <v>9</v>
      </c>
      <c r="E2201" t="s">
        <v>10</v>
      </c>
      <c r="F2201" t="s">
        <v>11</v>
      </c>
      <c r="G2201" t="s">
        <v>12</v>
      </c>
    </row>
    <row r="2202" spans="1:7" x14ac:dyDescent="0.45">
      <c r="A2202">
        <v>242</v>
      </c>
      <c r="B2202" t="s">
        <v>256</v>
      </c>
      <c r="C2202" t="s">
        <v>8</v>
      </c>
      <c r="D2202" t="s">
        <v>9</v>
      </c>
      <c r="E2202" t="s">
        <v>10</v>
      </c>
      <c r="F2202" t="s">
        <v>11</v>
      </c>
      <c r="G2202" t="s">
        <v>12</v>
      </c>
    </row>
    <row r="2203" spans="1:7" x14ac:dyDescent="0.45">
      <c r="A2203">
        <v>620</v>
      </c>
      <c r="B2203" t="s">
        <v>944</v>
      </c>
      <c r="C2203" t="s">
        <v>8</v>
      </c>
      <c r="D2203" t="s">
        <v>9</v>
      </c>
      <c r="E2203" t="s">
        <v>10</v>
      </c>
      <c r="F2203" t="s">
        <v>11</v>
      </c>
      <c r="G2203" t="s">
        <v>12</v>
      </c>
    </row>
    <row r="2204" spans="1:7" x14ac:dyDescent="0.45">
      <c r="A2204">
        <v>1213</v>
      </c>
      <c r="B2204" t="s">
        <v>945</v>
      </c>
      <c r="C2204" t="s">
        <v>8</v>
      </c>
      <c r="D2204" t="s">
        <v>9</v>
      </c>
      <c r="E2204" t="s">
        <v>10</v>
      </c>
      <c r="F2204" t="s">
        <v>11</v>
      </c>
      <c r="G2204" t="s">
        <v>12</v>
      </c>
    </row>
    <row r="2205" spans="1:7" x14ac:dyDescent="0.45">
      <c r="A2205">
        <v>1529</v>
      </c>
      <c r="B2205" t="s">
        <v>946</v>
      </c>
      <c r="C2205" t="s">
        <v>8</v>
      </c>
      <c r="D2205" t="s">
        <v>9</v>
      </c>
      <c r="E2205" t="s">
        <v>10</v>
      </c>
      <c r="F2205" t="s">
        <v>11</v>
      </c>
      <c r="G2205" t="s">
        <v>12</v>
      </c>
    </row>
    <row r="2206" spans="1:7" x14ac:dyDescent="0.45">
      <c r="A2206">
        <v>785</v>
      </c>
      <c r="B2206" t="s">
        <v>947</v>
      </c>
      <c r="C2206" t="s">
        <v>8</v>
      </c>
      <c r="D2206" t="s">
        <v>9</v>
      </c>
      <c r="E2206" t="s">
        <v>10</v>
      </c>
      <c r="F2206" t="s">
        <v>11</v>
      </c>
      <c r="G2206" t="s">
        <v>12</v>
      </c>
    </row>
    <row r="2207" spans="1:7" x14ac:dyDescent="0.45">
      <c r="A2207">
        <v>580</v>
      </c>
      <c r="B2207" t="s">
        <v>948</v>
      </c>
      <c r="C2207" t="s">
        <v>8</v>
      </c>
      <c r="D2207" t="s">
        <v>9</v>
      </c>
      <c r="E2207" t="s">
        <v>10</v>
      </c>
      <c r="F2207" t="s">
        <v>11</v>
      </c>
      <c r="G2207" t="s">
        <v>12</v>
      </c>
    </row>
    <row r="2208" spans="1:7" x14ac:dyDescent="0.45">
      <c r="A2208">
        <v>1113</v>
      </c>
      <c r="B2208" t="s">
        <v>949</v>
      </c>
      <c r="C2208" t="s">
        <v>8</v>
      </c>
      <c r="D2208" t="s">
        <v>9</v>
      </c>
      <c r="E2208" t="s">
        <v>10</v>
      </c>
      <c r="F2208" t="s">
        <v>11</v>
      </c>
      <c r="G2208" t="s">
        <v>12</v>
      </c>
    </row>
    <row r="2209" spans="1:7" x14ac:dyDescent="0.45">
      <c r="A2209">
        <v>1854</v>
      </c>
      <c r="B2209" t="s">
        <v>458</v>
      </c>
      <c r="C2209" t="s">
        <v>8</v>
      </c>
      <c r="D2209" t="s">
        <v>9</v>
      </c>
      <c r="E2209" t="s">
        <v>10</v>
      </c>
      <c r="F2209" t="s">
        <v>11</v>
      </c>
      <c r="G2209" t="s">
        <v>12</v>
      </c>
    </row>
    <row r="2210" spans="1:7" x14ac:dyDescent="0.45">
      <c r="A2210">
        <v>1206</v>
      </c>
      <c r="B2210" t="s">
        <v>950</v>
      </c>
      <c r="C2210" t="s">
        <v>8</v>
      </c>
      <c r="D2210" t="s">
        <v>9</v>
      </c>
      <c r="E2210" t="s">
        <v>10</v>
      </c>
      <c r="F2210" t="s">
        <v>11</v>
      </c>
      <c r="G2210" t="s">
        <v>12</v>
      </c>
    </row>
    <row r="2211" spans="1:7" x14ac:dyDescent="0.45">
      <c r="A2211">
        <v>385</v>
      </c>
      <c r="B2211" t="s">
        <v>951</v>
      </c>
      <c r="C2211" t="s">
        <v>8</v>
      </c>
      <c r="D2211" t="s">
        <v>9</v>
      </c>
      <c r="E2211" t="s">
        <v>10</v>
      </c>
      <c r="F2211" t="s">
        <v>11</v>
      </c>
      <c r="G2211" t="s">
        <v>12</v>
      </c>
    </row>
    <row r="2212" spans="1:7" x14ac:dyDescent="0.45">
      <c r="A2212">
        <v>1428</v>
      </c>
      <c r="B2212" t="s">
        <v>952</v>
      </c>
      <c r="C2212" t="s">
        <v>8</v>
      </c>
      <c r="D2212" t="s">
        <v>9</v>
      </c>
      <c r="E2212" t="s">
        <v>10</v>
      </c>
      <c r="F2212" t="s">
        <v>11</v>
      </c>
      <c r="G2212" t="s">
        <v>12</v>
      </c>
    </row>
    <row r="2213" spans="1:7" x14ac:dyDescent="0.45">
      <c r="A2213">
        <v>230</v>
      </c>
      <c r="B2213" t="s">
        <v>953</v>
      </c>
      <c r="C2213" t="s">
        <v>8</v>
      </c>
      <c r="D2213" t="s">
        <v>9</v>
      </c>
      <c r="E2213" t="s">
        <v>10</v>
      </c>
      <c r="F2213" t="s">
        <v>11</v>
      </c>
      <c r="G2213" t="s">
        <v>12</v>
      </c>
    </row>
    <row r="2214" spans="1:7" x14ac:dyDescent="0.45">
      <c r="A2214">
        <v>9983</v>
      </c>
      <c r="B2214" t="s">
        <v>954</v>
      </c>
      <c r="C2214" t="s">
        <v>8</v>
      </c>
      <c r="D2214" t="s">
        <v>9</v>
      </c>
      <c r="E2214" t="s">
        <v>10</v>
      </c>
      <c r="F2214" t="s">
        <v>11</v>
      </c>
      <c r="G2214" t="s">
        <v>12</v>
      </c>
    </row>
    <row r="2215" spans="1:7" x14ac:dyDescent="0.45">
      <c r="A2215">
        <v>9393</v>
      </c>
      <c r="B2215" t="s">
        <v>955</v>
      </c>
      <c r="C2215" t="s">
        <v>8</v>
      </c>
      <c r="D2215" t="s">
        <v>9</v>
      </c>
      <c r="E2215" t="s">
        <v>10</v>
      </c>
      <c r="F2215" t="s">
        <v>11</v>
      </c>
      <c r="G2215" t="s">
        <v>12</v>
      </c>
    </row>
    <row r="2216" spans="1:7" x14ac:dyDescent="0.45">
      <c r="A2216">
        <v>1165</v>
      </c>
      <c r="B2216" t="s">
        <v>261</v>
      </c>
      <c r="C2216" t="s">
        <v>8</v>
      </c>
      <c r="D2216" t="s">
        <v>9</v>
      </c>
      <c r="E2216" t="s">
        <v>10</v>
      </c>
      <c r="F2216" t="s">
        <v>11</v>
      </c>
      <c r="G2216" t="s">
        <v>12</v>
      </c>
    </row>
    <row r="2217" spans="1:7" x14ac:dyDescent="0.45">
      <c r="A2217">
        <v>169</v>
      </c>
      <c r="B2217" t="s">
        <v>956</v>
      </c>
      <c r="C2217" t="s">
        <v>8</v>
      </c>
      <c r="D2217" t="s">
        <v>9</v>
      </c>
      <c r="E2217" t="s">
        <v>10</v>
      </c>
      <c r="F2217" t="s">
        <v>11</v>
      </c>
      <c r="G2217" t="s">
        <v>12</v>
      </c>
    </row>
    <row r="2218" spans="1:7" x14ac:dyDescent="0.45">
      <c r="A2218">
        <v>331</v>
      </c>
      <c r="B2218" t="s">
        <v>229</v>
      </c>
      <c r="C2218" t="s">
        <v>8</v>
      </c>
      <c r="D2218" t="s">
        <v>9</v>
      </c>
      <c r="E2218" t="s">
        <v>10</v>
      </c>
      <c r="F2218" t="s">
        <v>11</v>
      </c>
      <c r="G2218" t="s">
        <v>12</v>
      </c>
    </row>
    <row r="2219" spans="1:7" x14ac:dyDescent="0.45">
      <c r="A2219">
        <v>284</v>
      </c>
      <c r="B2219" t="s">
        <v>236</v>
      </c>
      <c r="C2219" t="s">
        <v>8</v>
      </c>
      <c r="D2219" t="s">
        <v>9</v>
      </c>
      <c r="E2219" t="s">
        <v>10</v>
      </c>
      <c r="F2219" t="s">
        <v>11</v>
      </c>
      <c r="G2219" t="s">
        <v>12</v>
      </c>
    </row>
    <row r="2220" spans="1:7" x14ac:dyDescent="0.45">
      <c r="A2220">
        <v>537</v>
      </c>
      <c r="B2220" t="s">
        <v>957</v>
      </c>
      <c r="C2220" t="s">
        <v>8</v>
      </c>
      <c r="D2220" t="s">
        <v>9</v>
      </c>
      <c r="E2220" t="s">
        <v>10</v>
      </c>
      <c r="F2220" t="s">
        <v>11</v>
      </c>
      <c r="G2220" t="s">
        <v>12</v>
      </c>
    </row>
    <row r="2221" spans="1:7" x14ac:dyDescent="0.45">
      <c r="A2221">
        <v>651</v>
      </c>
      <c r="B2221" t="s">
        <v>958</v>
      </c>
      <c r="C2221" t="s">
        <v>8</v>
      </c>
      <c r="D2221" t="s">
        <v>9</v>
      </c>
      <c r="E2221" t="s">
        <v>10</v>
      </c>
      <c r="F2221" t="s">
        <v>11</v>
      </c>
      <c r="G2221" t="s">
        <v>12</v>
      </c>
    </row>
    <row r="2222" spans="1:7" x14ac:dyDescent="0.45">
      <c r="A2222">
        <v>831</v>
      </c>
      <c r="B2222" t="s">
        <v>262</v>
      </c>
      <c r="C2222" t="s">
        <v>8</v>
      </c>
      <c r="D2222" t="s">
        <v>9</v>
      </c>
      <c r="E2222" t="s">
        <v>10</v>
      </c>
      <c r="F2222" t="s">
        <v>11</v>
      </c>
      <c r="G2222" t="s">
        <v>12</v>
      </c>
    </row>
    <row r="2223" spans="1:7" x14ac:dyDescent="0.45">
      <c r="A2223">
        <v>1362</v>
      </c>
      <c r="B2223" t="s">
        <v>959</v>
      </c>
      <c r="C2223" t="s">
        <v>8</v>
      </c>
      <c r="D2223" t="s">
        <v>9</v>
      </c>
      <c r="E2223" t="s">
        <v>10</v>
      </c>
      <c r="F2223" t="s">
        <v>11</v>
      </c>
      <c r="G2223" t="s">
        <v>12</v>
      </c>
    </row>
    <row r="2224" spans="1:7" x14ac:dyDescent="0.45">
      <c r="A2224">
        <v>1333</v>
      </c>
      <c r="B2224" t="s">
        <v>960</v>
      </c>
      <c r="C2224" t="s">
        <v>8</v>
      </c>
      <c r="D2224" t="s">
        <v>9</v>
      </c>
      <c r="E2224" t="s">
        <v>10</v>
      </c>
      <c r="F2224" t="s">
        <v>11</v>
      </c>
      <c r="G2224" t="s">
        <v>12</v>
      </c>
    </row>
    <row r="2225" spans="1:7" x14ac:dyDescent="0.45">
      <c r="A2225">
        <v>150</v>
      </c>
      <c r="B2225" t="s">
        <v>243</v>
      </c>
      <c r="C2225" t="s">
        <v>8</v>
      </c>
      <c r="D2225" t="s">
        <v>9</v>
      </c>
      <c r="E2225" t="s">
        <v>10</v>
      </c>
      <c r="F2225" t="s">
        <v>11</v>
      </c>
      <c r="G2225" t="s">
        <v>12</v>
      </c>
    </row>
    <row r="2226" spans="1:7" x14ac:dyDescent="0.45">
      <c r="A2226">
        <v>1220</v>
      </c>
      <c r="B2226" t="s">
        <v>961</v>
      </c>
      <c r="C2226" t="s">
        <v>8</v>
      </c>
      <c r="D2226" t="s">
        <v>9</v>
      </c>
      <c r="E2226" t="s">
        <v>10</v>
      </c>
      <c r="F2226" t="s">
        <v>11</v>
      </c>
      <c r="G2226" t="s">
        <v>12</v>
      </c>
    </row>
    <row r="2227" spans="1:7" x14ac:dyDescent="0.45">
      <c r="A2227">
        <v>1975</v>
      </c>
      <c r="B2227" t="s">
        <v>962</v>
      </c>
      <c r="C2227" t="s">
        <v>8</v>
      </c>
      <c r="D2227" t="s">
        <v>9</v>
      </c>
      <c r="E2227" t="s">
        <v>10</v>
      </c>
      <c r="F2227" t="s">
        <v>11</v>
      </c>
      <c r="G2227" t="s">
        <v>12</v>
      </c>
    </row>
    <row r="2228" spans="1:7" x14ac:dyDescent="0.45">
      <c r="A2228">
        <v>1397</v>
      </c>
      <c r="B2228" t="s">
        <v>963</v>
      </c>
      <c r="C2228" t="s">
        <v>8</v>
      </c>
      <c r="D2228" t="s">
        <v>9</v>
      </c>
      <c r="E2228" t="s">
        <v>10</v>
      </c>
      <c r="F2228" t="s">
        <v>11</v>
      </c>
      <c r="G2228" t="s">
        <v>12</v>
      </c>
    </row>
    <row r="2229" spans="1:7" x14ac:dyDescent="0.45">
      <c r="A2229">
        <v>302</v>
      </c>
      <c r="B2229" t="s">
        <v>964</v>
      </c>
      <c r="C2229" t="s">
        <v>8</v>
      </c>
      <c r="D2229" t="s">
        <v>9</v>
      </c>
      <c r="E2229" t="s">
        <v>10</v>
      </c>
      <c r="F2229" t="s">
        <v>11</v>
      </c>
      <c r="G2229" t="s">
        <v>12</v>
      </c>
    </row>
    <row r="2230" spans="1:7" x14ac:dyDescent="0.45">
      <c r="A2230">
        <v>1509</v>
      </c>
      <c r="B2230" t="s">
        <v>965</v>
      </c>
      <c r="C2230" t="s">
        <v>8</v>
      </c>
      <c r="D2230" t="s">
        <v>9</v>
      </c>
      <c r="E2230" t="s">
        <v>10</v>
      </c>
      <c r="F2230" t="s">
        <v>11</v>
      </c>
      <c r="G2230" t="s">
        <v>12</v>
      </c>
    </row>
    <row r="2231" spans="1:7" x14ac:dyDescent="0.45">
      <c r="A2231">
        <v>621</v>
      </c>
      <c r="B2231" t="s">
        <v>966</v>
      </c>
      <c r="C2231" t="s">
        <v>8</v>
      </c>
      <c r="D2231" t="s">
        <v>9</v>
      </c>
      <c r="E2231" t="s">
        <v>10</v>
      </c>
      <c r="F2231" t="s">
        <v>11</v>
      </c>
      <c r="G2231" t="s">
        <v>12</v>
      </c>
    </row>
    <row r="2232" spans="1:7" x14ac:dyDescent="0.45">
      <c r="A2232">
        <v>432</v>
      </c>
      <c r="B2232" t="s">
        <v>967</v>
      </c>
      <c r="C2232" t="s">
        <v>8</v>
      </c>
      <c r="D2232" t="s">
        <v>9</v>
      </c>
      <c r="E2232" t="s">
        <v>10</v>
      </c>
      <c r="F2232" t="s">
        <v>11</v>
      </c>
      <c r="G2232" t="s">
        <v>12</v>
      </c>
    </row>
    <row r="2233" spans="1:7" x14ac:dyDescent="0.45">
      <c r="A2233">
        <v>1739</v>
      </c>
      <c r="B2233" t="s">
        <v>968</v>
      </c>
      <c r="C2233" t="s">
        <v>8</v>
      </c>
      <c r="D2233" t="s">
        <v>9</v>
      </c>
      <c r="E2233" t="s">
        <v>10</v>
      </c>
      <c r="F2233" t="s">
        <v>11</v>
      </c>
      <c r="G2233" t="s">
        <v>12</v>
      </c>
    </row>
    <row r="2234" spans="1:7" x14ac:dyDescent="0.45">
      <c r="A2234">
        <v>498</v>
      </c>
      <c r="B2234" t="s">
        <v>969</v>
      </c>
      <c r="C2234" t="s">
        <v>8</v>
      </c>
      <c r="D2234" t="s">
        <v>9</v>
      </c>
      <c r="E2234" t="s">
        <v>10</v>
      </c>
      <c r="F2234" t="s">
        <v>11</v>
      </c>
      <c r="G2234" t="s">
        <v>12</v>
      </c>
    </row>
    <row r="2235" spans="1:7" x14ac:dyDescent="0.45">
      <c r="A2235">
        <v>701</v>
      </c>
      <c r="B2235" t="s">
        <v>217</v>
      </c>
      <c r="C2235" t="s">
        <v>8</v>
      </c>
      <c r="D2235" t="s">
        <v>9</v>
      </c>
      <c r="E2235" t="s">
        <v>10</v>
      </c>
      <c r="F2235" t="s">
        <v>11</v>
      </c>
      <c r="G2235" t="s">
        <v>12</v>
      </c>
    </row>
    <row r="2236" spans="1:7" x14ac:dyDescent="0.45">
      <c r="A2236">
        <v>106</v>
      </c>
      <c r="B2236" t="s">
        <v>970</v>
      </c>
      <c r="C2236" t="s">
        <v>8</v>
      </c>
      <c r="D2236" t="s">
        <v>9</v>
      </c>
      <c r="E2236" t="s">
        <v>10</v>
      </c>
      <c r="F2236" t="s">
        <v>11</v>
      </c>
      <c r="G2236" t="s">
        <v>12</v>
      </c>
    </row>
    <row r="2237" spans="1:7" x14ac:dyDescent="0.45">
      <c r="A2237">
        <v>310</v>
      </c>
      <c r="B2237" t="s">
        <v>237</v>
      </c>
      <c r="C2237" t="s">
        <v>8</v>
      </c>
      <c r="D2237" t="s">
        <v>9</v>
      </c>
      <c r="E2237" t="s">
        <v>10</v>
      </c>
      <c r="F2237" t="s">
        <v>11</v>
      </c>
      <c r="G2237" t="s">
        <v>12</v>
      </c>
    </row>
    <row r="2238" spans="1:7" x14ac:dyDescent="0.45">
      <c r="A2238">
        <v>348</v>
      </c>
      <c r="B2238" t="s">
        <v>971</v>
      </c>
      <c r="C2238" t="s">
        <v>8</v>
      </c>
      <c r="D2238" t="s">
        <v>9</v>
      </c>
      <c r="E2238" t="s">
        <v>10</v>
      </c>
      <c r="F2238" t="s">
        <v>11</v>
      </c>
      <c r="G2238" t="s">
        <v>12</v>
      </c>
    </row>
    <row r="2239" spans="1:7" x14ac:dyDescent="0.45">
      <c r="A2239">
        <v>377</v>
      </c>
      <c r="B2239" t="s">
        <v>972</v>
      </c>
      <c r="C2239" t="s">
        <v>8</v>
      </c>
      <c r="D2239" t="s">
        <v>9</v>
      </c>
      <c r="E2239" t="s">
        <v>10</v>
      </c>
      <c r="F2239" t="s">
        <v>11</v>
      </c>
      <c r="G2239" t="s">
        <v>12</v>
      </c>
    </row>
    <row r="2240" spans="1:7" x14ac:dyDescent="0.45">
      <c r="A2240">
        <v>678</v>
      </c>
      <c r="B2240" t="s">
        <v>973</v>
      </c>
      <c r="C2240" t="s">
        <v>8</v>
      </c>
      <c r="D2240" t="s">
        <v>9</v>
      </c>
      <c r="E2240" t="s">
        <v>10</v>
      </c>
      <c r="F2240" t="s">
        <v>11</v>
      </c>
      <c r="G2240" t="s">
        <v>12</v>
      </c>
    </row>
    <row r="2241" spans="1:7" x14ac:dyDescent="0.45">
      <c r="A2241">
        <v>149</v>
      </c>
      <c r="B2241" t="s">
        <v>974</v>
      </c>
      <c r="C2241" t="s">
        <v>8</v>
      </c>
      <c r="D2241" t="s">
        <v>9</v>
      </c>
      <c r="E2241" t="s">
        <v>10</v>
      </c>
      <c r="F2241" t="s">
        <v>11</v>
      </c>
      <c r="G2241" t="s">
        <v>12</v>
      </c>
    </row>
    <row r="2242" spans="1:7" x14ac:dyDescent="0.45">
      <c r="A2242">
        <v>1075</v>
      </c>
      <c r="B2242" t="s">
        <v>975</v>
      </c>
      <c r="C2242" t="s">
        <v>8</v>
      </c>
      <c r="D2242" t="s">
        <v>9</v>
      </c>
      <c r="E2242" t="s">
        <v>10</v>
      </c>
      <c r="F2242" t="s">
        <v>11</v>
      </c>
      <c r="G2242" t="s">
        <v>12</v>
      </c>
    </row>
    <row r="2243" spans="1:7" x14ac:dyDescent="0.45">
      <c r="A2243">
        <v>507</v>
      </c>
      <c r="B2243" t="s">
        <v>976</v>
      </c>
      <c r="C2243" t="s">
        <v>8</v>
      </c>
      <c r="D2243" t="s">
        <v>9</v>
      </c>
      <c r="E2243" t="s">
        <v>10</v>
      </c>
      <c r="F2243" t="s">
        <v>11</v>
      </c>
      <c r="G2243" t="s">
        <v>12</v>
      </c>
    </row>
    <row r="2244" spans="1:7" x14ac:dyDescent="0.45">
      <c r="A2244">
        <v>1630</v>
      </c>
      <c r="B2244" t="s">
        <v>977</v>
      </c>
      <c r="C2244" t="s">
        <v>8</v>
      </c>
      <c r="D2244" t="s">
        <v>9</v>
      </c>
      <c r="E2244" t="s">
        <v>10</v>
      </c>
      <c r="F2244" t="s">
        <v>11</v>
      </c>
      <c r="G2244" t="s">
        <v>12</v>
      </c>
    </row>
    <row r="2245" spans="1:7" x14ac:dyDescent="0.45">
      <c r="A2245">
        <v>843</v>
      </c>
      <c r="B2245" t="s">
        <v>924</v>
      </c>
      <c r="C2245" t="s">
        <v>8</v>
      </c>
      <c r="D2245" t="s">
        <v>9</v>
      </c>
      <c r="E2245" t="s">
        <v>10</v>
      </c>
      <c r="F2245" t="s">
        <v>11</v>
      </c>
      <c r="G2245" t="s">
        <v>12</v>
      </c>
    </row>
    <row r="2246" spans="1:7" x14ac:dyDescent="0.45">
      <c r="A2246">
        <v>9580</v>
      </c>
      <c r="B2246" t="s">
        <v>233</v>
      </c>
      <c r="C2246" t="s">
        <v>8</v>
      </c>
      <c r="D2246" t="s">
        <v>9</v>
      </c>
      <c r="E2246" t="s">
        <v>10</v>
      </c>
      <c r="F2246" t="s">
        <v>11</v>
      </c>
      <c r="G2246" t="s">
        <v>12</v>
      </c>
    </row>
    <row r="2247" spans="1:7" x14ac:dyDescent="0.45">
      <c r="A2247">
        <v>795</v>
      </c>
      <c r="B2247" t="s">
        <v>923</v>
      </c>
      <c r="C2247" t="s">
        <v>8</v>
      </c>
      <c r="D2247" t="s">
        <v>9</v>
      </c>
      <c r="E2247" t="s">
        <v>10</v>
      </c>
      <c r="F2247" t="s">
        <v>11</v>
      </c>
      <c r="G2247" t="s">
        <v>12</v>
      </c>
    </row>
    <row r="2248" spans="1:7" x14ac:dyDescent="0.45">
      <c r="A2248">
        <v>715</v>
      </c>
      <c r="B2248" t="s">
        <v>978</v>
      </c>
      <c r="C2248" t="s">
        <v>8</v>
      </c>
      <c r="D2248" t="s">
        <v>9</v>
      </c>
      <c r="E2248" t="s">
        <v>10</v>
      </c>
      <c r="F2248" t="s">
        <v>11</v>
      </c>
      <c r="G2248" t="s">
        <v>12</v>
      </c>
    </row>
    <row r="2249" spans="1:7" x14ac:dyDescent="0.45">
      <c r="A2249">
        <v>973</v>
      </c>
      <c r="B2249" t="s">
        <v>979</v>
      </c>
      <c r="C2249" t="s">
        <v>8</v>
      </c>
      <c r="D2249" t="s">
        <v>9</v>
      </c>
      <c r="E2249" t="s">
        <v>10</v>
      </c>
      <c r="F2249" t="s">
        <v>11</v>
      </c>
      <c r="G2249" t="s">
        <v>12</v>
      </c>
    </row>
    <row r="2250" spans="1:7" x14ac:dyDescent="0.45">
      <c r="A2250">
        <v>453</v>
      </c>
      <c r="B2250" t="s">
        <v>980</v>
      </c>
      <c r="C2250" t="s">
        <v>8</v>
      </c>
      <c r="D2250" t="s">
        <v>9</v>
      </c>
      <c r="E2250" t="s">
        <v>10</v>
      </c>
      <c r="F2250" t="s">
        <v>11</v>
      </c>
      <c r="G2250" t="s">
        <v>12</v>
      </c>
    </row>
    <row r="2251" spans="1:7" x14ac:dyDescent="0.45">
      <c r="A2251">
        <v>1763</v>
      </c>
      <c r="B2251" t="s">
        <v>91</v>
      </c>
      <c r="C2251" t="s">
        <v>8</v>
      </c>
      <c r="D2251" t="s">
        <v>9</v>
      </c>
      <c r="E2251" t="s">
        <v>10</v>
      </c>
      <c r="F2251" t="s">
        <v>11</v>
      </c>
      <c r="G2251" t="s">
        <v>12</v>
      </c>
    </row>
    <row r="2252" spans="1:7" x14ac:dyDescent="0.45">
      <c r="A2252">
        <v>184</v>
      </c>
      <c r="B2252" t="s">
        <v>981</v>
      </c>
      <c r="C2252" t="s">
        <v>8</v>
      </c>
      <c r="D2252" t="s">
        <v>9</v>
      </c>
      <c r="E2252" t="s">
        <v>10</v>
      </c>
      <c r="F2252" t="s">
        <v>22</v>
      </c>
      <c r="G2252" t="s">
        <v>12</v>
      </c>
    </row>
    <row r="2253" spans="1:7" x14ac:dyDescent="0.45">
      <c r="A2253">
        <v>388</v>
      </c>
      <c r="B2253" t="s">
        <v>982</v>
      </c>
      <c r="C2253" t="s">
        <v>8</v>
      </c>
      <c r="D2253" t="s">
        <v>9</v>
      </c>
      <c r="E2253" t="s">
        <v>10</v>
      </c>
      <c r="F2253" t="s">
        <v>11</v>
      </c>
      <c r="G2253" t="s">
        <v>12</v>
      </c>
    </row>
    <row r="2254" spans="1:7" x14ac:dyDescent="0.45">
      <c r="A2254">
        <v>100</v>
      </c>
      <c r="B2254" t="s">
        <v>983</v>
      </c>
      <c r="C2254" t="s">
        <v>8</v>
      </c>
      <c r="D2254" t="s">
        <v>9</v>
      </c>
      <c r="E2254" t="s">
        <v>10</v>
      </c>
      <c r="F2254" t="s">
        <v>11</v>
      </c>
      <c r="G2254" t="s">
        <v>12</v>
      </c>
    </row>
    <row r="2255" spans="1:7" x14ac:dyDescent="0.45">
      <c r="A2255">
        <v>324</v>
      </c>
      <c r="B2255" t="s">
        <v>228</v>
      </c>
      <c r="C2255" t="s">
        <v>8</v>
      </c>
      <c r="D2255" t="s">
        <v>9</v>
      </c>
      <c r="E2255" t="s">
        <v>10</v>
      </c>
      <c r="F2255" t="s">
        <v>11</v>
      </c>
      <c r="G2255" t="s">
        <v>12</v>
      </c>
    </row>
    <row r="2256" spans="1:7" x14ac:dyDescent="0.45">
      <c r="A2256">
        <v>1023</v>
      </c>
      <c r="B2256" t="s">
        <v>984</v>
      </c>
      <c r="C2256" t="s">
        <v>8</v>
      </c>
      <c r="D2256" t="s">
        <v>9</v>
      </c>
      <c r="E2256" t="s">
        <v>10</v>
      </c>
      <c r="F2256" t="s">
        <v>11</v>
      </c>
      <c r="G2256" t="s">
        <v>12</v>
      </c>
    </row>
    <row r="2257" spans="1:7" x14ac:dyDescent="0.45">
      <c r="A2257">
        <v>317</v>
      </c>
      <c r="B2257" t="s">
        <v>189</v>
      </c>
      <c r="C2257" t="s">
        <v>8</v>
      </c>
      <c r="D2257" t="s">
        <v>9</v>
      </c>
      <c r="E2257" t="s">
        <v>10</v>
      </c>
      <c r="F2257" t="s">
        <v>11</v>
      </c>
      <c r="G2257" t="s">
        <v>12</v>
      </c>
    </row>
    <row r="2258" spans="1:7" x14ac:dyDescent="0.45">
      <c r="A2258">
        <v>209</v>
      </c>
      <c r="B2258" t="s">
        <v>187</v>
      </c>
      <c r="C2258" t="s">
        <v>8</v>
      </c>
      <c r="D2258" t="s">
        <v>9</v>
      </c>
      <c r="E2258" t="s">
        <v>10</v>
      </c>
      <c r="F2258" t="s">
        <v>11</v>
      </c>
      <c r="G2258" t="s">
        <v>12</v>
      </c>
    </row>
    <row r="2259" spans="1:7" x14ac:dyDescent="0.45">
      <c r="A2259">
        <v>1400</v>
      </c>
      <c r="B2259" t="s">
        <v>985</v>
      </c>
      <c r="C2259" t="s">
        <v>8</v>
      </c>
      <c r="D2259" t="s">
        <v>9</v>
      </c>
      <c r="E2259" t="s">
        <v>10</v>
      </c>
      <c r="F2259" t="s">
        <v>11</v>
      </c>
      <c r="G2259" t="s">
        <v>12</v>
      </c>
    </row>
    <row r="2260" spans="1:7" x14ac:dyDescent="0.45">
      <c r="A2260">
        <v>1662</v>
      </c>
      <c r="B2260" t="s">
        <v>986</v>
      </c>
      <c r="C2260" t="s">
        <v>8</v>
      </c>
      <c r="D2260" t="s">
        <v>9</v>
      </c>
      <c r="E2260" t="s">
        <v>10</v>
      </c>
      <c r="F2260" t="s">
        <v>11</v>
      </c>
      <c r="G2260" t="s">
        <v>12</v>
      </c>
    </row>
    <row r="2261" spans="1:7" x14ac:dyDescent="0.45">
      <c r="A2261">
        <v>9987</v>
      </c>
      <c r="B2261" t="s">
        <v>927</v>
      </c>
      <c r="C2261" t="s">
        <v>8</v>
      </c>
      <c r="D2261" t="s">
        <v>9</v>
      </c>
      <c r="E2261" t="s">
        <v>10</v>
      </c>
      <c r="F2261" t="s">
        <v>11</v>
      </c>
      <c r="G2261" t="s">
        <v>12</v>
      </c>
    </row>
    <row r="2262" spans="1:7" x14ac:dyDescent="0.45">
      <c r="A2262">
        <v>139</v>
      </c>
      <c r="B2262" t="s">
        <v>987</v>
      </c>
      <c r="C2262" t="s">
        <v>8</v>
      </c>
      <c r="D2262" t="s">
        <v>9</v>
      </c>
      <c r="E2262" t="s">
        <v>10</v>
      </c>
      <c r="F2262" t="s">
        <v>11</v>
      </c>
      <c r="G2262" t="s">
        <v>12</v>
      </c>
    </row>
    <row r="2263" spans="1:7" x14ac:dyDescent="0.45">
      <c r="A2263">
        <v>263</v>
      </c>
      <c r="B2263" t="s">
        <v>988</v>
      </c>
      <c r="C2263" t="s">
        <v>8</v>
      </c>
      <c r="D2263" t="s">
        <v>9</v>
      </c>
      <c r="E2263" t="s">
        <v>10</v>
      </c>
      <c r="F2263" t="s">
        <v>11</v>
      </c>
      <c r="G2263" t="s">
        <v>12</v>
      </c>
    </row>
    <row r="2264" spans="1:7" x14ac:dyDescent="0.45">
      <c r="A2264">
        <v>244</v>
      </c>
      <c r="B2264" t="s">
        <v>989</v>
      </c>
      <c r="C2264" t="s">
        <v>8</v>
      </c>
      <c r="D2264" t="s">
        <v>9</v>
      </c>
      <c r="E2264" t="s">
        <v>10</v>
      </c>
      <c r="F2264" t="s">
        <v>11</v>
      </c>
      <c r="G2264" t="s">
        <v>12</v>
      </c>
    </row>
    <row r="2265" spans="1:7" x14ac:dyDescent="0.45">
      <c r="A2265">
        <v>245</v>
      </c>
      <c r="B2265" t="s">
        <v>990</v>
      </c>
      <c r="C2265" t="s">
        <v>8</v>
      </c>
      <c r="D2265" t="s">
        <v>9</v>
      </c>
      <c r="E2265" t="s">
        <v>10</v>
      </c>
      <c r="F2265" t="s">
        <v>11</v>
      </c>
      <c r="G2265" t="s">
        <v>12</v>
      </c>
    </row>
    <row r="2266" spans="1:7" x14ac:dyDescent="0.45">
      <c r="A2266">
        <v>90</v>
      </c>
      <c r="B2266" t="s">
        <v>991</v>
      </c>
      <c r="C2266" t="s">
        <v>8</v>
      </c>
      <c r="D2266" t="s">
        <v>9</v>
      </c>
      <c r="E2266" t="s">
        <v>10</v>
      </c>
      <c r="F2266" t="s">
        <v>11</v>
      </c>
      <c r="G2266" t="s">
        <v>12</v>
      </c>
    </row>
    <row r="2267" spans="1:7" x14ac:dyDescent="0.45">
      <c r="A2267">
        <v>1406</v>
      </c>
      <c r="B2267" t="s">
        <v>992</v>
      </c>
      <c r="C2267" t="s">
        <v>8</v>
      </c>
      <c r="D2267" t="s">
        <v>9</v>
      </c>
      <c r="E2267" t="s">
        <v>10</v>
      </c>
      <c r="F2267" t="s">
        <v>11</v>
      </c>
      <c r="G2267" t="s">
        <v>12</v>
      </c>
    </row>
    <row r="2268" spans="1:7" x14ac:dyDescent="0.45">
      <c r="A2268">
        <v>727</v>
      </c>
      <c r="B2268" t="s">
        <v>993</v>
      </c>
      <c r="C2268" t="s">
        <v>8</v>
      </c>
      <c r="D2268" t="s">
        <v>9</v>
      </c>
      <c r="E2268" t="s">
        <v>10</v>
      </c>
      <c r="F2268" t="s">
        <v>11</v>
      </c>
      <c r="G2268" t="s">
        <v>12</v>
      </c>
    </row>
    <row r="2269" spans="1:7" x14ac:dyDescent="0.45">
      <c r="A2269">
        <v>1625</v>
      </c>
      <c r="B2269" t="s">
        <v>994</v>
      </c>
      <c r="C2269" t="s">
        <v>8</v>
      </c>
      <c r="D2269" t="s">
        <v>9</v>
      </c>
      <c r="E2269" t="s">
        <v>10</v>
      </c>
      <c r="F2269" t="s">
        <v>11</v>
      </c>
      <c r="G2269" t="s">
        <v>12</v>
      </c>
    </row>
    <row r="2270" spans="1:7" x14ac:dyDescent="0.45">
      <c r="A2270">
        <v>560</v>
      </c>
      <c r="B2270" t="s">
        <v>995</v>
      </c>
      <c r="C2270" t="s">
        <v>8</v>
      </c>
      <c r="D2270" t="s">
        <v>9</v>
      </c>
      <c r="E2270" t="s">
        <v>10</v>
      </c>
      <c r="F2270" t="s">
        <v>11</v>
      </c>
      <c r="G2270" t="s">
        <v>12</v>
      </c>
    </row>
    <row r="2271" spans="1:7" x14ac:dyDescent="0.45">
      <c r="A2271">
        <v>446</v>
      </c>
      <c r="B2271" t="s">
        <v>222</v>
      </c>
      <c r="C2271" t="s">
        <v>8</v>
      </c>
      <c r="D2271" t="s">
        <v>9</v>
      </c>
      <c r="E2271" t="s">
        <v>10</v>
      </c>
      <c r="F2271" t="s">
        <v>11</v>
      </c>
      <c r="G2271" t="s">
        <v>12</v>
      </c>
    </row>
    <row r="2272" spans="1:7" x14ac:dyDescent="0.45">
      <c r="A2272">
        <v>1092</v>
      </c>
      <c r="B2272" t="s">
        <v>996</v>
      </c>
      <c r="C2272" t="s">
        <v>8</v>
      </c>
      <c r="D2272" t="s">
        <v>9</v>
      </c>
      <c r="E2272" t="s">
        <v>10</v>
      </c>
      <c r="F2272" t="s">
        <v>11</v>
      </c>
      <c r="G2272" t="s">
        <v>12</v>
      </c>
    </row>
    <row r="2273" spans="1:7" x14ac:dyDescent="0.45">
      <c r="A2273">
        <v>1032</v>
      </c>
      <c r="B2273" t="s">
        <v>997</v>
      </c>
      <c r="C2273" t="s">
        <v>8</v>
      </c>
      <c r="D2273" t="s">
        <v>9</v>
      </c>
      <c r="E2273" t="s">
        <v>10</v>
      </c>
      <c r="F2273" t="s">
        <v>11</v>
      </c>
      <c r="G2273" t="s">
        <v>12</v>
      </c>
    </row>
    <row r="2274" spans="1:7" x14ac:dyDescent="0.45">
      <c r="A2274">
        <v>1301</v>
      </c>
      <c r="B2274" t="s">
        <v>998</v>
      </c>
      <c r="C2274" t="s">
        <v>8</v>
      </c>
      <c r="D2274" t="s">
        <v>9</v>
      </c>
      <c r="E2274" t="s">
        <v>10</v>
      </c>
      <c r="F2274" t="s">
        <v>11</v>
      </c>
      <c r="G2274" t="s">
        <v>12</v>
      </c>
    </row>
    <row r="2275" spans="1:7" x14ac:dyDescent="0.45">
      <c r="A2275">
        <v>163</v>
      </c>
      <c r="B2275" t="s">
        <v>999</v>
      </c>
      <c r="C2275" t="s">
        <v>8</v>
      </c>
      <c r="D2275" t="s">
        <v>9</v>
      </c>
      <c r="E2275" t="s">
        <v>10</v>
      </c>
      <c r="F2275" t="s">
        <v>11</v>
      </c>
      <c r="G2275" t="s">
        <v>12</v>
      </c>
    </row>
    <row r="2276" spans="1:7" x14ac:dyDescent="0.45">
      <c r="A2276">
        <v>425</v>
      </c>
      <c r="B2276" t="s">
        <v>1000</v>
      </c>
      <c r="C2276" t="s">
        <v>8</v>
      </c>
      <c r="D2276" t="s">
        <v>9</v>
      </c>
      <c r="E2276" t="s">
        <v>10</v>
      </c>
      <c r="F2276" t="s">
        <v>11</v>
      </c>
      <c r="G2276" t="s">
        <v>12</v>
      </c>
    </row>
    <row r="2277" spans="1:7" x14ac:dyDescent="0.45">
      <c r="A2277">
        <v>1255</v>
      </c>
      <c r="B2277" t="s">
        <v>1001</v>
      </c>
      <c r="C2277" t="s">
        <v>8</v>
      </c>
      <c r="D2277" t="s">
        <v>9</v>
      </c>
      <c r="E2277" t="s">
        <v>10</v>
      </c>
      <c r="F2277" t="s">
        <v>11</v>
      </c>
      <c r="G2277" t="s">
        <v>12</v>
      </c>
    </row>
    <row r="2278" spans="1:7" x14ac:dyDescent="0.45">
      <c r="A2278">
        <v>1169</v>
      </c>
      <c r="B2278" t="s">
        <v>1002</v>
      </c>
      <c r="C2278" t="s">
        <v>8</v>
      </c>
      <c r="D2278" t="s">
        <v>9</v>
      </c>
      <c r="E2278" t="s">
        <v>10</v>
      </c>
      <c r="F2278" t="s">
        <v>11</v>
      </c>
      <c r="G2278" t="s">
        <v>12</v>
      </c>
    </row>
    <row r="2279" spans="1:7" x14ac:dyDescent="0.45">
      <c r="A2279">
        <v>183</v>
      </c>
      <c r="B2279" t="s">
        <v>204</v>
      </c>
      <c r="C2279" t="s">
        <v>8</v>
      </c>
      <c r="D2279" t="s">
        <v>9</v>
      </c>
      <c r="E2279" t="s">
        <v>10</v>
      </c>
      <c r="F2279" t="s">
        <v>11</v>
      </c>
      <c r="G2279" t="s">
        <v>12</v>
      </c>
    </row>
    <row r="2280" spans="1:7" x14ac:dyDescent="0.45">
      <c r="A2280">
        <v>612</v>
      </c>
      <c r="B2280" t="s">
        <v>1003</v>
      </c>
      <c r="C2280" t="s">
        <v>8</v>
      </c>
      <c r="D2280" t="s">
        <v>9</v>
      </c>
      <c r="E2280" t="s">
        <v>10</v>
      </c>
      <c r="F2280" t="s">
        <v>11</v>
      </c>
      <c r="G2280" t="s">
        <v>12</v>
      </c>
    </row>
    <row r="2281" spans="1:7" x14ac:dyDescent="0.45">
      <c r="A2281">
        <v>547</v>
      </c>
      <c r="B2281" t="s">
        <v>529</v>
      </c>
      <c r="C2281" t="s">
        <v>8</v>
      </c>
      <c r="D2281" t="s">
        <v>9</v>
      </c>
      <c r="E2281" t="s">
        <v>10</v>
      </c>
      <c r="F2281" t="s">
        <v>11</v>
      </c>
      <c r="G2281" t="s">
        <v>12</v>
      </c>
    </row>
    <row r="2282" spans="1:7" x14ac:dyDescent="0.45">
      <c r="A2282">
        <v>195</v>
      </c>
      <c r="B2282" t="s">
        <v>1004</v>
      </c>
      <c r="C2282" t="s">
        <v>8</v>
      </c>
      <c r="D2282" t="s">
        <v>9</v>
      </c>
      <c r="E2282" t="s">
        <v>10</v>
      </c>
      <c r="F2282" t="s">
        <v>11</v>
      </c>
      <c r="G2282" t="s">
        <v>12</v>
      </c>
    </row>
    <row r="2283" spans="1:7" x14ac:dyDescent="0.45">
      <c r="A2283">
        <v>1357</v>
      </c>
      <c r="B2283" t="s">
        <v>1005</v>
      </c>
      <c r="C2283" t="s">
        <v>8</v>
      </c>
      <c r="D2283" t="s">
        <v>9</v>
      </c>
      <c r="E2283" t="s">
        <v>10</v>
      </c>
      <c r="F2283" t="s">
        <v>11</v>
      </c>
      <c r="G2283" t="s">
        <v>12</v>
      </c>
    </row>
    <row r="2284" spans="1:7" x14ac:dyDescent="0.45">
      <c r="A2284">
        <v>369</v>
      </c>
      <c r="B2284" t="s">
        <v>1006</v>
      </c>
      <c r="C2284" t="s">
        <v>8</v>
      </c>
      <c r="D2284" t="s">
        <v>9</v>
      </c>
      <c r="E2284" t="s">
        <v>10</v>
      </c>
      <c r="F2284" t="s">
        <v>11</v>
      </c>
      <c r="G2284" t="s">
        <v>12</v>
      </c>
    </row>
    <row r="2285" spans="1:7" x14ac:dyDescent="0.45">
      <c r="A2285">
        <v>1190</v>
      </c>
      <c r="B2285" t="s">
        <v>1007</v>
      </c>
      <c r="C2285" t="s">
        <v>8</v>
      </c>
      <c r="D2285" t="s">
        <v>9</v>
      </c>
      <c r="E2285" t="s">
        <v>10</v>
      </c>
      <c r="F2285" t="s">
        <v>11</v>
      </c>
      <c r="G2285" t="s">
        <v>12</v>
      </c>
    </row>
    <row r="2286" spans="1:7" x14ac:dyDescent="0.45">
      <c r="A2286">
        <v>375</v>
      </c>
      <c r="B2286" t="s">
        <v>1008</v>
      </c>
      <c r="C2286" t="s">
        <v>8</v>
      </c>
      <c r="D2286" t="s">
        <v>9</v>
      </c>
      <c r="E2286" t="s">
        <v>10</v>
      </c>
      <c r="F2286" t="s">
        <v>11</v>
      </c>
      <c r="G2286" t="s">
        <v>12</v>
      </c>
    </row>
    <row r="2287" spans="1:7" x14ac:dyDescent="0.45">
      <c r="A2287">
        <v>1440</v>
      </c>
      <c r="B2287" t="s">
        <v>1009</v>
      </c>
      <c r="C2287" t="s">
        <v>8</v>
      </c>
      <c r="D2287" t="s">
        <v>9</v>
      </c>
      <c r="E2287" t="s">
        <v>10</v>
      </c>
      <c r="F2287" t="s">
        <v>11</v>
      </c>
      <c r="G2287" t="s">
        <v>12</v>
      </c>
    </row>
    <row r="2288" spans="1:7" x14ac:dyDescent="0.45">
      <c r="A2288">
        <v>352</v>
      </c>
      <c r="B2288" t="s">
        <v>1010</v>
      </c>
      <c r="C2288" t="s">
        <v>8</v>
      </c>
      <c r="D2288" t="s">
        <v>9</v>
      </c>
      <c r="E2288" t="s">
        <v>10</v>
      </c>
      <c r="F2288" t="s">
        <v>11</v>
      </c>
      <c r="G2288" t="s">
        <v>12</v>
      </c>
    </row>
    <row r="2289" spans="1:7" x14ac:dyDescent="0.45">
      <c r="A2289">
        <v>1397</v>
      </c>
      <c r="B2289" t="s">
        <v>1011</v>
      </c>
      <c r="C2289" t="s">
        <v>149</v>
      </c>
      <c r="D2289" t="s">
        <v>273</v>
      </c>
      <c r="E2289" t="s">
        <v>274</v>
      </c>
      <c r="F2289" t="s">
        <v>11</v>
      </c>
      <c r="G2289" t="s">
        <v>275</v>
      </c>
    </row>
    <row r="2290" spans="1:7" x14ac:dyDescent="0.45">
      <c r="A2290">
        <v>1763</v>
      </c>
      <c r="B2290" t="s">
        <v>361</v>
      </c>
      <c r="C2290" t="s">
        <v>149</v>
      </c>
      <c r="D2290" t="s">
        <v>273</v>
      </c>
      <c r="E2290" t="s">
        <v>274</v>
      </c>
      <c r="F2290" t="s">
        <v>11</v>
      </c>
      <c r="G2290" t="s">
        <v>275</v>
      </c>
    </row>
    <row r="2291" spans="1:7" x14ac:dyDescent="0.45">
      <c r="A2291">
        <v>1301</v>
      </c>
      <c r="B2291" t="s">
        <v>998</v>
      </c>
      <c r="C2291" t="s">
        <v>149</v>
      </c>
      <c r="D2291" t="s">
        <v>273</v>
      </c>
      <c r="E2291" t="s">
        <v>274</v>
      </c>
      <c r="F2291" t="s">
        <v>11</v>
      </c>
      <c r="G2291" t="s">
        <v>275</v>
      </c>
    </row>
    <row r="2292" spans="1:7" x14ac:dyDescent="0.45">
      <c r="A2292">
        <v>1739</v>
      </c>
      <c r="B2292" t="s">
        <v>968</v>
      </c>
      <c r="C2292" t="s">
        <v>149</v>
      </c>
      <c r="D2292" t="s">
        <v>273</v>
      </c>
      <c r="E2292" t="s">
        <v>274</v>
      </c>
      <c r="F2292" t="s">
        <v>11</v>
      </c>
      <c r="G2292" t="s">
        <v>275</v>
      </c>
    </row>
    <row r="2293" spans="1:7" x14ac:dyDescent="0.45">
      <c r="A2293">
        <v>1975</v>
      </c>
      <c r="B2293" t="s">
        <v>962</v>
      </c>
      <c r="C2293" t="s">
        <v>149</v>
      </c>
      <c r="D2293" t="s">
        <v>273</v>
      </c>
      <c r="E2293" t="s">
        <v>274</v>
      </c>
      <c r="F2293" t="s">
        <v>11</v>
      </c>
      <c r="G2293" t="s">
        <v>275</v>
      </c>
    </row>
    <row r="2294" spans="1:7" x14ac:dyDescent="0.45">
      <c r="A2294">
        <v>1333</v>
      </c>
      <c r="B2294" t="s">
        <v>1012</v>
      </c>
      <c r="C2294" t="s">
        <v>149</v>
      </c>
      <c r="D2294" t="s">
        <v>273</v>
      </c>
      <c r="E2294" t="s">
        <v>274</v>
      </c>
      <c r="F2294" t="s">
        <v>11</v>
      </c>
      <c r="G2294" t="s">
        <v>275</v>
      </c>
    </row>
    <row r="2295" spans="1:7" x14ac:dyDescent="0.45">
      <c r="A2295">
        <v>1362</v>
      </c>
      <c r="B2295" t="s">
        <v>1013</v>
      </c>
      <c r="C2295" t="s">
        <v>149</v>
      </c>
      <c r="D2295" t="s">
        <v>273</v>
      </c>
      <c r="E2295" t="s">
        <v>274</v>
      </c>
      <c r="F2295" t="s">
        <v>11</v>
      </c>
      <c r="G2295" t="s">
        <v>275</v>
      </c>
    </row>
    <row r="2296" spans="1:7" x14ac:dyDescent="0.45">
      <c r="A2296">
        <v>9393</v>
      </c>
      <c r="B2296" t="s">
        <v>955</v>
      </c>
      <c r="C2296" t="s">
        <v>149</v>
      </c>
      <c r="D2296" t="s">
        <v>273</v>
      </c>
      <c r="E2296" t="s">
        <v>274</v>
      </c>
      <c r="F2296" t="s">
        <v>11</v>
      </c>
      <c r="G2296" t="s">
        <v>275</v>
      </c>
    </row>
    <row r="2297" spans="1:7" x14ac:dyDescent="0.45">
      <c r="A2297">
        <v>9983</v>
      </c>
      <c r="B2297" t="s">
        <v>954</v>
      </c>
      <c r="C2297" t="s">
        <v>149</v>
      </c>
      <c r="D2297" t="s">
        <v>273</v>
      </c>
      <c r="E2297" t="s">
        <v>274</v>
      </c>
      <c r="F2297" t="s">
        <v>11</v>
      </c>
      <c r="G2297" t="s">
        <v>275</v>
      </c>
    </row>
    <row r="2298" spans="1:7" x14ac:dyDescent="0.45">
      <c r="A2298">
        <v>1428</v>
      </c>
      <c r="B2298" t="s">
        <v>952</v>
      </c>
      <c r="C2298" t="s">
        <v>149</v>
      </c>
      <c r="D2298" t="s">
        <v>273</v>
      </c>
      <c r="E2298" t="s">
        <v>274</v>
      </c>
      <c r="F2298" t="s">
        <v>11</v>
      </c>
      <c r="G2298" t="s">
        <v>275</v>
      </c>
    </row>
    <row r="2299" spans="1:7" x14ac:dyDescent="0.45">
      <c r="A2299">
        <v>1854</v>
      </c>
      <c r="B2299" t="s">
        <v>1014</v>
      </c>
      <c r="C2299" t="s">
        <v>149</v>
      </c>
      <c r="D2299" t="s">
        <v>273</v>
      </c>
      <c r="E2299" t="s">
        <v>274</v>
      </c>
      <c r="F2299" t="s">
        <v>11</v>
      </c>
      <c r="G2299" t="s">
        <v>275</v>
      </c>
    </row>
    <row r="2300" spans="1:7" x14ac:dyDescent="0.45">
      <c r="A2300">
        <v>1630</v>
      </c>
      <c r="B2300" t="s">
        <v>1015</v>
      </c>
      <c r="C2300" t="s">
        <v>149</v>
      </c>
      <c r="D2300" t="s">
        <v>273</v>
      </c>
      <c r="E2300" t="s">
        <v>274</v>
      </c>
      <c r="F2300" t="s">
        <v>11</v>
      </c>
      <c r="G2300" t="s">
        <v>275</v>
      </c>
    </row>
    <row r="2301" spans="1:7" x14ac:dyDescent="0.45">
      <c r="A2301">
        <v>1529</v>
      </c>
      <c r="B2301" t="s">
        <v>946</v>
      </c>
      <c r="C2301" t="s">
        <v>149</v>
      </c>
      <c r="D2301" t="s">
        <v>273</v>
      </c>
      <c r="E2301" t="s">
        <v>274</v>
      </c>
      <c r="F2301" t="s">
        <v>11</v>
      </c>
      <c r="G2301" t="s">
        <v>275</v>
      </c>
    </row>
    <row r="2302" spans="1:7" x14ac:dyDescent="0.45">
      <c r="A2302">
        <v>1625</v>
      </c>
      <c r="B2302" t="s">
        <v>926</v>
      </c>
      <c r="C2302" t="s">
        <v>149</v>
      </c>
      <c r="D2302" t="s">
        <v>273</v>
      </c>
      <c r="E2302" t="s">
        <v>274</v>
      </c>
      <c r="F2302" t="s">
        <v>11</v>
      </c>
      <c r="G2302" t="s">
        <v>275</v>
      </c>
    </row>
    <row r="2303" spans="1:7" x14ac:dyDescent="0.45">
      <c r="A2303">
        <v>1509</v>
      </c>
      <c r="B2303" t="s">
        <v>965</v>
      </c>
      <c r="C2303" t="s">
        <v>149</v>
      </c>
      <c r="D2303" t="s">
        <v>273</v>
      </c>
      <c r="E2303" t="s">
        <v>274</v>
      </c>
      <c r="F2303" t="s">
        <v>11</v>
      </c>
      <c r="G2303" t="s">
        <v>275</v>
      </c>
    </row>
    <row r="2304" spans="1:7" x14ac:dyDescent="0.45">
      <c r="A2304">
        <v>1357</v>
      </c>
      <c r="B2304" t="s">
        <v>1005</v>
      </c>
      <c r="C2304" t="s">
        <v>149</v>
      </c>
      <c r="D2304" t="s">
        <v>273</v>
      </c>
      <c r="E2304" t="s">
        <v>274</v>
      </c>
      <c r="F2304" t="s">
        <v>11</v>
      </c>
      <c r="G2304" t="s">
        <v>275</v>
      </c>
    </row>
    <row r="2305" spans="1:7" x14ac:dyDescent="0.45">
      <c r="A2305">
        <v>9580</v>
      </c>
      <c r="B2305" t="s">
        <v>233</v>
      </c>
      <c r="C2305" t="s">
        <v>149</v>
      </c>
      <c r="D2305" t="s">
        <v>273</v>
      </c>
      <c r="E2305" t="s">
        <v>274</v>
      </c>
      <c r="F2305" t="s">
        <v>11</v>
      </c>
      <c r="G2305" t="s">
        <v>275</v>
      </c>
    </row>
    <row r="2306" spans="1:7" x14ac:dyDescent="0.45">
      <c r="A2306">
        <v>9580</v>
      </c>
      <c r="B2306" t="s">
        <v>233</v>
      </c>
      <c r="C2306" t="s">
        <v>149</v>
      </c>
      <c r="D2306" t="s">
        <v>273</v>
      </c>
      <c r="E2306" t="s">
        <v>274</v>
      </c>
      <c r="F2306" t="s">
        <v>11</v>
      </c>
      <c r="G2306" t="s">
        <v>275</v>
      </c>
    </row>
    <row r="2307" spans="1:7" x14ac:dyDescent="0.45">
      <c r="A2307">
        <v>1745</v>
      </c>
      <c r="B2307" t="s">
        <v>838</v>
      </c>
      <c r="C2307" t="s">
        <v>149</v>
      </c>
      <c r="D2307" t="s">
        <v>273</v>
      </c>
      <c r="E2307" t="s">
        <v>274</v>
      </c>
      <c r="F2307" t="s">
        <v>11</v>
      </c>
      <c r="G2307" t="s">
        <v>275</v>
      </c>
    </row>
    <row r="2308" spans="1:7" x14ac:dyDescent="0.45">
      <c r="A2308">
        <v>1745</v>
      </c>
      <c r="B2308" t="s">
        <v>838</v>
      </c>
      <c r="C2308" t="s">
        <v>149</v>
      </c>
      <c r="D2308" t="s">
        <v>273</v>
      </c>
      <c r="E2308" t="s">
        <v>274</v>
      </c>
      <c r="F2308" t="s">
        <v>11</v>
      </c>
      <c r="G2308" t="s">
        <v>275</v>
      </c>
    </row>
    <row r="2309" spans="1:7" x14ac:dyDescent="0.45">
      <c r="A2309">
        <v>1400</v>
      </c>
      <c r="B2309" t="s">
        <v>985</v>
      </c>
      <c r="C2309" t="s">
        <v>149</v>
      </c>
      <c r="D2309" t="s">
        <v>273</v>
      </c>
      <c r="E2309" t="s">
        <v>274</v>
      </c>
      <c r="F2309" t="s">
        <v>11</v>
      </c>
      <c r="G2309" t="s">
        <v>275</v>
      </c>
    </row>
    <row r="2310" spans="1:7" x14ac:dyDescent="0.45">
      <c r="A2310">
        <v>1400</v>
      </c>
      <c r="B2310" t="s">
        <v>985</v>
      </c>
      <c r="C2310" t="s">
        <v>149</v>
      </c>
      <c r="D2310" t="s">
        <v>273</v>
      </c>
      <c r="E2310" t="s">
        <v>274</v>
      </c>
      <c r="F2310" t="s">
        <v>11</v>
      </c>
      <c r="G2310" t="s">
        <v>275</v>
      </c>
    </row>
    <row r="2311" spans="1:7" x14ac:dyDescent="0.45">
      <c r="A2311">
        <v>1662</v>
      </c>
      <c r="B2311" t="s">
        <v>1016</v>
      </c>
      <c r="C2311" t="s">
        <v>149</v>
      </c>
      <c r="D2311" t="s">
        <v>273</v>
      </c>
      <c r="E2311" t="s">
        <v>274</v>
      </c>
      <c r="F2311" t="s">
        <v>11</v>
      </c>
      <c r="G2311" t="s">
        <v>275</v>
      </c>
    </row>
    <row r="2312" spans="1:7" x14ac:dyDescent="0.45">
      <c r="A2312">
        <v>1440</v>
      </c>
      <c r="B2312" t="s">
        <v>1017</v>
      </c>
      <c r="C2312" t="s">
        <v>149</v>
      </c>
      <c r="D2312" t="s">
        <v>273</v>
      </c>
      <c r="E2312" t="s">
        <v>274</v>
      </c>
      <c r="F2312" t="s">
        <v>11</v>
      </c>
      <c r="G2312" t="s">
        <v>275</v>
      </c>
    </row>
    <row r="2313" spans="1:7" x14ac:dyDescent="0.45">
      <c r="A2313">
        <v>1440</v>
      </c>
      <c r="B2313" t="s">
        <v>1017</v>
      </c>
      <c r="C2313" t="s">
        <v>149</v>
      </c>
      <c r="D2313" t="s">
        <v>273</v>
      </c>
      <c r="E2313" t="s">
        <v>274</v>
      </c>
      <c r="F2313" t="s">
        <v>11</v>
      </c>
      <c r="G2313" t="s">
        <v>275</v>
      </c>
    </row>
    <row r="2314" spans="1:7" x14ac:dyDescent="0.45">
      <c r="A2314">
        <v>1255</v>
      </c>
      <c r="B2314" t="s">
        <v>523</v>
      </c>
      <c r="C2314" t="s">
        <v>149</v>
      </c>
      <c r="D2314" t="s">
        <v>273</v>
      </c>
      <c r="E2314" t="s">
        <v>274</v>
      </c>
      <c r="F2314" t="s">
        <v>11</v>
      </c>
      <c r="G2314" t="s">
        <v>275</v>
      </c>
    </row>
    <row r="2315" spans="1:7" x14ac:dyDescent="0.45">
      <c r="A2315">
        <v>87</v>
      </c>
      <c r="B2315" t="s">
        <v>1018</v>
      </c>
      <c r="C2315" t="s">
        <v>8</v>
      </c>
      <c r="D2315" t="s">
        <v>9</v>
      </c>
      <c r="E2315" t="s">
        <v>10</v>
      </c>
      <c r="F2315" t="s">
        <v>11</v>
      </c>
      <c r="G2315" t="s">
        <v>12</v>
      </c>
    </row>
    <row r="2316" spans="1:7" x14ac:dyDescent="0.45">
      <c r="A2316">
        <v>79</v>
      </c>
      <c r="B2316" t="s">
        <v>1019</v>
      </c>
      <c r="C2316" t="s">
        <v>8</v>
      </c>
      <c r="D2316" t="s">
        <v>9</v>
      </c>
      <c r="E2316" t="s">
        <v>10</v>
      </c>
      <c r="F2316" t="s">
        <v>11</v>
      </c>
      <c r="G2316" t="s">
        <v>12</v>
      </c>
    </row>
    <row r="2317" spans="1:7" x14ac:dyDescent="0.45">
      <c r="A2317">
        <v>77</v>
      </c>
      <c r="B2317" t="s">
        <v>1020</v>
      </c>
      <c r="C2317" t="s">
        <v>8</v>
      </c>
      <c r="D2317" t="s">
        <v>9</v>
      </c>
      <c r="E2317" t="s">
        <v>10</v>
      </c>
      <c r="F2317" t="s">
        <v>11</v>
      </c>
      <c r="G2317" t="s">
        <v>12</v>
      </c>
    </row>
    <row r="2318" spans="1:7" x14ac:dyDescent="0.45">
      <c r="A2318">
        <v>76</v>
      </c>
      <c r="B2318" t="s">
        <v>1021</v>
      </c>
      <c r="C2318" t="s">
        <v>8</v>
      </c>
      <c r="D2318" t="s">
        <v>9</v>
      </c>
      <c r="E2318" t="s">
        <v>10</v>
      </c>
      <c r="F2318" t="s">
        <v>11</v>
      </c>
      <c r="G2318" t="s">
        <v>12</v>
      </c>
    </row>
    <row r="2319" spans="1:7" x14ac:dyDescent="0.45">
      <c r="A2319">
        <v>58</v>
      </c>
      <c r="B2319" t="s">
        <v>1022</v>
      </c>
      <c r="C2319" t="s">
        <v>8</v>
      </c>
      <c r="D2319" t="s">
        <v>9</v>
      </c>
      <c r="E2319" t="s">
        <v>10</v>
      </c>
      <c r="F2319" t="s">
        <v>11</v>
      </c>
      <c r="G2319" t="s">
        <v>12</v>
      </c>
    </row>
    <row r="2320" spans="1:7" x14ac:dyDescent="0.45">
      <c r="A2320">
        <v>57</v>
      </c>
      <c r="B2320" t="s">
        <v>224</v>
      </c>
      <c r="C2320" t="s">
        <v>8</v>
      </c>
      <c r="D2320" t="s">
        <v>9</v>
      </c>
      <c r="E2320" t="s">
        <v>10</v>
      </c>
      <c r="F2320" t="s">
        <v>11</v>
      </c>
      <c r="G2320" t="s">
        <v>12</v>
      </c>
    </row>
    <row r="2321" spans="1:7" x14ac:dyDescent="0.45">
      <c r="A2321">
        <v>44</v>
      </c>
      <c r="B2321" t="s">
        <v>213</v>
      </c>
      <c r="C2321" t="s">
        <v>8</v>
      </c>
      <c r="D2321" t="s">
        <v>9</v>
      </c>
      <c r="E2321" t="s">
        <v>10</v>
      </c>
      <c r="F2321" t="s">
        <v>11</v>
      </c>
      <c r="G2321" t="s">
        <v>12</v>
      </c>
    </row>
    <row r="2322" spans="1:7" x14ac:dyDescent="0.45">
      <c r="A2322">
        <v>34</v>
      </c>
      <c r="B2322" t="s">
        <v>925</v>
      </c>
      <c r="C2322" t="s">
        <v>8</v>
      </c>
      <c r="D2322" t="s">
        <v>9</v>
      </c>
      <c r="E2322" t="s">
        <v>10</v>
      </c>
      <c r="F2322" t="s">
        <v>11</v>
      </c>
      <c r="G2322" t="s">
        <v>12</v>
      </c>
    </row>
    <row r="2323" spans="1:7" x14ac:dyDescent="0.45">
      <c r="A2323">
        <v>29</v>
      </c>
      <c r="B2323" t="s">
        <v>1023</v>
      </c>
      <c r="C2323" t="s">
        <v>8</v>
      </c>
      <c r="D2323" t="s">
        <v>9</v>
      </c>
      <c r="E2323" t="s">
        <v>10</v>
      </c>
      <c r="F2323" t="s">
        <v>11</v>
      </c>
      <c r="G2323" t="s">
        <v>12</v>
      </c>
    </row>
    <row r="2324" spans="1:7" x14ac:dyDescent="0.45">
      <c r="A2324">
        <v>560</v>
      </c>
      <c r="B2324" t="s">
        <v>995</v>
      </c>
      <c r="C2324" t="s">
        <v>149</v>
      </c>
      <c r="D2324" t="s">
        <v>273</v>
      </c>
      <c r="E2324" t="s">
        <v>274</v>
      </c>
      <c r="F2324" t="s">
        <v>11</v>
      </c>
      <c r="G2324" t="s">
        <v>275</v>
      </c>
    </row>
    <row r="2325" spans="1:7" x14ac:dyDescent="0.45">
      <c r="A2325">
        <v>727</v>
      </c>
      <c r="B2325" t="s">
        <v>993</v>
      </c>
      <c r="C2325" t="s">
        <v>149</v>
      </c>
      <c r="D2325" t="s">
        <v>273</v>
      </c>
      <c r="E2325" t="s">
        <v>274</v>
      </c>
      <c r="F2325" t="s">
        <v>11</v>
      </c>
      <c r="G2325" t="s">
        <v>275</v>
      </c>
    </row>
    <row r="2326" spans="1:7" x14ac:dyDescent="0.45">
      <c r="A2326">
        <v>244</v>
      </c>
      <c r="B2326" t="s">
        <v>989</v>
      </c>
      <c r="C2326" t="s">
        <v>149</v>
      </c>
      <c r="D2326" t="s">
        <v>273</v>
      </c>
      <c r="E2326" t="s">
        <v>274</v>
      </c>
      <c r="F2326" t="s">
        <v>11</v>
      </c>
      <c r="G2326" t="s">
        <v>275</v>
      </c>
    </row>
    <row r="2327" spans="1:7" x14ac:dyDescent="0.45">
      <c r="A2327">
        <v>263</v>
      </c>
      <c r="B2327" t="s">
        <v>988</v>
      </c>
      <c r="C2327" t="s">
        <v>149</v>
      </c>
      <c r="D2327" t="s">
        <v>273</v>
      </c>
      <c r="E2327" t="s">
        <v>274</v>
      </c>
      <c r="F2327" t="s">
        <v>11</v>
      </c>
      <c r="G2327" t="s">
        <v>275</v>
      </c>
    </row>
    <row r="2328" spans="1:7" x14ac:dyDescent="0.45">
      <c r="A2328">
        <v>90</v>
      </c>
      <c r="B2328" t="s">
        <v>991</v>
      </c>
      <c r="C2328" t="s">
        <v>149</v>
      </c>
      <c r="D2328" t="s">
        <v>273</v>
      </c>
      <c r="E2328" t="s">
        <v>274</v>
      </c>
      <c r="F2328" t="s">
        <v>11</v>
      </c>
      <c r="G2328" t="s">
        <v>275</v>
      </c>
    </row>
    <row r="2329" spans="1:7" x14ac:dyDescent="0.45">
      <c r="A2329">
        <v>388</v>
      </c>
      <c r="B2329" t="s">
        <v>982</v>
      </c>
      <c r="C2329" t="s">
        <v>149</v>
      </c>
      <c r="D2329" t="s">
        <v>273</v>
      </c>
      <c r="E2329" t="s">
        <v>274</v>
      </c>
      <c r="F2329" t="s">
        <v>11</v>
      </c>
      <c r="G2329" t="s">
        <v>275</v>
      </c>
    </row>
    <row r="2330" spans="1:7" x14ac:dyDescent="0.45">
      <c r="A2330">
        <v>388</v>
      </c>
      <c r="B2330" t="s">
        <v>982</v>
      </c>
      <c r="C2330" t="s">
        <v>149</v>
      </c>
      <c r="D2330" t="s">
        <v>273</v>
      </c>
      <c r="E2330" t="s">
        <v>274</v>
      </c>
      <c r="F2330" t="s">
        <v>11</v>
      </c>
      <c r="G2330" t="s">
        <v>275</v>
      </c>
    </row>
    <row r="2331" spans="1:7" x14ac:dyDescent="0.45">
      <c r="A2331">
        <v>388</v>
      </c>
      <c r="B2331" t="s">
        <v>982</v>
      </c>
      <c r="C2331" t="s">
        <v>149</v>
      </c>
      <c r="D2331" t="s">
        <v>273</v>
      </c>
      <c r="E2331" t="s">
        <v>274</v>
      </c>
      <c r="F2331" t="s">
        <v>11</v>
      </c>
      <c r="G2331" t="s">
        <v>275</v>
      </c>
    </row>
    <row r="2332" spans="1:7" x14ac:dyDescent="0.45">
      <c r="A2332">
        <v>388</v>
      </c>
      <c r="B2332" t="s">
        <v>982</v>
      </c>
      <c r="C2332" t="s">
        <v>149</v>
      </c>
      <c r="D2332" t="s">
        <v>273</v>
      </c>
      <c r="E2332" t="s">
        <v>274</v>
      </c>
      <c r="F2332" t="s">
        <v>11</v>
      </c>
      <c r="G2332" t="s">
        <v>275</v>
      </c>
    </row>
    <row r="2333" spans="1:7" x14ac:dyDescent="0.45">
      <c r="A2333">
        <v>973</v>
      </c>
      <c r="B2333" t="s">
        <v>979</v>
      </c>
      <c r="C2333" t="s">
        <v>149</v>
      </c>
      <c r="D2333" t="s">
        <v>273</v>
      </c>
      <c r="E2333" t="s">
        <v>274</v>
      </c>
      <c r="F2333" t="s">
        <v>11</v>
      </c>
      <c r="G2333" t="s">
        <v>275</v>
      </c>
    </row>
    <row r="2334" spans="1:7" x14ac:dyDescent="0.45">
      <c r="A2334">
        <v>973</v>
      </c>
      <c r="B2334" t="s">
        <v>979</v>
      </c>
      <c r="C2334" t="s">
        <v>149</v>
      </c>
      <c r="D2334" t="s">
        <v>273</v>
      </c>
      <c r="E2334" t="s">
        <v>274</v>
      </c>
      <c r="F2334" t="s">
        <v>11</v>
      </c>
      <c r="G2334" t="s">
        <v>275</v>
      </c>
    </row>
    <row r="2335" spans="1:7" x14ac:dyDescent="0.45">
      <c r="A2335">
        <v>79</v>
      </c>
      <c r="B2335" t="s">
        <v>1019</v>
      </c>
      <c r="C2335" t="s">
        <v>149</v>
      </c>
      <c r="D2335" t="s">
        <v>273</v>
      </c>
      <c r="E2335" t="s">
        <v>274</v>
      </c>
      <c r="F2335" t="s">
        <v>11</v>
      </c>
      <c r="G2335" t="s">
        <v>275</v>
      </c>
    </row>
    <row r="2336" spans="1:7" x14ac:dyDescent="0.45">
      <c r="A2336">
        <v>715</v>
      </c>
      <c r="B2336" t="s">
        <v>978</v>
      </c>
      <c r="C2336" t="s">
        <v>149</v>
      </c>
      <c r="D2336" t="s">
        <v>273</v>
      </c>
      <c r="E2336" t="s">
        <v>274</v>
      </c>
      <c r="F2336" t="s">
        <v>11</v>
      </c>
      <c r="G2336" t="s">
        <v>275</v>
      </c>
    </row>
    <row r="2337" spans="1:7" x14ac:dyDescent="0.45">
      <c r="A2337">
        <v>715</v>
      </c>
      <c r="B2337" t="s">
        <v>978</v>
      </c>
      <c r="C2337" t="s">
        <v>149</v>
      </c>
      <c r="D2337" t="s">
        <v>273</v>
      </c>
      <c r="E2337" t="s">
        <v>274</v>
      </c>
      <c r="F2337" t="s">
        <v>11</v>
      </c>
      <c r="G2337" t="s">
        <v>275</v>
      </c>
    </row>
    <row r="2338" spans="1:7" x14ac:dyDescent="0.45">
      <c r="A2338">
        <v>1169</v>
      </c>
      <c r="B2338" t="s">
        <v>1002</v>
      </c>
      <c r="C2338" t="s">
        <v>149</v>
      </c>
      <c r="D2338" t="s">
        <v>273</v>
      </c>
      <c r="E2338" t="s">
        <v>274</v>
      </c>
      <c r="F2338" t="s">
        <v>11</v>
      </c>
      <c r="G2338" t="s">
        <v>275</v>
      </c>
    </row>
    <row r="2339" spans="1:7" x14ac:dyDescent="0.45">
      <c r="A2339">
        <v>795</v>
      </c>
      <c r="B2339" t="s">
        <v>923</v>
      </c>
      <c r="C2339" t="s">
        <v>149</v>
      </c>
      <c r="D2339" t="s">
        <v>273</v>
      </c>
      <c r="E2339" t="s">
        <v>274</v>
      </c>
      <c r="F2339" t="s">
        <v>11</v>
      </c>
      <c r="G2339" t="s">
        <v>275</v>
      </c>
    </row>
    <row r="2340" spans="1:7" x14ac:dyDescent="0.45">
      <c r="A2340">
        <v>795</v>
      </c>
      <c r="B2340" t="s">
        <v>923</v>
      </c>
      <c r="C2340" t="s">
        <v>149</v>
      </c>
      <c r="D2340" t="s">
        <v>273</v>
      </c>
      <c r="E2340" t="s">
        <v>274</v>
      </c>
      <c r="F2340" t="s">
        <v>11</v>
      </c>
      <c r="G2340" t="s">
        <v>275</v>
      </c>
    </row>
    <row r="2341" spans="1:7" x14ac:dyDescent="0.45">
      <c r="A2341">
        <v>34</v>
      </c>
      <c r="B2341" t="s">
        <v>925</v>
      </c>
      <c r="C2341" t="s">
        <v>149</v>
      </c>
      <c r="D2341" t="s">
        <v>273</v>
      </c>
      <c r="E2341" t="s">
        <v>274</v>
      </c>
      <c r="F2341" t="s">
        <v>11</v>
      </c>
      <c r="G2341" t="s">
        <v>275</v>
      </c>
    </row>
    <row r="2342" spans="1:7" x14ac:dyDescent="0.45">
      <c r="A2342">
        <v>153</v>
      </c>
      <c r="B2342" t="s">
        <v>936</v>
      </c>
      <c r="C2342" t="s">
        <v>149</v>
      </c>
      <c r="D2342" t="s">
        <v>273</v>
      </c>
      <c r="E2342" t="s">
        <v>274</v>
      </c>
      <c r="F2342" t="s">
        <v>11</v>
      </c>
      <c r="G2342" t="s">
        <v>275</v>
      </c>
    </row>
    <row r="2343" spans="1:7" x14ac:dyDescent="0.45">
      <c r="A2343">
        <v>153</v>
      </c>
      <c r="B2343" t="s">
        <v>936</v>
      </c>
      <c r="C2343" t="s">
        <v>149</v>
      </c>
      <c r="D2343" t="s">
        <v>273</v>
      </c>
      <c r="E2343" t="s">
        <v>274</v>
      </c>
      <c r="F2343" t="s">
        <v>11</v>
      </c>
      <c r="G2343" t="s">
        <v>275</v>
      </c>
    </row>
    <row r="2344" spans="1:7" x14ac:dyDescent="0.45">
      <c r="A2344">
        <v>507</v>
      </c>
      <c r="B2344" t="s">
        <v>976</v>
      </c>
      <c r="C2344" t="s">
        <v>149</v>
      </c>
      <c r="D2344" t="s">
        <v>273</v>
      </c>
      <c r="E2344" t="s">
        <v>274</v>
      </c>
      <c r="F2344" t="s">
        <v>11</v>
      </c>
      <c r="G2344" t="s">
        <v>275</v>
      </c>
    </row>
    <row r="2345" spans="1:7" x14ac:dyDescent="0.45">
      <c r="A2345">
        <v>1075</v>
      </c>
      <c r="B2345" t="s">
        <v>975</v>
      </c>
      <c r="C2345" t="s">
        <v>149</v>
      </c>
      <c r="D2345" t="s">
        <v>273</v>
      </c>
      <c r="E2345" t="s">
        <v>274</v>
      </c>
      <c r="F2345" t="s">
        <v>11</v>
      </c>
      <c r="G2345" t="s">
        <v>275</v>
      </c>
    </row>
    <row r="2346" spans="1:7" x14ac:dyDescent="0.45">
      <c r="A2346">
        <v>149</v>
      </c>
      <c r="B2346" t="s">
        <v>974</v>
      </c>
      <c r="C2346" t="s">
        <v>149</v>
      </c>
      <c r="D2346" t="s">
        <v>273</v>
      </c>
      <c r="E2346" t="s">
        <v>274</v>
      </c>
      <c r="F2346" t="s">
        <v>11</v>
      </c>
      <c r="G2346" t="s">
        <v>275</v>
      </c>
    </row>
    <row r="2347" spans="1:7" x14ac:dyDescent="0.45">
      <c r="A2347">
        <v>149</v>
      </c>
      <c r="B2347" t="s">
        <v>974</v>
      </c>
      <c r="C2347" t="s">
        <v>149</v>
      </c>
      <c r="D2347" t="s">
        <v>273</v>
      </c>
      <c r="E2347" t="s">
        <v>274</v>
      </c>
      <c r="F2347" t="s">
        <v>11</v>
      </c>
      <c r="G2347" t="s">
        <v>275</v>
      </c>
    </row>
    <row r="2348" spans="1:7" x14ac:dyDescent="0.45">
      <c r="A2348">
        <v>377</v>
      </c>
      <c r="B2348" t="s">
        <v>972</v>
      </c>
      <c r="C2348" t="s">
        <v>149</v>
      </c>
      <c r="D2348" t="s">
        <v>273</v>
      </c>
      <c r="E2348" t="s">
        <v>274</v>
      </c>
      <c r="F2348" t="s">
        <v>11</v>
      </c>
      <c r="G2348" t="s">
        <v>275</v>
      </c>
    </row>
    <row r="2349" spans="1:7" x14ac:dyDescent="0.45">
      <c r="A2349">
        <v>348</v>
      </c>
      <c r="B2349" t="s">
        <v>971</v>
      </c>
      <c r="C2349" t="s">
        <v>149</v>
      </c>
      <c r="D2349" t="s">
        <v>273</v>
      </c>
      <c r="E2349" t="s">
        <v>274</v>
      </c>
      <c r="F2349" t="s">
        <v>11</v>
      </c>
      <c r="G2349" t="s">
        <v>275</v>
      </c>
    </row>
    <row r="2350" spans="1:7" x14ac:dyDescent="0.45">
      <c r="A2350">
        <v>140</v>
      </c>
      <c r="B2350" t="s">
        <v>935</v>
      </c>
      <c r="C2350" t="s">
        <v>149</v>
      </c>
      <c r="D2350" t="s">
        <v>273</v>
      </c>
      <c r="E2350" t="s">
        <v>274</v>
      </c>
      <c r="F2350" t="s">
        <v>11</v>
      </c>
      <c r="G2350" t="s">
        <v>275</v>
      </c>
    </row>
    <row r="2351" spans="1:7" x14ac:dyDescent="0.45">
      <c r="A2351">
        <v>701</v>
      </c>
      <c r="B2351" t="s">
        <v>217</v>
      </c>
      <c r="C2351" t="s">
        <v>149</v>
      </c>
      <c r="D2351" t="s">
        <v>273</v>
      </c>
      <c r="E2351" t="s">
        <v>274</v>
      </c>
      <c r="F2351" t="s">
        <v>11</v>
      </c>
      <c r="G2351" t="s">
        <v>275</v>
      </c>
    </row>
    <row r="2352" spans="1:7" x14ac:dyDescent="0.45">
      <c r="A2352">
        <v>701</v>
      </c>
      <c r="B2352" t="s">
        <v>217</v>
      </c>
      <c r="C2352" t="s">
        <v>149</v>
      </c>
      <c r="D2352" t="s">
        <v>273</v>
      </c>
      <c r="E2352" t="s">
        <v>274</v>
      </c>
      <c r="F2352" t="s">
        <v>11</v>
      </c>
      <c r="G2352" t="s">
        <v>275</v>
      </c>
    </row>
    <row r="2353" spans="1:7" x14ac:dyDescent="0.45">
      <c r="A2353">
        <v>302</v>
      </c>
      <c r="B2353" t="s">
        <v>964</v>
      </c>
      <c r="C2353" t="s">
        <v>149</v>
      </c>
      <c r="D2353" t="s">
        <v>273</v>
      </c>
      <c r="E2353" t="s">
        <v>274</v>
      </c>
      <c r="F2353" t="s">
        <v>11</v>
      </c>
      <c r="G2353" t="s">
        <v>275</v>
      </c>
    </row>
    <row r="2354" spans="1:7" x14ac:dyDescent="0.45">
      <c r="A2354">
        <v>1220</v>
      </c>
      <c r="B2354" t="s">
        <v>1024</v>
      </c>
      <c r="C2354" t="s">
        <v>149</v>
      </c>
      <c r="D2354" t="s">
        <v>273</v>
      </c>
      <c r="E2354" t="s">
        <v>274</v>
      </c>
      <c r="F2354" t="s">
        <v>11</v>
      </c>
      <c r="G2354" t="s">
        <v>275</v>
      </c>
    </row>
    <row r="2355" spans="1:7" x14ac:dyDescent="0.45">
      <c r="A2355">
        <v>785</v>
      </c>
      <c r="B2355" t="s">
        <v>947</v>
      </c>
      <c r="C2355" t="s">
        <v>149</v>
      </c>
      <c r="D2355" t="s">
        <v>273</v>
      </c>
      <c r="E2355" t="s">
        <v>274</v>
      </c>
      <c r="F2355" t="s">
        <v>11</v>
      </c>
      <c r="G2355" t="s">
        <v>275</v>
      </c>
    </row>
    <row r="2356" spans="1:7" x14ac:dyDescent="0.45">
      <c r="A2356">
        <v>831</v>
      </c>
      <c r="B2356" t="s">
        <v>262</v>
      </c>
      <c r="C2356" t="s">
        <v>149</v>
      </c>
      <c r="D2356" t="s">
        <v>273</v>
      </c>
      <c r="E2356" t="s">
        <v>274</v>
      </c>
      <c r="F2356" t="s">
        <v>11</v>
      </c>
      <c r="G2356" t="s">
        <v>275</v>
      </c>
    </row>
    <row r="2357" spans="1:7" x14ac:dyDescent="0.45">
      <c r="A2357">
        <v>150</v>
      </c>
      <c r="B2357" t="s">
        <v>243</v>
      </c>
      <c r="C2357" t="s">
        <v>149</v>
      </c>
      <c r="D2357" t="s">
        <v>273</v>
      </c>
      <c r="E2357" t="s">
        <v>274</v>
      </c>
      <c r="F2357" t="s">
        <v>11</v>
      </c>
      <c r="G2357" t="s">
        <v>275</v>
      </c>
    </row>
    <row r="2358" spans="1:7" x14ac:dyDescent="0.45">
      <c r="A2358">
        <v>651</v>
      </c>
      <c r="B2358" t="s">
        <v>958</v>
      </c>
      <c r="C2358" t="s">
        <v>149</v>
      </c>
      <c r="D2358" t="s">
        <v>273</v>
      </c>
      <c r="E2358" t="s">
        <v>274</v>
      </c>
      <c r="F2358" t="s">
        <v>11</v>
      </c>
      <c r="G2358" t="s">
        <v>275</v>
      </c>
    </row>
    <row r="2359" spans="1:7" x14ac:dyDescent="0.45">
      <c r="A2359">
        <v>510</v>
      </c>
      <c r="B2359" t="s">
        <v>932</v>
      </c>
      <c r="C2359" t="s">
        <v>149</v>
      </c>
      <c r="D2359" t="s">
        <v>273</v>
      </c>
      <c r="E2359" t="s">
        <v>274</v>
      </c>
      <c r="F2359" t="s">
        <v>11</v>
      </c>
      <c r="G2359" t="s">
        <v>275</v>
      </c>
    </row>
    <row r="2360" spans="1:7" x14ac:dyDescent="0.45">
      <c r="A2360">
        <v>537</v>
      </c>
      <c r="B2360" t="s">
        <v>957</v>
      </c>
      <c r="C2360" t="s">
        <v>149</v>
      </c>
      <c r="D2360" t="s">
        <v>273</v>
      </c>
      <c r="E2360" t="s">
        <v>274</v>
      </c>
      <c r="F2360" t="s">
        <v>11</v>
      </c>
      <c r="G2360" t="s">
        <v>275</v>
      </c>
    </row>
    <row r="2361" spans="1:7" x14ac:dyDescent="0.45">
      <c r="A2361">
        <v>331</v>
      </c>
      <c r="B2361" t="s">
        <v>229</v>
      </c>
      <c r="C2361" t="s">
        <v>149</v>
      </c>
      <c r="D2361" t="s">
        <v>273</v>
      </c>
      <c r="E2361" t="s">
        <v>274</v>
      </c>
      <c r="F2361" t="s">
        <v>11</v>
      </c>
      <c r="G2361" t="s">
        <v>275</v>
      </c>
    </row>
    <row r="2362" spans="1:7" x14ac:dyDescent="0.45">
      <c r="A2362">
        <v>331</v>
      </c>
      <c r="B2362" t="s">
        <v>229</v>
      </c>
      <c r="C2362" t="s">
        <v>149</v>
      </c>
      <c r="D2362" t="s">
        <v>273</v>
      </c>
      <c r="E2362" t="s">
        <v>274</v>
      </c>
      <c r="F2362" t="s">
        <v>11</v>
      </c>
      <c r="G2362" t="s">
        <v>275</v>
      </c>
    </row>
    <row r="2363" spans="1:7" x14ac:dyDescent="0.45">
      <c r="A2363">
        <v>284</v>
      </c>
      <c r="B2363" t="s">
        <v>236</v>
      </c>
      <c r="C2363" t="s">
        <v>149</v>
      </c>
      <c r="D2363" t="s">
        <v>273</v>
      </c>
      <c r="E2363" t="s">
        <v>274</v>
      </c>
      <c r="F2363" t="s">
        <v>11</v>
      </c>
      <c r="G2363" t="s">
        <v>275</v>
      </c>
    </row>
    <row r="2364" spans="1:7" x14ac:dyDescent="0.45">
      <c r="A2364">
        <v>169</v>
      </c>
      <c r="B2364" t="s">
        <v>956</v>
      </c>
      <c r="C2364" t="s">
        <v>149</v>
      </c>
      <c r="D2364" t="s">
        <v>273</v>
      </c>
      <c r="E2364" t="s">
        <v>274</v>
      </c>
      <c r="F2364" t="s">
        <v>11</v>
      </c>
      <c r="G2364" t="s">
        <v>275</v>
      </c>
    </row>
    <row r="2365" spans="1:7" x14ac:dyDescent="0.45">
      <c r="A2365">
        <v>1165</v>
      </c>
      <c r="B2365" t="s">
        <v>261</v>
      </c>
      <c r="C2365" t="s">
        <v>149</v>
      </c>
      <c r="D2365" t="s">
        <v>273</v>
      </c>
      <c r="E2365" t="s">
        <v>274</v>
      </c>
      <c r="F2365" t="s">
        <v>11</v>
      </c>
      <c r="G2365" t="s">
        <v>275</v>
      </c>
    </row>
    <row r="2366" spans="1:7" x14ac:dyDescent="0.45">
      <c r="A2366">
        <v>1165</v>
      </c>
      <c r="B2366" t="s">
        <v>261</v>
      </c>
      <c r="C2366" t="s">
        <v>149</v>
      </c>
      <c r="D2366" t="s">
        <v>273</v>
      </c>
      <c r="E2366" t="s">
        <v>274</v>
      </c>
      <c r="F2366" t="s">
        <v>11</v>
      </c>
      <c r="G2366" t="s">
        <v>275</v>
      </c>
    </row>
    <row r="2367" spans="1:7" x14ac:dyDescent="0.45">
      <c r="A2367">
        <v>385</v>
      </c>
      <c r="B2367" t="s">
        <v>951</v>
      </c>
      <c r="C2367" t="s">
        <v>149</v>
      </c>
      <c r="D2367" t="s">
        <v>273</v>
      </c>
      <c r="E2367" t="s">
        <v>274</v>
      </c>
      <c r="F2367" t="s">
        <v>11</v>
      </c>
      <c r="G2367" t="s">
        <v>275</v>
      </c>
    </row>
    <row r="2368" spans="1:7" x14ac:dyDescent="0.45">
      <c r="A2368">
        <v>385</v>
      </c>
      <c r="B2368" t="s">
        <v>951</v>
      </c>
      <c r="C2368" t="s">
        <v>149</v>
      </c>
      <c r="D2368" t="s">
        <v>273</v>
      </c>
      <c r="E2368" t="s">
        <v>274</v>
      </c>
      <c r="F2368" t="s">
        <v>11</v>
      </c>
      <c r="G2368" t="s">
        <v>275</v>
      </c>
    </row>
    <row r="2369" spans="1:7" x14ac:dyDescent="0.45">
      <c r="A2369">
        <v>580</v>
      </c>
      <c r="B2369" t="s">
        <v>948</v>
      </c>
      <c r="C2369" t="s">
        <v>149</v>
      </c>
      <c r="D2369" t="s">
        <v>273</v>
      </c>
      <c r="E2369" t="s">
        <v>274</v>
      </c>
      <c r="F2369" t="s">
        <v>11</v>
      </c>
      <c r="G2369" t="s">
        <v>275</v>
      </c>
    </row>
    <row r="2370" spans="1:7" x14ac:dyDescent="0.45">
      <c r="A2370">
        <v>580</v>
      </c>
      <c r="B2370" t="s">
        <v>948</v>
      </c>
      <c r="C2370" t="s">
        <v>149</v>
      </c>
      <c r="D2370" t="s">
        <v>273</v>
      </c>
      <c r="E2370" t="s">
        <v>274</v>
      </c>
      <c r="F2370" t="s">
        <v>11</v>
      </c>
      <c r="G2370" t="s">
        <v>275</v>
      </c>
    </row>
    <row r="2371" spans="1:7" x14ac:dyDescent="0.45">
      <c r="A2371">
        <v>580</v>
      </c>
      <c r="B2371" t="s">
        <v>948</v>
      </c>
      <c r="C2371" t="s">
        <v>149</v>
      </c>
      <c r="D2371" t="s">
        <v>273</v>
      </c>
      <c r="E2371" t="s">
        <v>274</v>
      </c>
      <c r="F2371" t="s">
        <v>11</v>
      </c>
      <c r="G2371" t="s">
        <v>275</v>
      </c>
    </row>
    <row r="2372" spans="1:7" x14ac:dyDescent="0.45">
      <c r="A2372">
        <v>1113</v>
      </c>
      <c r="B2372" t="s">
        <v>949</v>
      </c>
      <c r="C2372" t="s">
        <v>149</v>
      </c>
      <c r="D2372" t="s">
        <v>273</v>
      </c>
      <c r="E2372" t="s">
        <v>274</v>
      </c>
      <c r="F2372" t="s">
        <v>11</v>
      </c>
      <c r="G2372" t="s">
        <v>275</v>
      </c>
    </row>
    <row r="2373" spans="1:7" x14ac:dyDescent="0.45">
      <c r="A2373">
        <v>1213</v>
      </c>
      <c r="B2373" t="s">
        <v>1025</v>
      </c>
      <c r="C2373" t="s">
        <v>149</v>
      </c>
      <c r="D2373" t="s">
        <v>273</v>
      </c>
      <c r="E2373" t="s">
        <v>274</v>
      </c>
      <c r="F2373" t="s">
        <v>11</v>
      </c>
      <c r="G2373" t="s">
        <v>275</v>
      </c>
    </row>
    <row r="2374" spans="1:7" x14ac:dyDescent="0.45">
      <c r="A2374">
        <v>242</v>
      </c>
      <c r="B2374" t="s">
        <v>256</v>
      </c>
      <c r="C2374" t="s">
        <v>149</v>
      </c>
      <c r="D2374" t="s">
        <v>273</v>
      </c>
      <c r="E2374" t="s">
        <v>274</v>
      </c>
      <c r="F2374" t="s">
        <v>11</v>
      </c>
      <c r="G2374" t="s">
        <v>275</v>
      </c>
    </row>
    <row r="2375" spans="1:7" x14ac:dyDescent="0.45">
      <c r="A2375">
        <v>1032</v>
      </c>
      <c r="B2375" t="s">
        <v>997</v>
      </c>
      <c r="C2375" t="s">
        <v>149</v>
      </c>
      <c r="D2375" t="s">
        <v>273</v>
      </c>
      <c r="E2375" t="s">
        <v>274</v>
      </c>
      <c r="F2375" t="s">
        <v>11</v>
      </c>
      <c r="G2375" t="s">
        <v>275</v>
      </c>
    </row>
    <row r="2376" spans="1:7" x14ac:dyDescent="0.45">
      <c r="A2376">
        <v>425</v>
      </c>
      <c r="B2376" t="s">
        <v>1000</v>
      </c>
      <c r="C2376" t="s">
        <v>149</v>
      </c>
      <c r="D2376" t="s">
        <v>273</v>
      </c>
      <c r="E2376" t="s">
        <v>274</v>
      </c>
      <c r="F2376" t="s">
        <v>11</v>
      </c>
      <c r="G2376" t="s">
        <v>275</v>
      </c>
    </row>
    <row r="2377" spans="1:7" x14ac:dyDescent="0.45">
      <c r="A2377">
        <v>425</v>
      </c>
      <c r="B2377" t="s">
        <v>1000</v>
      </c>
      <c r="C2377" t="s">
        <v>149</v>
      </c>
      <c r="D2377" t="s">
        <v>273</v>
      </c>
      <c r="E2377" t="s">
        <v>274</v>
      </c>
      <c r="F2377" t="s">
        <v>11</v>
      </c>
      <c r="G2377" t="s">
        <v>275</v>
      </c>
    </row>
    <row r="2378" spans="1:7" x14ac:dyDescent="0.45">
      <c r="A2378">
        <v>425</v>
      </c>
      <c r="B2378" t="s">
        <v>1000</v>
      </c>
      <c r="C2378" t="s">
        <v>149</v>
      </c>
      <c r="D2378" t="s">
        <v>273</v>
      </c>
      <c r="E2378" t="s">
        <v>274</v>
      </c>
      <c r="F2378" t="s">
        <v>11</v>
      </c>
      <c r="G2378" t="s">
        <v>275</v>
      </c>
    </row>
    <row r="2379" spans="1:7" x14ac:dyDescent="0.45">
      <c r="A2379">
        <v>757</v>
      </c>
      <c r="B2379" t="s">
        <v>943</v>
      </c>
      <c r="C2379" t="s">
        <v>149</v>
      </c>
      <c r="D2379" t="s">
        <v>273</v>
      </c>
      <c r="E2379" t="s">
        <v>274</v>
      </c>
      <c r="F2379" t="s">
        <v>11</v>
      </c>
      <c r="G2379" t="s">
        <v>275</v>
      </c>
    </row>
    <row r="2380" spans="1:7" x14ac:dyDescent="0.45">
      <c r="A2380">
        <v>309</v>
      </c>
      <c r="B2380" t="s">
        <v>937</v>
      </c>
      <c r="C2380" t="s">
        <v>149</v>
      </c>
      <c r="D2380" t="s">
        <v>273</v>
      </c>
      <c r="E2380" t="s">
        <v>274</v>
      </c>
      <c r="F2380" t="s">
        <v>11</v>
      </c>
      <c r="G2380" t="s">
        <v>275</v>
      </c>
    </row>
    <row r="2381" spans="1:7" x14ac:dyDescent="0.45">
      <c r="A2381">
        <v>218</v>
      </c>
      <c r="B2381" t="s">
        <v>938</v>
      </c>
      <c r="C2381" t="s">
        <v>149</v>
      </c>
      <c r="D2381" t="s">
        <v>273</v>
      </c>
      <c r="E2381" t="s">
        <v>274</v>
      </c>
      <c r="F2381" t="s">
        <v>11</v>
      </c>
      <c r="G2381" t="s">
        <v>275</v>
      </c>
    </row>
    <row r="2382" spans="1:7" x14ac:dyDescent="0.45">
      <c r="A2382">
        <v>195</v>
      </c>
      <c r="B2382" t="s">
        <v>1004</v>
      </c>
      <c r="C2382" t="s">
        <v>149</v>
      </c>
      <c r="D2382" t="s">
        <v>273</v>
      </c>
      <c r="E2382" t="s">
        <v>274</v>
      </c>
      <c r="F2382" t="s">
        <v>11</v>
      </c>
      <c r="G2382" t="s">
        <v>275</v>
      </c>
    </row>
    <row r="2383" spans="1:7" x14ac:dyDescent="0.45">
      <c r="A2383">
        <v>195</v>
      </c>
      <c r="B2383" t="s">
        <v>1004</v>
      </c>
      <c r="C2383" t="s">
        <v>149</v>
      </c>
      <c r="D2383" t="s">
        <v>273</v>
      </c>
      <c r="E2383" t="s">
        <v>274</v>
      </c>
      <c r="F2383" t="s">
        <v>11</v>
      </c>
      <c r="G2383" t="s">
        <v>275</v>
      </c>
    </row>
    <row r="2384" spans="1:7" x14ac:dyDescent="0.45">
      <c r="A2384">
        <v>948</v>
      </c>
      <c r="B2384" t="s">
        <v>942</v>
      </c>
      <c r="C2384" t="s">
        <v>149</v>
      </c>
      <c r="D2384" t="s">
        <v>273</v>
      </c>
      <c r="E2384" t="s">
        <v>274</v>
      </c>
      <c r="F2384" t="s">
        <v>11</v>
      </c>
      <c r="G2384" t="s">
        <v>275</v>
      </c>
    </row>
    <row r="2385" spans="1:7" x14ac:dyDescent="0.45">
      <c r="A2385">
        <v>948</v>
      </c>
      <c r="B2385" t="s">
        <v>942</v>
      </c>
      <c r="C2385" t="s">
        <v>149</v>
      </c>
      <c r="D2385" t="s">
        <v>273</v>
      </c>
      <c r="E2385" t="s">
        <v>274</v>
      </c>
      <c r="F2385" t="s">
        <v>11</v>
      </c>
      <c r="G2385" t="s">
        <v>275</v>
      </c>
    </row>
    <row r="2386" spans="1:7" x14ac:dyDescent="0.45">
      <c r="A2386">
        <v>204</v>
      </c>
      <c r="B2386" t="s">
        <v>941</v>
      </c>
      <c r="C2386" t="s">
        <v>149</v>
      </c>
      <c r="D2386" t="s">
        <v>273</v>
      </c>
      <c r="E2386" t="s">
        <v>274</v>
      </c>
      <c r="F2386" t="s">
        <v>11</v>
      </c>
      <c r="G2386" t="s">
        <v>275</v>
      </c>
    </row>
    <row r="2387" spans="1:7" x14ac:dyDescent="0.45">
      <c r="A2387">
        <v>621</v>
      </c>
      <c r="B2387" t="s">
        <v>966</v>
      </c>
      <c r="C2387" t="s">
        <v>149</v>
      </c>
      <c r="D2387" t="s">
        <v>273</v>
      </c>
      <c r="E2387" t="s">
        <v>274</v>
      </c>
      <c r="F2387" t="s">
        <v>11</v>
      </c>
      <c r="G2387" t="s">
        <v>275</v>
      </c>
    </row>
    <row r="2388" spans="1:7" x14ac:dyDescent="0.45">
      <c r="A2388">
        <v>621</v>
      </c>
      <c r="B2388" t="s">
        <v>966</v>
      </c>
      <c r="C2388" t="s">
        <v>149</v>
      </c>
      <c r="D2388" t="s">
        <v>273</v>
      </c>
      <c r="E2388" t="s">
        <v>274</v>
      </c>
      <c r="F2388" t="s">
        <v>11</v>
      </c>
      <c r="G2388" t="s">
        <v>275</v>
      </c>
    </row>
    <row r="2389" spans="1:7" x14ac:dyDescent="0.45">
      <c r="A2389">
        <v>235</v>
      </c>
      <c r="B2389" t="s">
        <v>940</v>
      </c>
      <c r="C2389" t="s">
        <v>149</v>
      </c>
      <c r="D2389" t="s">
        <v>273</v>
      </c>
      <c r="E2389" t="s">
        <v>274</v>
      </c>
      <c r="F2389" t="s">
        <v>11</v>
      </c>
      <c r="G2389" t="s">
        <v>275</v>
      </c>
    </row>
    <row r="2390" spans="1:7" x14ac:dyDescent="0.45">
      <c r="A2390">
        <v>235</v>
      </c>
      <c r="B2390" t="s">
        <v>940</v>
      </c>
      <c r="C2390" t="s">
        <v>149</v>
      </c>
      <c r="D2390" t="s">
        <v>273</v>
      </c>
      <c r="E2390" t="s">
        <v>274</v>
      </c>
      <c r="F2390" t="s">
        <v>11</v>
      </c>
      <c r="G2390" t="s">
        <v>275</v>
      </c>
    </row>
    <row r="2391" spans="1:7" x14ac:dyDescent="0.45">
      <c r="A2391">
        <v>235</v>
      </c>
      <c r="B2391" t="s">
        <v>940</v>
      </c>
      <c r="C2391" t="s">
        <v>149</v>
      </c>
      <c r="D2391" t="s">
        <v>273</v>
      </c>
      <c r="E2391" t="s">
        <v>274</v>
      </c>
      <c r="F2391" t="s">
        <v>11</v>
      </c>
      <c r="G2391" t="s">
        <v>275</v>
      </c>
    </row>
    <row r="2392" spans="1:7" x14ac:dyDescent="0.45">
      <c r="A2392">
        <v>235</v>
      </c>
      <c r="B2392" t="s">
        <v>940</v>
      </c>
      <c r="C2392" t="s">
        <v>149</v>
      </c>
      <c r="D2392" t="s">
        <v>273</v>
      </c>
      <c r="E2392" t="s">
        <v>274</v>
      </c>
      <c r="F2392" t="s">
        <v>11</v>
      </c>
      <c r="G2392" t="s">
        <v>275</v>
      </c>
    </row>
    <row r="2393" spans="1:7" x14ac:dyDescent="0.45">
      <c r="A2393">
        <v>473</v>
      </c>
      <c r="B2393" t="s">
        <v>939</v>
      </c>
      <c r="C2393" t="s">
        <v>149</v>
      </c>
      <c r="D2393" t="s">
        <v>273</v>
      </c>
      <c r="E2393" t="s">
        <v>274</v>
      </c>
      <c r="F2393" t="s">
        <v>11</v>
      </c>
      <c r="G2393" t="s">
        <v>275</v>
      </c>
    </row>
    <row r="2394" spans="1:7" x14ac:dyDescent="0.45">
      <c r="A2394">
        <v>116</v>
      </c>
      <c r="B2394" t="s">
        <v>1026</v>
      </c>
      <c r="C2394" t="s">
        <v>149</v>
      </c>
      <c r="D2394" t="s">
        <v>273</v>
      </c>
      <c r="E2394" t="s">
        <v>274</v>
      </c>
      <c r="F2394" t="s">
        <v>11</v>
      </c>
      <c r="G2394" t="s">
        <v>275</v>
      </c>
    </row>
    <row r="2395" spans="1:7" x14ac:dyDescent="0.45">
      <c r="A2395">
        <v>57</v>
      </c>
      <c r="B2395" t="s">
        <v>224</v>
      </c>
      <c r="C2395" t="s">
        <v>149</v>
      </c>
      <c r="D2395" t="s">
        <v>273</v>
      </c>
      <c r="E2395" t="s">
        <v>274</v>
      </c>
      <c r="F2395" t="s">
        <v>11</v>
      </c>
      <c r="G2395" t="s">
        <v>275</v>
      </c>
    </row>
    <row r="2396" spans="1:7" x14ac:dyDescent="0.45">
      <c r="A2396">
        <v>57</v>
      </c>
      <c r="B2396" t="s">
        <v>224</v>
      </c>
      <c r="C2396" t="s">
        <v>149</v>
      </c>
      <c r="D2396" t="s">
        <v>273</v>
      </c>
      <c r="E2396" t="s">
        <v>274</v>
      </c>
      <c r="F2396" t="s">
        <v>11</v>
      </c>
      <c r="G2396" t="s">
        <v>275</v>
      </c>
    </row>
    <row r="2397" spans="1:7" x14ac:dyDescent="0.45">
      <c r="A2397">
        <v>324</v>
      </c>
      <c r="B2397" t="s">
        <v>228</v>
      </c>
      <c r="C2397" t="s">
        <v>149</v>
      </c>
      <c r="D2397" t="s">
        <v>273</v>
      </c>
      <c r="E2397" t="s">
        <v>274</v>
      </c>
      <c r="F2397" t="s">
        <v>11</v>
      </c>
      <c r="G2397" t="s">
        <v>275</v>
      </c>
    </row>
    <row r="2398" spans="1:7" x14ac:dyDescent="0.45">
      <c r="A2398">
        <v>324</v>
      </c>
      <c r="B2398" t="s">
        <v>228</v>
      </c>
      <c r="C2398" t="s">
        <v>149</v>
      </c>
      <c r="D2398" t="s">
        <v>273</v>
      </c>
      <c r="E2398" t="s">
        <v>274</v>
      </c>
      <c r="F2398" t="s">
        <v>11</v>
      </c>
      <c r="G2398" t="s">
        <v>275</v>
      </c>
    </row>
    <row r="2399" spans="1:7" x14ac:dyDescent="0.45">
      <c r="A2399">
        <v>58</v>
      </c>
      <c r="B2399" t="s">
        <v>1022</v>
      </c>
      <c r="C2399" t="s">
        <v>149</v>
      </c>
      <c r="D2399" t="s">
        <v>273</v>
      </c>
      <c r="E2399" t="s">
        <v>274</v>
      </c>
      <c r="F2399" t="s">
        <v>11</v>
      </c>
      <c r="G2399" t="s">
        <v>275</v>
      </c>
    </row>
    <row r="2400" spans="1:7" x14ac:dyDescent="0.45">
      <c r="A2400">
        <v>58</v>
      </c>
      <c r="B2400" t="s">
        <v>1022</v>
      </c>
      <c r="C2400" t="s">
        <v>149</v>
      </c>
      <c r="D2400" t="s">
        <v>273</v>
      </c>
      <c r="E2400" t="s">
        <v>274</v>
      </c>
      <c r="F2400" t="s">
        <v>11</v>
      </c>
      <c r="G2400" t="s">
        <v>275</v>
      </c>
    </row>
    <row r="2401" spans="1:7" x14ac:dyDescent="0.45">
      <c r="A2401">
        <v>58</v>
      </c>
      <c r="B2401" t="s">
        <v>1022</v>
      </c>
      <c r="C2401" t="s">
        <v>149</v>
      </c>
      <c r="D2401" t="s">
        <v>273</v>
      </c>
      <c r="E2401" t="s">
        <v>274</v>
      </c>
      <c r="F2401" t="s">
        <v>11</v>
      </c>
      <c r="G2401" t="s">
        <v>275</v>
      </c>
    </row>
    <row r="2402" spans="1:7" x14ac:dyDescent="0.45">
      <c r="A2402">
        <v>1092</v>
      </c>
      <c r="B2402" t="s">
        <v>996</v>
      </c>
      <c r="C2402" t="s">
        <v>149</v>
      </c>
      <c r="D2402" t="s">
        <v>273</v>
      </c>
      <c r="E2402" t="s">
        <v>274</v>
      </c>
      <c r="F2402" t="s">
        <v>11</v>
      </c>
      <c r="G2402" t="s">
        <v>275</v>
      </c>
    </row>
    <row r="2403" spans="1:7" x14ac:dyDescent="0.45">
      <c r="A2403">
        <v>1092</v>
      </c>
      <c r="B2403" t="s">
        <v>996</v>
      </c>
      <c r="C2403" t="s">
        <v>149</v>
      </c>
      <c r="D2403" t="s">
        <v>273</v>
      </c>
      <c r="E2403" t="s">
        <v>274</v>
      </c>
      <c r="F2403" t="s">
        <v>11</v>
      </c>
      <c r="G2403" t="s">
        <v>275</v>
      </c>
    </row>
    <row r="2404" spans="1:7" x14ac:dyDescent="0.45">
      <c r="A2404">
        <v>1023</v>
      </c>
      <c r="B2404" t="s">
        <v>984</v>
      </c>
      <c r="C2404" t="s">
        <v>149</v>
      </c>
      <c r="D2404" t="s">
        <v>273</v>
      </c>
      <c r="E2404" t="s">
        <v>274</v>
      </c>
      <c r="F2404" t="s">
        <v>11</v>
      </c>
      <c r="G2404" t="s">
        <v>275</v>
      </c>
    </row>
    <row r="2405" spans="1:7" x14ac:dyDescent="0.45">
      <c r="A2405">
        <v>547</v>
      </c>
      <c r="B2405" t="s">
        <v>529</v>
      </c>
      <c r="C2405" t="s">
        <v>149</v>
      </c>
      <c r="D2405" t="s">
        <v>273</v>
      </c>
      <c r="E2405" t="s">
        <v>274</v>
      </c>
      <c r="F2405" t="s">
        <v>11</v>
      </c>
      <c r="G2405" t="s">
        <v>275</v>
      </c>
    </row>
    <row r="2406" spans="1:7" x14ac:dyDescent="0.45">
      <c r="A2406">
        <v>400</v>
      </c>
      <c r="B2406" t="s">
        <v>868</v>
      </c>
      <c r="C2406" t="s">
        <v>149</v>
      </c>
      <c r="D2406" t="s">
        <v>273</v>
      </c>
      <c r="E2406" t="s">
        <v>274</v>
      </c>
      <c r="F2406" t="s">
        <v>11</v>
      </c>
      <c r="G2406" t="s">
        <v>275</v>
      </c>
    </row>
    <row r="2407" spans="1:7" x14ac:dyDescent="0.45">
      <c r="A2407">
        <v>400</v>
      </c>
      <c r="B2407" t="s">
        <v>868</v>
      </c>
      <c r="C2407" t="s">
        <v>149</v>
      </c>
      <c r="D2407" t="s">
        <v>273</v>
      </c>
      <c r="E2407" t="s">
        <v>274</v>
      </c>
      <c r="F2407" t="s">
        <v>11</v>
      </c>
      <c r="G2407" t="s">
        <v>275</v>
      </c>
    </row>
    <row r="2408" spans="1:7" x14ac:dyDescent="0.45">
      <c r="A2408">
        <v>400</v>
      </c>
      <c r="B2408" t="s">
        <v>868</v>
      </c>
      <c r="C2408" t="s">
        <v>149</v>
      </c>
      <c r="D2408" t="s">
        <v>273</v>
      </c>
      <c r="E2408" t="s">
        <v>274</v>
      </c>
      <c r="F2408" t="s">
        <v>11</v>
      </c>
      <c r="G2408" t="s">
        <v>275</v>
      </c>
    </row>
    <row r="2409" spans="1:7" x14ac:dyDescent="0.45">
      <c r="A2409">
        <v>400</v>
      </c>
      <c r="B2409" t="s">
        <v>868</v>
      </c>
      <c r="C2409" t="s">
        <v>149</v>
      </c>
      <c r="D2409" t="s">
        <v>273</v>
      </c>
      <c r="E2409" t="s">
        <v>274</v>
      </c>
      <c r="F2409" t="s">
        <v>11</v>
      </c>
      <c r="G2409" t="s">
        <v>275</v>
      </c>
    </row>
    <row r="2410" spans="1:7" x14ac:dyDescent="0.45">
      <c r="A2410">
        <v>76</v>
      </c>
      <c r="B2410" t="s">
        <v>1021</v>
      </c>
      <c r="C2410" t="s">
        <v>149</v>
      </c>
      <c r="D2410" t="s">
        <v>273</v>
      </c>
      <c r="E2410" t="s">
        <v>274</v>
      </c>
      <c r="F2410" t="s">
        <v>11</v>
      </c>
      <c r="G2410" t="s">
        <v>275</v>
      </c>
    </row>
    <row r="2411" spans="1:7" x14ac:dyDescent="0.45">
      <c r="A2411">
        <v>76</v>
      </c>
      <c r="B2411" t="s">
        <v>1021</v>
      </c>
      <c r="C2411" t="s">
        <v>149</v>
      </c>
      <c r="D2411" t="s">
        <v>273</v>
      </c>
      <c r="E2411" t="s">
        <v>274</v>
      </c>
      <c r="F2411" t="s">
        <v>11</v>
      </c>
      <c r="G2411" t="s">
        <v>275</v>
      </c>
    </row>
    <row r="2412" spans="1:7" x14ac:dyDescent="0.45">
      <c r="A2412">
        <v>183</v>
      </c>
      <c r="B2412" t="s">
        <v>204</v>
      </c>
      <c r="C2412" t="s">
        <v>149</v>
      </c>
      <c r="D2412" t="s">
        <v>273</v>
      </c>
      <c r="E2412" t="s">
        <v>274</v>
      </c>
      <c r="F2412" t="s">
        <v>11</v>
      </c>
      <c r="G2412" t="s">
        <v>275</v>
      </c>
    </row>
    <row r="2413" spans="1:7" x14ac:dyDescent="0.45">
      <c r="A2413">
        <v>77</v>
      </c>
      <c r="B2413" t="s">
        <v>1020</v>
      </c>
      <c r="C2413" t="s">
        <v>149</v>
      </c>
      <c r="D2413" t="s">
        <v>273</v>
      </c>
      <c r="E2413" t="s">
        <v>274</v>
      </c>
      <c r="F2413" t="s">
        <v>11</v>
      </c>
      <c r="G2413" t="s">
        <v>275</v>
      </c>
    </row>
    <row r="2414" spans="1:7" x14ac:dyDescent="0.45">
      <c r="A2414">
        <v>77</v>
      </c>
      <c r="B2414" t="s">
        <v>1020</v>
      </c>
      <c r="C2414" t="s">
        <v>149</v>
      </c>
      <c r="D2414" t="s">
        <v>273</v>
      </c>
      <c r="E2414" t="s">
        <v>274</v>
      </c>
      <c r="F2414" t="s">
        <v>11</v>
      </c>
      <c r="G2414" t="s">
        <v>275</v>
      </c>
    </row>
    <row r="2415" spans="1:7" x14ac:dyDescent="0.45">
      <c r="A2415">
        <v>77</v>
      </c>
      <c r="B2415" t="s">
        <v>1020</v>
      </c>
      <c r="C2415" t="s">
        <v>149</v>
      </c>
      <c r="D2415" t="s">
        <v>273</v>
      </c>
      <c r="E2415" t="s">
        <v>274</v>
      </c>
      <c r="F2415" t="s">
        <v>11</v>
      </c>
      <c r="G2415" t="s">
        <v>275</v>
      </c>
    </row>
    <row r="2416" spans="1:7" x14ac:dyDescent="0.45">
      <c r="A2416">
        <v>77</v>
      </c>
      <c r="B2416" t="s">
        <v>1020</v>
      </c>
      <c r="C2416" t="s">
        <v>149</v>
      </c>
      <c r="D2416" t="s">
        <v>273</v>
      </c>
      <c r="E2416" t="s">
        <v>274</v>
      </c>
      <c r="F2416" t="s">
        <v>11</v>
      </c>
      <c r="G2416" t="s">
        <v>275</v>
      </c>
    </row>
    <row r="2417" spans="1:7" x14ac:dyDescent="0.45">
      <c r="A2417">
        <v>139</v>
      </c>
      <c r="B2417" t="s">
        <v>987</v>
      </c>
      <c r="C2417" t="s">
        <v>149</v>
      </c>
      <c r="D2417" t="s">
        <v>273</v>
      </c>
      <c r="E2417" t="s">
        <v>274</v>
      </c>
      <c r="F2417" t="s">
        <v>11</v>
      </c>
      <c r="G2417" t="s">
        <v>275</v>
      </c>
    </row>
    <row r="2418" spans="1:7" x14ac:dyDescent="0.45">
      <c r="A2418">
        <v>375</v>
      </c>
      <c r="B2418" t="s">
        <v>1008</v>
      </c>
      <c r="C2418" t="s">
        <v>149</v>
      </c>
      <c r="D2418" t="s">
        <v>273</v>
      </c>
      <c r="E2418" t="s">
        <v>274</v>
      </c>
      <c r="F2418" t="s">
        <v>11</v>
      </c>
      <c r="G2418" t="s">
        <v>275</v>
      </c>
    </row>
    <row r="2419" spans="1:7" x14ac:dyDescent="0.45">
      <c r="A2419">
        <v>29</v>
      </c>
      <c r="B2419" t="s">
        <v>1023</v>
      </c>
      <c r="C2419" t="s">
        <v>149</v>
      </c>
      <c r="D2419" t="s">
        <v>273</v>
      </c>
      <c r="E2419" t="s">
        <v>274</v>
      </c>
      <c r="F2419" t="s">
        <v>11</v>
      </c>
      <c r="G2419" t="s">
        <v>275</v>
      </c>
    </row>
    <row r="2420" spans="1:7" x14ac:dyDescent="0.45">
      <c r="A2420">
        <v>106</v>
      </c>
      <c r="B2420" t="s">
        <v>970</v>
      </c>
      <c r="C2420" t="s">
        <v>149</v>
      </c>
      <c r="D2420" t="s">
        <v>273</v>
      </c>
      <c r="E2420" t="s">
        <v>274</v>
      </c>
      <c r="F2420" t="s">
        <v>11</v>
      </c>
      <c r="G2420" t="s">
        <v>275</v>
      </c>
    </row>
    <row r="2421" spans="1:7" x14ac:dyDescent="0.45">
      <c r="A2421">
        <v>106</v>
      </c>
      <c r="B2421" t="s">
        <v>970</v>
      </c>
      <c r="C2421" t="s">
        <v>149</v>
      </c>
      <c r="D2421" t="s">
        <v>273</v>
      </c>
      <c r="E2421" t="s">
        <v>274</v>
      </c>
      <c r="F2421" t="s">
        <v>11</v>
      </c>
      <c r="G2421" t="s">
        <v>275</v>
      </c>
    </row>
    <row r="2422" spans="1:7" x14ac:dyDescent="0.45">
      <c r="A2422">
        <v>245</v>
      </c>
      <c r="B2422" t="s">
        <v>990</v>
      </c>
      <c r="C2422" t="s">
        <v>149</v>
      </c>
      <c r="D2422" t="s">
        <v>273</v>
      </c>
      <c r="E2422" t="s">
        <v>274</v>
      </c>
      <c r="F2422" t="s">
        <v>11</v>
      </c>
      <c r="G2422" t="s">
        <v>275</v>
      </c>
    </row>
    <row r="2423" spans="1:7" x14ac:dyDescent="0.45">
      <c r="A2423">
        <v>245</v>
      </c>
      <c r="B2423" t="s">
        <v>990</v>
      </c>
      <c r="C2423" t="s">
        <v>149</v>
      </c>
      <c r="D2423" t="s">
        <v>273</v>
      </c>
      <c r="E2423" t="s">
        <v>274</v>
      </c>
      <c r="F2423" t="s">
        <v>11</v>
      </c>
      <c r="G2423" t="s">
        <v>275</v>
      </c>
    </row>
    <row r="2424" spans="1:7" x14ac:dyDescent="0.45">
      <c r="A2424">
        <v>317</v>
      </c>
      <c r="B2424" t="s">
        <v>189</v>
      </c>
      <c r="C2424" t="s">
        <v>149</v>
      </c>
      <c r="D2424" t="s">
        <v>273</v>
      </c>
      <c r="E2424" t="s">
        <v>274</v>
      </c>
      <c r="F2424" t="s">
        <v>11</v>
      </c>
      <c r="G2424" t="s">
        <v>275</v>
      </c>
    </row>
    <row r="2425" spans="1:7" x14ac:dyDescent="0.45">
      <c r="A2425">
        <v>453</v>
      </c>
      <c r="B2425" t="s">
        <v>980</v>
      </c>
      <c r="C2425" t="s">
        <v>149</v>
      </c>
      <c r="D2425" t="s">
        <v>273</v>
      </c>
      <c r="E2425" t="s">
        <v>274</v>
      </c>
      <c r="F2425" t="s">
        <v>11</v>
      </c>
      <c r="G2425" t="s">
        <v>275</v>
      </c>
    </row>
    <row r="2426" spans="1:7" x14ac:dyDescent="0.45">
      <c r="A2426">
        <v>1190</v>
      </c>
      <c r="B2426" t="s">
        <v>1027</v>
      </c>
      <c r="C2426" t="s">
        <v>149</v>
      </c>
      <c r="D2426" t="s">
        <v>273</v>
      </c>
      <c r="E2426" t="s">
        <v>274</v>
      </c>
      <c r="F2426" t="s">
        <v>11</v>
      </c>
      <c r="G2426" t="s">
        <v>275</v>
      </c>
    </row>
    <row r="2427" spans="1:7" x14ac:dyDescent="0.45">
      <c r="A2427">
        <v>100</v>
      </c>
      <c r="B2427" t="s">
        <v>983</v>
      </c>
      <c r="C2427" t="s">
        <v>149</v>
      </c>
      <c r="D2427" t="s">
        <v>273</v>
      </c>
      <c r="E2427" t="s">
        <v>274</v>
      </c>
      <c r="F2427" t="s">
        <v>11</v>
      </c>
      <c r="G2427" t="s">
        <v>275</v>
      </c>
    </row>
    <row r="2428" spans="1:7" x14ac:dyDescent="0.45">
      <c r="A2428">
        <v>184</v>
      </c>
      <c r="B2428" t="s">
        <v>981</v>
      </c>
      <c r="C2428" t="s">
        <v>149</v>
      </c>
      <c r="D2428" t="s">
        <v>273</v>
      </c>
      <c r="E2428" t="s">
        <v>274</v>
      </c>
      <c r="F2428" t="s">
        <v>11</v>
      </c>
      <c r="G2428" t="s">
        <v>275</v>
      </c>
    </row>
    <row r="2429" spans="1:7" x14ac:dyDescent="0.45">
      <c r="A2429">
        <v>369</v>
      </c>
      <c r="B2429" t="s">
        <v>1006</v>
      </c>
      <c r="C2429" t="s">
        <v>149</v>
      </c>
      <c r="D2429" t="s">
        <v>273</v>
      </c>
      <c r="E2429" t="s">
        <v>274</v>
      </c>
      <c r="F2429" t="s">
        <v>11</v>
      </c>
      <c r="G2429" t="s">
        <v>275</v>
      </c>
    </row>
    <row r="2430" spans="1:7" x14ac:dyDescent="0.45">
      <c r="A2430">
        <v>163</v>
      </c>
      <c r="B2430" t="s">
        <v>999</v>
      </c>
      <c r="C2430" t="s">
        <v>149</v>
      </c>
      <c r="D2430" t="s">
        <v>273</v>
      </c>
      <c r="E2430" t="s">
        <v>274</v>
      </c>
      <c r="F2430" t="s">
        <v>11</v>
      </c>
      <c r="G2430" t="s">
        <v>275</v>
      </c>
    </row>
    <row r="2431" spans="1:7" x14ac:dyDescent="0.45">
      <c r="A2431">
        <v>678</v>
      </c>
      <c r="B2431" t="s">
        <v>973</v>
      </c>
      <c r="C2431" t="s">
        <v>149</v>
      </c>
      <c r="D2431" t="s">
        <v>273</v>
      </c>
      <c r="E2431" t="s">
        <v>274</v>
      </c>
      <c r="F2431" t="s">
        <v>11</v>
      </c>
      <c r="G2431" t="s">
        <v>275</v>
      </c>
    </row>
    <row r="2432" spans="1:7" x14ac:dyDescent="0.45">
      <c r="A2432">
        <v>395</v>
      </c>
      <c r="B2432" t="s">
        <v>933</v>
      </c>
      <c r="C2432" t="s">
        <v>149</v>
      </c>
      <c r="D2432" t="s">
        <v>273</v>
      </c>
      <c r="E2432" t="s">
        <v>274</v>
      </c>
      <c r="F2432" t="s">
        <v>11</v>
      </c>
      <c r="G2432" t="s">
        <v>275</v>
      </c>
    </row>
    <row r="2433" spans="1:7" x14ac:dyDescent="0.45">
      <c r="A2433">
        <v>843</v>
      </c>
      <c r="B2433" t="s">
        <v>924</v>
      </c>
      <c r="C2433" t="s">
        <v>149</v>
      </c>
      <c r="D2433" t="s">
        <v>273</v>
      </c>
      <c r="E2433" t="s">
        <v>274</v>
      </c>
      <c r="F2433" t="s">
        <v>11</v>
      </c>
      <c r="G2433" t="s">
        <v>275</v>
      </c>
    </row>
    <row r="2434" spans="1:7" x14ac:dyDescent="0.45">
      <c r="A2434">
        <v>352</v>
      </c>
      <c r="B2434" t="s">
        <v>1010</v>
      </c>
      <c r="C2434" t="s">
        <v>149</v>
      </c>
      <c r="D2434" t="s">
        <v>273</v>
      </c>
      <c r="E2434" t="s">
        <v>274</v>
      </c>
      <c r="F2434" t="s">
        <v>11</v>
      </c>
      <c r="G2434" t="s">
        <v>275</v>
      </c>
    </row>
    <row r="2435" spans="1:7" x14ac:dyDescent="0.45">
      <c r="A2435">
        <v>446</v>
      </c>
      <c r="B2435" t="s">
        <v>222</v>
      </c>
      <c r="C2435" t="s">
        <v>149</v>
      </c>
      <c r="D2435" t="s">
        <v>273</v>
      </c>
      <c r="E2435" t="s">
        <v>274</v>
      </c>
      <c r="F2435" t="s">
        <v>11</v>
      </c>
      <c r="G2435" t="s">
        <v>275</v>
      </c>
    </row>
    <row r="2436" spans="1:7" x14ac:dyDescent="0.45">
      <c r="A2436">
        <v>44</v>
      </c>
      <c r="B2436" t="s">
        <v>213</v>
      </c>
      <c r="C2436" t="s">
        <v>149</v>
      </c>
      <c r="D2436" t="s">
        <v>273</v>
      </c>
      <c r="E2436" t="s">
        <v>274</v>
      </c>
      <c r="F2436" t="s">
        <v>11</v>
      </c>
      <c r="G2436" t="s">
        <v>275</v>
      </c>
    </row>
    <row r="2437" spans="1:7" x14ac:dyDescent="0.45">
      <c r="A2437">
        <v>87</v>
      </c>
      <c r="B2437" t="s">
        <v>1018</v>
      </c>
      <c r="C2437" t="s">
        <v>149</v>
      </c>
      <c r="D2437" t="s">
        <v>273</v>
      </c>
      <c r="E2437" t="s">
        <v>274</v>
      </c>
      <c r="F2437" t="s">
        <v>11</v>
      </c>
      <c r="G2437" t="s">
        <v>275</v>
      </c>
    </row>
    <row r="2438" spans="1:7" x14ac:dyDescent="0.45">
      <c r="A2438">
        <v>87</v>
      </c>
      <c r="B2438" t="s">
        <v>1018</v>
      </c>
      <c r="C2438" t="s">
        <v>149</v>
      </c>
      <c r="D2438" t="s">
        <v>273</v>
      </c>
      <c r="E2438" t="s">
        <v>274</v>
      </c>
      <c r="F2438" t="s">
        <v>11</v>
      </c>
      <c r="G2438" t="s">
        <v>275</v>
      </c>
    </row>
    <row r="2439" spans="1:7" x14ac:dyDescent="0.45">
      <c r="A2439">
        <v>87</v>
      </c>
      <c r="B2439" t="s">
        <v>1018</v>
      </c>
      <c r="C2439" t="s">
        <v>149</v>
      </c>
      <c r="D2439" t="s">
        <v>273</v>
      </c>
      <c r="E2439" t="s">
        <v>274</v>
      </c>
      <c r="F2439" t="s">
        <v>11</v>
      </c>
      <c r="G2439" t="s">
        <v>275</v>
      </c>
    </row>
    <row r="2440" spans="1:7" x14ac:dyDescent="0.45">
      <c r="A2440">
        <v>87</v>
      </c>
      <c r="B2440" t="s">
        <v>1018</v>
      </c>
      <c r="C2440" t="s">
        <v>149</v>
      </c>
      <c r="D2440" t="s">
        <v>273</v>
      </c>
      <c r="E2440" t="s">
        <v>274</v>
      </c>
      <c r="F2440" t="s">
        <v>11</v>
      </c>
      <c r="G2440" t="s">
        <v>275</v>
      </c>
    </row>
    <row r="2441" spans="1:7" x14ac:dyDescent="0.45">
      <c r="A2441">
        <v>230</v>
      </c>
      <c r="B2441" t="s">
        <v>953</v>
      </c>
      <c r="C2441" t="s">
        <v>149</v>
      </c>
      <c r="D2441" t="s">
        <v>273</v>
      </c>
      <c r="E2441" t="s">
        <v>274</v>
      </c>
      <c r="F2441" t="s">
        <v>11</v>
      </c>
      <c r="G2441" t="s">
        <v>275</v>
      </c>
    </row>
    <row r="2442" spans="1:7" x14ac:dyDescent="0.45">
      <c r="A2442">
        <v>432</v>
      </c>
      <c r="B2442" t="s">
        <v>967</v>
      </c>
      <c r="C2442" t="s">
        <v>149</v>
      </c>
      <c r="D2442" t="s">
        <v>273</v>
      </c>
      <c r="E2442" t="s">
        <v>274</v>
      </c>
      <c r="F2442" t="s">
        <v>11</v>
      </c>
      <c r="G2442" t="s">
        <v>275</v>
      </c>
    </row>
    <row r="2443" spans="1:7" x14ac:dyDescent="0.45">
      <c r="A2443">
        <v>432</v>
      </c>
      <c r="B2443" t="s">
        <v>967</v>
      </c>
      <c r="C2443" t="s">
        <v>149</v>
      </c>
      <c r="D2443" t="s">
        <v>273</v>
      </c>
      <c r="E2443" t="s">
        <v>274</v>
      </c>
      <c r="F2443" t="s">
        <v>11</v>
      </c>
      <c r="G2443" t="s">
        <v>275</v>
      </c>
    </row>
    <row r="2444" spans="1:7" x14ac:dyDescent="0.45">
      <c r="A2444">
        <v>498</v>
      </c>
      <c r="B2444" t="s">
        <v>969</v>
      </c>
      <c r="C2444" t="s">
        <v>149</v>
      </c>
      <c r="D2444" t="s">
        <v>273</v>
      </c>
      <c r="E2444" t="s">
        <v>274</v>
      </c>
      <c r="F2444" t="s">
        <v>11</v>
      </c>
      <c r="G2444" t="s">
        <v>275</v>
      </c>
    </row>
    <row r="2445" spans="1:7" x14ac:dyDescent="0.45">
      <c r="A2445">
        <v>576</v>
      </c>
      <c r="B2445" t="s">
        <v>934</v>
      </c>
      <c r="C2445" t="s">
        <v>149</v>
      </c>
      <c r="D2445" t="s">
        <v>273</v>
      </c>
      <c r="E2445" t="s">
        <v>274</v>
      </c>
      <c r="F2445" t="s">
        <v>11</v>
      </c>
      <c r="G2445" t="s">
        <v>275</v>
      </c>
    </row>
    <row r="2446" spans="1:7" x14ac:dyDescent="0.45">
      <c r="A2446">
        <v>298</v>
      </c>
      <c r="B2446" t="s">
        <v>931</v>
      </c>
      <c r="C2446" t="s">
        <v>149</v>
      </c>
      <c r="D2446" t="s">
        <v>273</v>
      </c>
      <c r="E2446" t="s">
        <v>274</v>
      </c>
      <c r="F2446" t="s">
        <v>11</v>
      </c>
      <c r="G2446" t="s">
        <v>275</v>
      </c>
    </row>
    <row r="2447" spans="1:7" x14ac:dyDescent="0.45">
      <c r="A2447">
        <v>769</v>
      </c>
      <c r="B2447" t="s">
        <v>930</v>
      </c>
      <c r="C2447" t="s">
        <v>149</v>
      </c>
      <c r="D2447" t="s">
        <v>273</v>
      </c>
      <c r="E2447" t="s">
        <v>274</v>
      </c>
      <c r="F2447" t="s">
        <v>11</v>
      </c>
      <c r="G2447" t="s">
        <v>275</v>
      </c>
    </row>
    <row r="2448" spans="1:7" x14ac:dyDescent="0.45">
      <c r="A2448">
        <v>116</v>
      </c>
      <c r="B2448" t="s">
        <v>1026</v>
      </c>
      <c r="C2448" t="s">
        <v>8</v>
      </c>
      <c r="D2448" t="s">
        <v>9</v>
      </c>
      <c r="E2448" t="s">
        <v>10</v>
      </c>
      <c r="F2448" t="s">
        <v>22</v>
      </c>
      <c r="G2448" t="s">
        <v>12</v>
      </c>
    </row>
    <row r="2449" spans="1:7" x14ac:dyDescent="0.45">
      <c r="A2449">
        <v>1988</v>
      </c>
      <c r="B2449" t="s">
        <v>426</v>
      </c>
      <c r="C2449" t="s">
        <v>8</v>
      </c>
      <c r="D2449" t="s">
        <v>519</v>
      </c>
      <c r="E2449" t="s">
        <v>520</v>
      </c>
      <c r="F2449" t="s">
        <v>11</v>
      </c>
      <c r="G2449" t="s">
        <v>522</v>
      </c>
    </row>
    <row r="2450" spans="1:7" x14ac:dyDescent="0.45">
      <c r="A2450">
        <v>1376</v>
      </c>
      <c r="B2450" t="s">
        <v>547</v>
      </c>
      <c r="C2450" t="s">
        <v>8</v>
      </c>
      <c r="D2450" t="s">
        <v>519</v>
      </c>
      <c r="E2450" t="s">
        <v>520</v>
      </c>
      <c r="F2450" t="s">
        <v>11</v>
      </c>
      <c r="G2450" t="s">
        <v>522</v>
      </c>
    </row>
    <row r="2451" spans="1:7" x14ac:dyDescent="0.45">
      <c r="A2451">
        <v>769</v>
      </c>
      <c r="B2451" t="s">
        <v>930</v>
      </c>
      <c r="C2451" t="s">
        <v>8</v>
      </c>
      <c r="D2451" t="s">
        <v>519</v>
      </c>
      <c r="E2451" t="s">
        <v>520</v>
      </c>
      <c r="F2451" t="s">
        <v>11</v>
      </c>
      <c r="G2451" t="s">
        <v>522</v>
      </c>
    </row>
    <row r="2452" spans="1:7" x14ac:dyDescent="0.45">
      <c r="A2452">
        <v>226</v>
      </c>
      <c r="B2452" t="s">
        <v>891</v>
      </c>
      <c r="C2452" t="s">
        <v>8</v>
      </c>
      <c r="D2452" t="s">
        <v>519</v>
      </c>
      <c r="E2452" t="s">
        <v>520</v>
      </c>
      <c r="F2452" t="s">
        <v>11</v>
      </c>
      <c r="G2452" t="s">
        <v>522</v>
      </c>
    </row>
    <row r="2453" spans="1:7" x14ac:dyDescent="0.45">
      <c r="A2453">
        <v>120</v>
      </c>
      <c r="B2453" t="s">
        <v>113</v>
      </c>
      <c r="C2453" t="s">
        <v>8</v>
      </c>
      <c r="D2453" t="s">
        <v>519</v>
      </c>
      <c r="E2453" t="s">
        <v>520</v>
      </c>
      <c r="F2453" t="s">
        <v>11</v>
      </c>
      <c r="G2453" t="s">
        <v>522</v>
      </c>
    </row>
    <row r="2454" spans="1:7" x14ac:dyDescent="0.45">
      <c r="A2454">
        <v>36201</v>
      </c>
      <c r="B2454" t="s">
        <v>46</v>
      </c>
      <c r="C2454" t="s">
        <v>8</v>
      </c>
      <c r="D2454" t="s">
        <v>519</v>
      </c>
      <c r="E2454" t="s">
        <v>520</v>
      </c>
      <c r="F2454" t="s">
        <v>11</v>
      </c>
      <c r="G2454" t="s">
        <v>522</v>
      </c>
    </row>
    <row r="2455" spans="1:7" x14ac:dyDescent="0.45">
      <c r="A2455">
        <v>1843</v>
      </c>
      <c r="B2455" t="s">
        <v>1028</v>
      </c>
      <c r="C2455" t="s">
        <v>8</v>
      </c>
      <c r="D2455" t="s">
        <v>519</v>
      </c>
      <c r="E2455" t="s">
        <v>520</v>
      </c>
      <c r="F2455" t="s">
        <v>11</v>
      </c>
      <c r="G2455" t="s">
        <v>522</v>
      </c>
    </row>
    <row r="2456" spans="1:7" x14ac:dyDescent="0.45">
      <c r="A2456">
        <v>1564</v>
      </c>
      <c r="B2456" t="s">
        <v>488</v>
      </c>
      <c r="C2456" t="s">
        <v>8</v>
      </c>
      <c r="D2456" t="s">
        <v>519</v>
      </c>
      <c r="E2456" t="s">
        <v>520</v>
      </c>
      <c r="F2456" t="s">
        <v>11</v>
      </c>
      <c r="G2456" t="s">
        <v>522</v>
      </c>
    </row>
    <row r="2457" spans="1:7" x14ac:dyDescent="0.45">
      <c r="A2457">
        <v>1524</v>
      </c>
      <c r="B2457" t="s">
        <v>454</v>
      </c>
      <c r="C2457" t="s">
        <v>8</v>
      </c>
      <c r="D2457" t="s">
        <v>519</v>
      </c>
      <c r="E2457" t="s">
        <v>520</v>
      </c>
      <c r="F2457" t="s">
        <v>11</v>
      </c>
      <c r="G2457" t="s">
        <v>522</v>
      </c>
    </row>
    <row r="2458" spans="1:7" x14ac:dyDescent="0.45">
      <c r="A2458">
        <v>1326</v>
      </c>
      <c r="B2458" t="s">
        <v>425</v>
      </c>
      <c r="C2458" t="s">
        <v>8</v>
      </c>
      <c r="D2458" t="s">
        <v>519</v>
      </c>
      <c r="E2458" t="s">
        <v>520</v>
      </c>
      <c r="F2458" t="s">
        <v>11</v>
      </c>
      <c r="G2458" t="s">
        <v>522</v>
      </c>
    </row>
    <row r="2459" spans="1:7" x14ac:dyDescent="0.45">
      <c r="A2459">
        <v>912</v>
      </c>
      <c r="B2459" t="s">
        <v>690</v>
      </c>
      <c r="C2459" t="s">
        <v>8</v>
      </c>
      <c r="D2459" t="s">
        <v>519</v>
      </c>
      <c r="E2459" t="s">
        <v>520</v>
      </c>
      <c r="F2459" t="s">
        <v>11</v>
      </c>
      <c r="G2459" t="s">
        <v>1029</v>
      </c>
    </row>
    <row r="2460" spans="1:7" x14ac:dyDescent="0.45">
      <c r="A2460">
        <v>389</v>
      </c>
      <c r="B2460" t="s">
        <v>870</v>
      </c>
      <c r="C2460" t="s">
        <v>8</v>
      </c>
      <c r="D2460" t="s">
        <v>519</v>
      </c>
      <c r="E2460" t="s">
        <v>520</v>
      </c>
      <c r="F2460" t="s">
        <v>11</v>
      </c>
      <c r="G2460" t="s">
        <v>522</v>
      </c>
    </row>
    <row r="2461" spans="1:7" x14ac:dyDescent="0.45">
      <c r="A2461">
        <v>80</v>
      </c>
      <c r="B2461" t="s">
        <v>206</v>
      </c>
      <c r="C2461" t="s">
        <v>8</v>
      </c>
      <c r="D2461" t="s">
        <v>519</v>
      </c>
      <c r="E2461" t="s">
        <v>520</v>
      </c>
      <c r="F2461" t="s">
        <v>11</v>
      </c>
      <c r="G2461" t="s">
        <v>522</v>
      </c>
    </row>
    <row r="2462" spans="1:7" x14ac:dyDescent="0.45">
      <c r="A2462">
        <v>1849</v>
      </c>
      <c r="B2462" t="s">
        <v>486</v>
      </c>
      <c r="C2462" t="s">
        <v>8</v>
      </c>
      <c r="D2462" t="s">
        <v>519</v>
      </c>
      <c r="E2462" t="s">
        <v>520</v>
      </c>
      <c r="F2462" t="s">
        <v>11</v>
      </c>
      <c r="G2462" t="s">
        <v>798</v>
      </c>
    </row>
    <row r="2463" spans="1:7" x14ac:dyDescent="0.45">
      <c r="A2463">
        <v>1630</v>
      </c>
      <c r="B2463" t="s">
        <v>1030</v>
      </c>
      <c r="C2463" t="s">
        <v>8</v>
      </c>
      <c r="D2463" t="s">
        <v>519</v>
      </c>
      <c r="E2463" t="s">
        <v>520</v>
      </c>
      <c r="F2463" t="s">
        <v>11</v>
      </c>
      <c r="G2463" t="s">
        <v>522</v>
      </c>
    </row>
    <row r="2464" spans="1:7" x14ac:dyDescent="0.45">
      <c r="A2464">
        <v>1143</v>
      </c>
      <c r="B2464" t="s">
        <v>360</v>
      </c>
      <c r="C2464" t="s">
        <v>8</v>
      </c>
      <c r="D2464" t="s">
        <v>519</v>
      </c>
      <c r="E2464" t="s">
        <v>520</v>
      </c>
      <c r="F2464" t="s">
        <v>11</v>
      </c>
      <c r="G2464" t="s">
        <v>798</v>
      </c>
    </row>
    <row r="2465" spans="1:7" x14ac:dyDescent="0.45">
      <c r="A2465">
        <v>1066</v>
      </c>
      <c r="B2465" t="s">
        <v>546</v>
      </c>
      <c r="C2465" t="s">
        <v>8</v>
      </c>
      <c r="D2465" t="s">
        <v>519</v>
      </c>
      <c r="E2465" t="s">
        <v>520</v>
      </c>
      <c r="F2465" t="s">
        <v>11</v>
      </c>
      <c r="G2465" t="s">
        <v>522</v>
      </c>
    </row>
    <row r="2466" spans="1:7" x14ac:dyDescent="0.45">
      <c r="A2466">
        <v>1023</v>
      </c>
      <c r="B2466" t="s">
        <v>984</v>
      </c>
      <c r="C2466" t="s">
        <v>8</v>
      </c>
      <c r="D2466" t="s">
        <v>519</v>
      </c>
      <c r="E2466" t="s">
        <v>520</v>
      </c>
      <c r="F2466" t="s">
        <v>11</v>
      </c>
      <c r="G2466" t="s">
        <v>522</v>
      </c>
    </row>
    <row r="2467" spans="1:7" x14ac:dyDescent="0.45">
      <c r="A2467">
        <v>757</v>
      </c>
      <c r="B2467" t="s">
        <v>943</v>
      </c>
      <c r="C2467" t="s">
        <v>8</v>
      </c>
      <c r="D2467" t="s">
        <v>519</v>
      </c>
      <c r="E2467" t="s">
        <v>520</v>
      </c>
      <c r="F2467" t="s">
        <v>11</v>
      </c>
      <c r="G2467" t="s">
        <v>522</v>
      </c>
    </row>
    <row r="2468" spans="1:7" x14ac:dyDescent="0.45">
      <c r="A2468">
        <v>621</v>
      </c>
      <c r="B2468" t="s">
        <v>966</v>
      </c>
      <c r="C2468" t="s">
        <v>8</v>
      </c>
      <c r="D2468" t="s">
        <v>519</v>
      </c>
      <c r="E2468" t="s">
        <v>520</v>
      </c>
      <c r="F2468" t="s">
        <v>11</v>
      </c>
      <c r="G2468" t="s">
        <v>522</v>
      </c>
    </row>
    <row r="2469" spans="1:7" x14ac:dyDescent="0.45">
      <c r="A2469">
        <v>498</v>
      </c>
      <c r="B2469" t="s">
        <v>969</v>
      </c>
      <c r="C2469" t="s">
        <v>8</v>
      </c>
      <c r="D2469" t="s">
        <v>519</v>
      </c>
      <c r="E2469" t="s">
        <v>520</v>
      </c>
      <c r="F2469" t="s">
        <v>11</v>
      </c>
      <c r="G2469" t="s">
        <v>798</v>
      </c>
    </row>
    <row r="2470" spans="1:7" x14ac:dyDescent="0.45">
      <c r="A2470">
        <v>464</v>
      </c>
      <c r="B2470" t="s">
        <v>866</v>
      </c>
      <c r="C2470" t="s">
        <v>8</v>
      </c>
      <c r="D2470" t="s">
        <v>519</v>
      </c>
      <c r="E2470" t="s">
        <v>520</v>
      </c>
      <c r="F2470" t="s">
        <v>11</v>
      </c>
      <c r="G2470" t="s">
        <v>798</v>
      </c>
    </row>
    <row r="2471" spans="1:7" x14ac:dyDescent="0.45">
      <c r="A2471">
        <v>342</v>
      </c>
      <c r="B2471" t="s">
        <v>876</v>
      </c>
      <c r="C2471" t="s">
        <v>8</v>
      </c>
      <c r="D2471" t="s">
        <v>519</v>
      </c>
      <c r="E2471" t="s">
        <v>520</v>
      </c>
      <c r="F2471" t="s">
        <v>11</v>
      </c>
      <c r="G2471" t="s">
        <v>522</v>
      </c>
    </row>
    <row r="2472" spans="1:7" x14ac:dyDescent="0.45">
      <c r="A2472">
        <v>317</v>
      </c>
      <c r="B2472" t="s">
        <v>189</v>
      </c>
      <c r="C2472" t="s">
        <v>8</v>
      </c>
      <c r="D2472" t="s">
        <v>519</v>
      </c>
      <c r="E2472" t="s">
        <v>520</v>
      </c>
      <c r="F2472" t="s">
        <v>11</v>
      </c>
      <c r="G2472" t="s">
        <v>522</v>
      </c>
    </row>
    <row r="2473" spans="1:7" x14ac:dyDescent="0.45">
      <c r="A2473">
        <v>245</v>
      </c>
      <c r="B2473" t="s">
        <v>990</v>
      </c>
      <c r="C2473" t="s">
        <v>8</v>
      </c>
      <c r="D2473" t="s">
        <v>519</v>
      </c>
      <c r="E2473" t="s">
        <v>520</v>
      </c>
      <c r="F2473" t="s">
        <v>11</v>
      </c>
      <c r="G2473" t="s">
        <v>522</v>
      </c>
    </row>
    <row r="2474" spans="1:7" x14ac:dyDescent="0.45">
      <c r="A2474">
        <v>197</v>
      </c>
      <c r="B2474" t="s">
        <v>646</v>
      </c>
      <c r="C2474" t="s">
        <v>8</v>
      </c>
      <c r="D2474" t="s">
        <v>519</v>
      </c>
      <c r="E2474" t="s">
        <v>520</v>
      </c>
      <c r="F2474" t="s">
        <v>11</v>
      </c>
      <c r="G2474" t="s">
        <v>798</v>
      </c>
    </row>
    <row r="2475" spans="1:7" x14ac:dyDescent="0.45">
      <c r="A2475">
        <v>77</v>
      </c>
      <c r="B2475" t="s">
        <v>1020</v>
      </c>
      <c r="C2475" t="s">
        <v>8</v>
      </c>
      <c r="D2475" t="s">
        <v>519</v>
      </c>
      <c r="E2475" t="s">
        <v>520</v>
      </c>
      <c r="F2475" t="s">
        <v>11</v>
      </c>
      <c r="G2475" t="s">
        <v>798</v>
      </c>
    </row>
    <row r="2476" spans="1:7" x14ac:dyDescent="0.45">
      <c r="A2476">
        <v>51</v>
      </c>
      <c r="B2476" t="s">
        <v>532</v>
      </c>
      <c r="C2476" t="s">
        <v>8</v>
      </c>
      <c r="D2476" t="s">
        <v>519</v>
      </c>
      <c r="E2476" t="s">
        <v>520</v>
      </c>
      <c r="F2476" t="s">
        <v>11</v>
      </c>
      <c r="G2476" t="s">
        <v>798</v>
      </c>
    </row>
    <row r="2477" spans="1:7" x14ac:dyDescent="0.45">
      <c r="A2477">
        <v>29</v>
      </c>
      <c r="B2477" t="s">
        <v>1023</v>
      </c>
      <c r="C2477" t="s">
        <v>8</v>
      </c>
      <c r="D2477" t="s">
        <v>519</v>
      </c>
      <c r="E2477" t="s">
        <v>520</v>
      </c>
      <c r="F2477" t="s">
        <v>11</v>
      </c>
      <c r="G2477" t="s">
        <v>522</v>
      </c>
    </row>
    <row r="2478" spans="1:7" x14ac:dyDescent="0.45">
      <c r="A2478">
        <v>987</v>
      </c>
      <c r="B2478" t="s">
        <v>1031</v>
      </c>
      <c r="C2478" t="s">
        <v>8</v>
      </c>
      <c r="D2478" t="s">
        <v>104</v>
      </c>
      <c r="E2478" t="s">
        <v>105</v>
      </c>
      <c r="F2478" t="s">
        <v>11</v>
      </c>
      <c r="G2478" t="s">
        <v>106</v>
      </c>
    </row>
    <row r="2479" spans="1:7" x14ac:dyDescent="0.45">
      <c r="A2479">
        <v>987</v>
      </c>
      <c r="B2479" t="s">
        <v>1031</v>
      </c>
      <c r="C2479" t="s">
        <v>8</v>
      </c>
      <c r="D2479" t="s">
        <v>107</v>
      </c>
      <c r="E2479" t="s">
        <v>105</v>
      </c>
      <c r="F2479" t="s">
        <v>11</v>
      </c>
      <c r="G2479" t="s">
        <v>108</v>
      </c>
    </row>
    <row r="2480" spans="1:7" x14ac:dyDescent="0.45">
      <c r="A2480">
        <v>600</v>
      </c>
      <c r="B2480" t="s">
        <v>1032</v>
      </c>
      <c r="C2480" t="s">
        <v>8</v>
      </c>
      <c r="D2480" t="s">
        <v>207</v>
      </c>
      <c r="E2480" t="s">
        <v>105</v>
      </c>
      <c r="F2480" t="s">
        <v>11</v>
      </c>
      <c r="G2480" t="s">
        <v>208</v>
      </c>
    </row>
    <row r="2481" spans="1:7" x14ac:dyDescent="0.45">
      <c r="A2481">
        <v>987</v>
      </c>
      <c r="B2481" t="s">
        <v>1031</v>
      </c>
      <c r="C2481" t="s">
        <v>8</v>
      </c>
      <c r="D2481" t="s">
        <v>207</v>
      </c>
      <c r="E2481" t="s">
        <v>105</v>
      </c>
      <c r="F2481" t="s">
        <v>11</v>
      </c>
      <c r="G2481" t="s">
        <v>208</v>
      </c>
    </row>
    <row r="2482" spans="1:7" x14ac:dyDescent="0.45">
      <c r="A2482">
        <v>487</v>
      </c>
      <c r="B2482" t="s">
        <v>338</v>
      </c>
      <c r="C2482" t="s">
        <v>8</v>
      </c>
      <c r="D2482" t="s">
        <v>210</v>
      </c>
      <c r="E2482" t="s">
        <v>105</v>
      </c>
      <c r="F2482" t="s">
        <v>11</v>
      </c>
      <c r="G2482" t="s">
        <v>211</v>
      </c>
    </row>
    <row r="2483" spans="1:7" x14ac:dyDescent="0.45">
      <c r="A2483">
        <v>987</v>
      </c>
      <c r="B2483" t="s">
        <v>1031</v>
      </c>
      <c r="C2483" t="s">
        <v>8</v>
      </c>
      <c r="D2483" t="s">
        <v>210</v>
      </c>
      <c r="E2483" t="s">
        <v>105</v>
      </c>
      <c r="F2483" t="s">
        <v>11</v>
      </c>
      <c r="G2483" t="s">
        <v>211</v>
      </c>
    </row>
    <row r="2484" spans="1:7" x14ac:dyDescent="0.45">
      <c r="A2484">
        <v>459</v>
      </c>
      <c r="B2484" t="s">
        <v>249</v>
      </c>
      <c r="C2484" t="s">
        <v>8</v>
      </c>
      <c r="D2484" t="s">
        <v>104</v>
      </c>
      <c r="E2484" t="s">
        <v>105</v>
      </c>
      <c r="F2484" t="s">
        <v>11</v>
      </c>
      <c r="G2484" t="s">
        <v>106</v>
      </c>
    </row>
    <row r="2485" spans="1:7" x14ac:dyDescent="0.45">
      <c r="A2485">
        <v>487</v>
      </c>
      <c r="B2485" t="s">
        <v>338</v>
      </c>
      <c r="C2485" t="s">
        <v>8</v>
      </c>
      <c r="D2485" t="s">
        <v>104</v>
      </c>
      <c r="E2485" t="s">
        <v>105</v>
      </c>
      <c r="F2485" t="s">
        <v>11</v>
      </c>
      <c r="G2485" t="s">
        <v>106</v>
      </c>
    </row>
    <row r="2486" spans="1:7" x14ac:dyDescent="0.45">
      <c r="A2486">
        <v>9896</v>
      </c>
      <c r="B2486" t="s">
        <v>1033</v>
      </c>
      <c r="C2486" t="s">
        <v>8</v>
      </c>
      <c r="D2486" t="s">
        <v>104</v>
      </c>
      <c r="E2486" t="s">
        <v>105</v>
      </c>
      <c r="F2486" t="s">
        <v>11</v>
      </c>
      <c r="G2486" t="s">
        <v>106</v>
      </c>
    </row>
    <row r="2487" spans="1:7" x14ac:dyDescent="0.45">
      <c r="A2487">
        <v>154</v>
      </c>
      <c r="B2487" t="s">
        <v>1034</v>
      </c>
      <c r="C2487" t="s">
        <v>8</v>
      </c>
      <c r="D2487" t="s">
        <v>104</v>
      </c>
      <c r="E2487" t="s">
        <v>105</v>
      </c>
      <c r="F2487" t="s">
        <v>11</v>
      </c>
      <c r="G2487" t="s">
        <v>106</v>
      </c>
    </row>
    <row r="2488" spans="1:7" x14ac:dyDescent="0.45">
      <c r="A2488">
        <v>9896</v>
      </c>
      <c r="B2488" t="s">
        <v>1033</v>
      </c>
      <c r="C2488" t="s">
        <v>8</v>
      </c>
      <c r="D2488" t="s">
        <v>107</v>
      </c>
      <c r="E2488" t="s">
        <v>105</v>
      </c>
      <c r="F2488" t="s">
        <v>11</v>
      </c>
      <c r="G2488" t="s">
        <v>108</v>
      </c>
    </row>
    <row r="2489" spans="1:7" x14ac:dyDescent="0.45">
      <c r="A2489">
        <v>487</v>
      </c>
      <c r="B2489" t="s">
        <v>338</v>
      </c>
      <c r="C2489" t="s">
        <v>8</v>
      </c>
      <c r="D2489" t="s">
        <v>107</v>
      </c>
      <c r="E2489" t="s">
        <v>105</v>
      </c>
      <c r="F2489" t="s">
        <v>11</v>
      </c>
      <c r="G2489" t="s">
        <v>108</v>
      </c>
    </row>
    <row r="2490" spans="1:7" x14ac:dyDescent="0.45">
      <c r="A2490">
        <v>154</v>
      </c>
      <c r="B2490" t="s">
        <v>1034</v>
      </c>
      <c r="C2490" t="s">
        <v>8</v>
      </c>
      <c r="D2490" t="s">
        <v>107</v>
      </c>
      <c r="E2490" t="s">
        <v>105</v>
      </c>
      <c r="F2490" t="s">
        <v>11</v>
      </c>
      <c r="G2490" t="s">
        <v>108</v>
      </c>
    </row>
    <row r="2491" spans="1:7" x14ac:dyDescent="0.45">
      <c r="A2491">
        <v>504</v>
      </c>
      <c r="B2491" t="s">
        <v>52</v>
      </c>
      <c r="C2491" t="s">
        <v>8</v>
      </c>
      <c r="D2491" t="s">
        <v>104</v>
      </c>
      <c r="E2491" t="s">
        <v>105</v>
      </c>
      <c r="F2491" t="s">
        <v>11</v>
      </c>
      <c r="G2491" t="s">
        <v>106</v>
      </c>
    </row>
    <row r="2492" spans="1:7" x14ac:dyDescent="0.45">
      <c r="A2492">
        <v>450</v>
      </c>
      <c r="B2492" t="s">
        <v>582</v>
      </c>
      <c r="C2492" t="s">
        <v>8</v>
      </c>
      <c r="D2492" t="s">
        <v>104</v>
      </c>
      <c r="E2492" t="s">
        <v>105</v>
      </c>
      <c r="F2492" t="s">
        <v>11</v>
      </c>
      <c r="G2492" t="s">
        <v>106</v>
      </c>
    </row>
    <row r="2493" spans="1:7" x14ac:dyDescent="0.45">
      <c r="A2493">
        <v>660</v>
      </c>
      <c r="B2493" t="s">
        <v>846</v>
      </c>
      <c r="C2493" t="s">
        <v>8</v>
      </c>
      <c r="D2493" t="s">
        <v>104</v>
      </c>
      <c r="E2493" t="s">
        <v>105</v>
      </c>
      <c r="F2493" t="s">
        <v>11</v>
      </c>
      <c r="G2493" t="s">
        <v>106</v>
      </c>
    </row>
    <row r="2494" spans="1:7" x14ac:dyDescent="0.45">
      <c r="A2494">
        <v>202</v>
      </c>
      <c r="B2494" t="s">
        <v>1035</v>
      </c>
      <c r="C2494" t="s">
        <v>8</v>
      </c>
      <c r="D2494" t="s">
        <v>104</v>
      </c>
      <c r="E2494" t="s">
        <v>105</v>
      </c>
      <c r="F2494" t="s">
        <v>11</v>
      </c>
      <c r="G2494" t="s">
        <v>106</v>
      </c>
    </row>
    <row r="2495" spans="1:7" x14ac:dyDescent="0.45">
      <c r="A2495">
        <v>600</v>
      </c>
      <c r="B2495" t="s">
        <v>1032</v>
      </c>
      <c r="C2495" t="s">
        <v>8</v>
      </c>
      <c r="D2495" t="s">
        <v>104</v>
      </c>
      <c r="E2495" t="s">
        <v>105</v>
      </c>
      <c r="F2495" t="s">
        <v>11</v>
      </c>
      <c r="G2495" t="s">
        <v>106</v>
      </c>
    </row>
    <row r="2496" spans="1:7" x14ac:dyDescent="0.45">
      <c r="A2496">
        <v>101</v>
      </c>
      <c r="B2496" t="s">
        <v>698</v>
      </c>
      <c r="C2496" t="s">
        <v>8</v>
      </c>
      <c r="D2496" t="s">
        <v>107</v>
      </c>
      <c r="E2496" t="s">
        <v>105</v>
      </c>
      <c r="F2496" t="s">
        <v>11</v>
      </c>
      <c r="G2496" t="s">
        <v>108</v>
      </c>
    </row>
    <row r="2497" spans="1:7" x14ac:dyDescent="0.45">
      <c r="A2497">
        <v>450</v>
      </c>
      <c r="B2497" t="s">
        <v>582</v>
      </c>
      <c r="C2497" t="s">
        <v>8</v>
      </c>
      <c r="D2497" t="s">
        <v>107</v>
      </c>
      <c r="E2497" t="s">
        <v>105</v>
      </c>
      <c r="F2497" t="s">
        <v>11</v>
      </c>
      <c r="G2497" t="s">
        <v>108</v>
      </c>
    </row>
    <row r="2498" spans="1:7" x14ac:dyDescent="0.45">
      <c r="A2498">
        <v>504</v>
      </c>
      <c r="B2498" t="s">
        <v>52</v>
      </c>
      <c r="C2498" t="s">
        <v>8</v>
      </c>
      <c r="D2498" t="s">
        <v>107</v>
      </c>
      <c r="E2498" t="s">
        <v>105</v>
      </c>
      <c r="F2498" t="s">
        <v>11</v>
      </c>
      <c r="G2498" t="s">
        <v>108</v>
      </c>
    </row>
    <row r="2499" spans="1:7" x14ac:dyDescent="0.45">
      <c r="A2499">
        <v>459</v>
      </c>
      <c r="B2499" t="s">
        <v>249</v>
      </c>
      <c r="C2499" t="s">
        <v>8</v>
      </c>
      <c r="D2499" t="s">
        <v>107</v>
      </c>
      <c r="E2499" t="s">
        <v>105</v>
      </c>
      <c r="F2499" t="s">
        <v>11</v>
      </c>
      <c r="G2499" t="s">
        <v>108</v>
      </c>
    </row>
    <row r="2500" spans="1:7" x14ac:dyDescent="0.45">
      <c r="A2500">
        <v>600</v>
      </c>
      <c r="B2500" t="s">
        <v>1032</v>
      </c>
      <c r="C2500" t="s">
        <v>8</v>
      </c>
      <c r="D2500" t="s">
        <v>107</v>
      </c>
      <c r="E2500" t="s">
        <v>105</v>
      </c>
      <c r="F2500" t="s">
        <v>11</v>
      </c>
      <c r="G2500" t="s">
        <v>108</v>
      </c>
    </row>
    <row r="2501" spans="1:7" x14ac:dyDescent="0.45">
      <c r="A2501">
        <v>660</v>
      </c>
      <c r="B2501" t="s">
        <v>846</v>
      </c>
      <c r="C2501" t="s">
        <v>8</v>
      </c>
      <c r="D2501" t="s">
        <v>107</v>
      </c>
      <c r="E2501" t="s">
        <v>105</v>
      </c>
      <c r="F2501" t="s">
        <v>11</v>
      </c>
      <c r="G2501" t="s">
        <v>108</v>
      </c>
    </row>
    <row r="2502" spans="1:7" x14ac:dyDescent="0.45">
      <c r="A2502">
        <v>625</v>
      </c>
      <c r="B2502" t="s">
        <v>364</v>
      </c>
      <c r="C2502" t="s">
        <v>8</v>
      </c>
      <c r="D2502" t="s">
        <v>107</v>
      </c>
      <c r="E2502" t="s">
        <v>105</v>
      </c>
      <c r="F2502" t="s">
        <v>11</v>
      </c>
      <c r="G2502" t="s">
        <v>108</v>
      </c>
    </row>
    <row r="2503" spans="1:7" x14ac:dyDescent="0.45">
      <c r="A2503">
        <v>9420</v>
      </c>
      <c r="B2503" t="s">
        <v>1036</v>
      </c>
      <c r="C2503" t="s">
        <v>8</v>
      </c>
      <c r="D2503" t="s">
        <v>107</v>
      </c>
      <c r="E2503" t="s">
        <v>105</v>
      </c>
      <c r="F2503" t="s">
        <v>11</v>
      </c>
      <c r="G2503" t="s">
        <v>108</v>
      </c>
    </row>
    <row r="2504" spans="1:7" x14ac:dyDescent="0.45">
      <c r="A2504">
        <v>202</v>
      </c>
      <c r="B2504" t="s">
        <v>1035</v>
      </c>
      <c r="C2504" t="s">
        <v>8</v>
      </c>
      <c r="D2504" t="s">
        <v>107</v>
      </c>
      <c r="E2504" t="s">
        <v>105</v>
      </c>
      <c r="F2504" t="s">
        <v>11</v>
      </c>
      <c r="G2504" t="s">
        <v>108</v>
      </c>
    </row>
    <row r="2505" spans="1:7" x14ac:dyDescent="0.45">
      <c r="A2505">
        <v>686</v>
      </c>
      <c r="B2505" t="s">
        <v>1037</v>
      </c>
      <c r="C2505" t="s">
        <v>8</v>
      </c>
      <c r="D2505" t="s">
        <v>107</v>
      </c>
      <c r="E2505" t="s">
        <v>105</v>
      </c>
      <c r="F2505" t="s">
        <v>11</v>
      </c>
      <c r="G2505" t="s">
        <v>108</v>
      </c>
    </row>
    <row r="2506" spans="1:7" x14ac:dyDescent="0.45">
      <c r="A2506">
        <v>453</v>
      </c>
      <c r="B2506" t="s">
        <v>980</v>
      </c>
      <c r="C2506" t="s">
        <v>8</v>
      </c>
      <c r="D2506" t="s">
        <v>104</v>
      </c>
      <c r="E2506" t="s">
        <v>105</v>
      </c>
      <c r="F2506" t="s">
        <v>11</v>
      </c>
      <c r="G2506" t="s">
        <v>106</v>
      </c>
    </row>
    <row r="2507" spans="1:7" x14ac:dyDescent="0.45">
      <c r="A2507">
        <v>94</v>
      </c>
      <c r="B2507" t="s">
        <v>1038</v>
      </c>
      <c r="C2507" t="s">
        <v>8</v>
      </c>
      <c r="D2507" t="s">
        <v>104</v>
      </c>
      <c r="E2507" t="s">
        <v>105</v>
      </c>
      <c r="F2507" t="s">
        <v>11</v>
      </c>
      <c r="G2507" t="s">
        <v>106</v>
      </c>
    </row>
    <row r="2508" spans="1:7" x14ac:dyDescent="0.45">
      <c r="A2508">
        <v>607</v>
      </c>
      <c r="B2508" t="s">
        <v>616</v>
      </c>
      <c r="C2508" t="s">
        <v>8</v>
      </c>
      <c r="D2508" t="s">
        <v>104</v>
      </c>
      <c r="E2508" t="s">
        <v>105</v>
      </c>
      <c r="F2508" t="s">
        <v>11</v>
      </c>
      <c r="G2508" t="s">
        <v>106</v>
      </c>
    </row>
    <row r="2509" spans="1:7" x14ac:dyDescent="0.45">
      <c r="A2509">
        <v>381</v>
      </c>
      <c r="B2509" t="s">
        <v>1039</v>
      </c>
      <c r="C2509" t="s">
        <v>8</v>
      </c>
      <c r="D2509" t="s">
        <v>104</v>
      </c>
      <c r="E2509" t="s">
        <v>105</v>
      </c>
      <c r="F2509" t="s">
        <v>11</v>
      </c>
      <c r="G2509" t="s">
        <v>106</v>
      </c>
    </row>
    <row r="2510" spans="1:7" x14ac:dyDescent="0.45">
      <c r="A2510">
        <v>813</v>
      </c>
      <c r="B2510" t="s">
        <v>621</v>
      </c>
      <c r="C2510" t="s">
        <v>8</v>
      </c>
      <c r="D2510" t="s">
        <v>104</v>
      </c>
      <c r="E2510" t="s">
        <v>105</v>
      </c>
      <c r="F2510" t="s">
        <v>11</v>
      </c>
      <c r="G2510" t="s">
        <v>106</v>
      </c>
    </row>
    <row r="2511" spans="1:7" x14ac:dyDescent="0.45">
      <c r="A2511">
        <v>9892</v>
      </c>
      <c r="B2511" t="s">
        <v>760</v>
      </c>
      <c r="C2511" t="s">
        <v>8</v>
      </c>
      <c r="D2511" t="s">
        <v>104</v>
      </c>
      <c r="E2511" t="s">
        <v>105</v>
      </c>
      <c r="F2511" t="s">
        <v>11</v>
      </c>
      <c r="G2511" t="s">
        <v>106</v>
      </c>
    </row>
    <row r="2512" spans="1:7" x14ac:dyDescent="0.45">
      <c r="A2512">
        <v>706</v>
      </c>
      <c r="B2512" t="s">
        <v>29</v>
      </c>
      <c r="C2512" t="s">
        <v>8</v>
      </c>
      <c r="D2512" t="s">
        <v>104</v>
      </c>
      <c r="E2512" t="s">
        <v>105</v>
      </c>
      <c r="F2512" t="s">
        <v>11</v>
      </c>
      <c r="G2512" t="s">
        <v>106</v>
      </c>
    </row>
    <row r="2513" spans="1:7" x14ac:dyDescent="0.45">
      <c r="A2513">
        <v>666</v>
      </c>
      <c r="B2513" t="s">
        <v>591</v>
      </c>
      <c r="C2513" t="s">
        <v>8</v>
      </c>
      <c r="D2513" t="s">
        <v>104</v>
      </c>
      <c r="E2513" t="s">
        <v>105</v>
      </c>
      <c r="F2513" t="s">
        <v>11</v>
      </c>
      <c r="G2513" t="s">
        <v>106</v>
      </c>
    </row>
    <row r="2514" spans="1:7" x14ac:dyDescent="0.45">
      <c r="A2514">
        <v>851</v>
      </c>
      <c r="B2514" t="s">
        <v>602</v>
      </c>
      <c r="C2514" t="s">
        <v>8</v>
      </c>
      <c r="D2514" t="s">
        <v>104</v>
      </c>
      <c r="E2514" t="s">
        <v>105</v>
      </c>
      <c r="F2514" t="s">
        <v>11</v>
      </c>
      <c r="G2514" t="s">
        <v>106</v>
      </c>
    </row>
    <row r="2515" spans="1:7" x14ac:dyDescent="0.45">
      <c r="A2515">
        <v>200</v>
      </c>
      <c r="B2515" t="s">
        <v>896</v>
      </c>
      <c r="C2515" t="s">
        <v>8</v>
      </c>
      <c r="D2515" t="s">
        <v>104</v>
      </c>
      <c r="E2515" t="s">
        <v>105</v>
      </c>
      <c r="F2515" t="s">
        <v>11</v>
      </c>
      <c r="G2515" t="s">
        <v>106</v>
      </c>
    </row>
    <row r="2516" spans="1:7" x14ac:dyDescent="0.45">
      <c r="A2516">
        <v>821</v>
      </c>
      <c r="B2516" t="s">
        <v>528</v>
      </c>
      <c r="C2516" t="s">
        <v>8</v>
      </c>
      <c r="D2516" t="s">
        <v>104</v>
      </c>
      <c r="E2516" t="s">
        <v>105</v>
      </c>
      <c r="F2516" t="s">
        <v>11</v>
      </c>
      <c r="G2516" t="s">
        <v>106</v>
      </c>
    </row>
    <row r="2517" spans="1:7" x14ac:dyDescent="0.45">
      <c r="A2517">
        <v>963</v>
      </c>
      <c r="B2517" t="s">
        <v>1040</v>
      </c>
      <c r="C2517" t="s">
        <v>8</v>
      </c>
      <c r="D2517" t="s">
        <v>104</v>
      </c>
      <c r="E2517" t="s">
        <v>105</v>
      </c>
      <c r="F2517" t="s">
        <v>11</v>
      </c>
      <c r="G2517" t="s">
        <v>106</v>
      </c>
    </row>
    <row r="2518" spans="1:7" x14ac:dyDescent="0.45">
      <c r="A2518">
        <v>619</v>
      </c>
      <c r="B2518" t="s">
        <v>122</v>
      </c>
      <c r="C2518" t="s">
        <v>8</v>
      </c>
      <c r="D2518" t="s">
        <v>104</v>
      </c>
      <c r="E2518" t="s">
        <v>105</v>
      </c>
      <c r="F2518" t="s">
        <v>11</v>
      </c>
      <c r="G2518" t="s">
        <v>106</v>
      </c>
    </row>
    <row r="2519" spans="1:7" x14ac:dyDescent="0.45">
      <c r="A2519">
        <v>394</v>
      </c>
      <c r="B2519" t="s">
        <v>335</v>
      </c>
      <c r="C2519" t="s">
        <v>8</v>
      </c>
      <c r="D2519" t="s">
        <v>104</v>
      </c>
      <c r="E2519" t="s">
        <v>105</v>
      </c>
      <c r="F2519" t="s">
        <v>11</v>
      </c>
      <c r="G2519" t="s">
        <v>106</v>
      </c>
    </row>
    <row r="2520" spans="1:7" x14ac:dyDescent="0.45">
      <c r="A2520">
        <v>821</v>
      </c>
      <c r="B2520" t="s">
        <v>528</v>
      </c>
      <c r="C2520" t="s">
        <v>8</v>
      </c>
      <c r="D2520" t="s">
        <v>107</v>
      </c>
      <c r="E2520" t="s">
        <v>105</v>
      </c>
      <c r="F2520" t="s">
        <v>11</v>
      </c>
      <c r="G2520" t="s">
        <v>108</v>
      </c>
    </row>
    <row r="2521" spans="1:7" x14ac:dyDescent="0.45">
      <c r="A2521">
        <v>813</v>
      </c>
      <c r="B2521" t="s">
        <v>621</v>
      </c>
      <c r="C2521" t="s">
        <v>8</v>
      </c>
      <c r="D2521" t="s">
        <v>107</v>
      </c>
      <c r="E2521" t="s">
        <v>105</v>
      </c>
      <c r="F2521" t="s">
        <v>11</v>
      </c>
      <c r="G2521" t="s">
        <v>108</v>
      </c>
    </row>
    <row r="2522" spans="1:7" x14ac:dyDescent="0.45">
      <c r="A2522">
        <v>706</v>
      </c>
      <c r="B2522" t="s">
        <v>29</v>
      </c>
      <c r="C2522" t="s">
        <v>8</v>
      </c>
      <c r="D2522" t="s">
        <v>107</v>
      </c>
      <c r="E2522" t="s">
        <v>105</v>
      </c>
      <c r="F2522" t="s">
        <v>11</v>
      </c>
      <c r="G2522" t="s">
        <v>108</v>
      </c>
    </row>
    <row r="2523" spans="1:7" x14ac:dyDescent="0.45">
      <c r="A2523">
        <v>963</v>
      </c>
      <c r="B2523" t="s">
        <v>1040</v>
      </c>
      <c r="C2523" t="s">
        <v>8</v>
      </c>
      <c r="D2523" t="s">
        <v>107</v>
      </c>
      <c r="E2523" t="s">
        <v>105</v>
      </c>
      <c r="F2523" t="s">
        <v>11</v>
      </c>
      <c r="G2523" t="s">
        <v>108</v>
      </c>
    </row>
    <row r="2524" spans="1:7" x14ac:dyDescent="0.45">
      <c r="A2524">
        <v>666</v>
      </c>
      <c r="B2524" t="s">
        <v>591</v>
      </c>
      <c r="C2524" t="s">
        <v>8</v>
      </c>
      <c r="D2524" t="s">
        <v>107</v>
      </c>
      <c r="E2524" t="s">
        <v>105</v>
      </c>
      <c r="F2524" t="s">
        <v>11</v>
      </c>
      <c r="G2524" t="s">
        <v>108</v>
      </c>
    </row>
    <row r="2525" spans="1:7" x14ac:dyDescent="0.45">
      <c r="A2525">
        <v>851</v>
      </c>
      <c r="B2525" t="s">
        <v>602</v>
      </c>
      <c r="C2525" t="s">
        <v>8</v>
      </c>
      <c r="D2525" t="s">
        <v>107</v>
      </c>
      <c r="E2525" t="s">
        <v>105</v>
      </c>
      <c r="F2525" t="s">
        <v>11</v>
      </c>
      <c r="G2525" t="s">
        <v>108</v>
      </c>
    </row>
    <row r="2526" spans="1:7" x14ac:dyDescent="0.45">
      <c r="A2526">
        <v>607</v>
      </c>
      <c r="B2526" t="s">
        <v>616</v>
      </c>
      <c r="C2526" t="s">
        <v>8</v>
      </c>
      <c r="D2526" t="s">
        <v>107</v>
      </c>
      <c r="E2526" t="s">
        <v>105</v>
      </c>
      <c r="F2526" t="s">
        <v>11</v>
      </c>
      <c r="G2526" t="s">
        <v>108</v>
      </c>
    </row>
    <row r="2527" spans="1:7" x14ac:dyDescent="0.45">
      <c r="A2527">
        <v>94</v>
      </c>
      <c r="B2527" t="s">
        <v>1038</v>
      </c>
      <c r="C2527" t="s">
        <v>8</v>
      </c>
      <c r="D2527" t="s">
        <v>107</v>
      </c>
      <c r="E2527" t="s">
        <v>105</v>
      </c>
      <c r="F2527" t="s">
        <v>11</v>
      </c>
      <c r="G2527" t="s">
        <v>108</v>
      </c>
    </row>
    <row r="2528" spans="1:7" x14ac:dyDescent="0.45">
      <c r="A2528">
        <v>453</v>
      </c>
      <c r="B2528" t="s">
        <v>980</v>
      </c>
      <c r="C2528" t="s">
        <v>8</v>
      </c>
      <c r="D2528" t="s">
        <v>107</v>
      </c>
      <c r="E2528" t="s">
        <v>105</v>
      </c>
      <c r="F2528" t="s">
        <v>11</v>
      </c>
      <c r="G2528" t="s">
        <v>108</v>
      </c>
    </row>
    <row r="2529" spans="1:7" x14ac:dyDescent="0.45">
      <c r="A2529">
        <v>381</v>
      </c>
      <c r="B2529" t="s">
        <v>1039</v>
      </c>
      <c r="C2529" t="s">
        <v>8</v>
      </c>
      <c r="D2529" t="s">
        <v>107</v>
      </c>
      <c r="E2529" t="s">
        <v>105</v>
      </c>
      <c r="F2529" t="s">
        <v>11</v>
      </c>
      <c r="G2529" t="s">
        <v>108</v>
      </c>
    </row>
    <row r="2530" spans="1:7" x14ac:dyDescent="0.45">
      <c r="A2530">
        <v>9892</v>
      </c>
      <c r="B2530" t="s">
        <v>760</v>
      </c>
      <c r="C2530" t="s">
        <v>8</v>
      </c>
      <c r="D2530" t="s">
        <v>107</v>
      </c>
      <c r="E2530" t="s">
        <v>105</v>
      </c>
      <c r="F2530" t="s">
        <v>11</v>
      </c>
      <c r="G2530" t="s">
        <v>108</v>
      </c>
    </row>
    <row r="2531" spans="1:7" x14ac:dyDescent="0.45">
      <c r="A2531">
        <v>119</v>
      </c>
      <c r="B2531" t="s">
        <v>35</v>
      </c>
      <c r="C2531" t="s">
        <v>8</v>
      </c>
      <c r="D2531" t="s">
        <v>107</v>
      </c>
      <c r="E2531" t="s">
        <v>105</v>
      </c>
      <c r="F2531" t="s">
        <v>11</v>
      </c>
      <c r="G2531" t="s">
        <v>108</v>
      </c>
    </row>
    <row r="2532" spans="1:7" x14ac:dyDescent="0.45">
      <c r="A2532">
        <v>200</v>
      </c>
      <c r="B2532" t="s">
        <v>896</v>
      </c>
      <c r="C2532" t="s">
        <v>8</v>
      </c>
      <c r="D2532" t="s">
        <v>107</v>
      </c>
      <c r="E2532" t="s">
        <v>105</v>
      </c>
      <c r="F2532" t="s">
        <v>11</v>
      </c>
      <c r="G2532" t="s">
        <v>108</v>
      </c>
    </row>
    <row r="2533" spans="1:7" x14ac:dyDescent="0.45">
      <c r="A2533">
        <v>619</v>
      </c>
      <c r="B2533" t="s">
        <v>122</v>
      </c>
      <c r="C2533" t="s">
        <v>8</v>
      </c>
      <c r="D2533" t="s">
        <v>107</v>
      </c>
      <c r="E2533" t="s">
        <v>105</v>
      </c>
      <c r="F2533" t="s">
        <v>11</v>
      </c>
      <c r="G2533" t="s">
        <v>108</v>
      </c>
    </row>
    <row r="2534" spans="1:7" x14ac:dyDescent="0.45">
      <c r="A2534">
        <v>394</v>
      </c>
      <c r="B2534" t="s">
        <v>335</v>
      </c>
      <c r="C2534" t="s">
        <v>8</v>
      </c>
      <c r="D2534" t="s">
        <v>107</v>
      </c>
      <c r="E2534" t="s">
        <v>105</v>
      </c>
      <c r="F2534" t="s">
        <v>11</v>
      </c>
      <c r="G2534" t="s">
        <v>108</v>
      </c>
    </row>
    <row r="2535" spans="1:7" x14ac:dyDescent="0.45">
      <c r="A2535">
        <v>9790</v>
      </c>
      <c r="B2535" t="s">
        <v>1041</v>
      </c>
      <c r="C2535" t="s">
        <v>8</v>
      </c>
      <c r="D2535" t="s">
        <v>207</v>
      </c>
      <c r="E2535" t="s">
        <v>105</v>
      </c>
      <c r="F2535" t="s">
        <v>11</v>
      </c>
      <c r="G2535" t="s">
        <v>208</v>
      </c>
    </row>
    <row r="2536" spans="1:7" x14ac:dyDescent="0.45">
      <c r="A2536">
        <v>568</v>
      </c>
      <c r="B2536" t="s">
        <v>857</v>
      </c>
      <c r="C2536" t="s">
        <v>8</v>
      </c>
      <c r="D2536" t="s">
        <v>207</v>
      </c>
      <c r="E2536" t="s">
        <v>105</v>
      </c>
      <c r="F2536" t="s">
        <v>11</v>
      </c>
      <c r="G2536" t="s">
        <v>208</v>
      </c>
    </row>
    <row r="2537" spans="1:7" x14ac:dyDescent="0.45">
      <c r="A2537">
        <v>394</v>
      </c>
      <c r="B2537" t="s">
        <v>335</v>
      </c>
      <c r="C2537" t="s">
        <v>8</v>
      </c>
      <c r="D2537" t="s">
        <v>207</v>
      </c>
      <c r="E2537" t="s">
        <v>105</v>
      </c>
      <c r="F2537" t="s">
        <v>11</v>
      </c>
      <c r="G2537" t="s">
        <v>208</v>
      </c>
    </row>
    <row r="2538" spans="1:7" x14ac:dyDescent="0.45">
      <c r="A2538">
        <v>154</v>
      </c>
      <c r="B2538" t="s">
        <v>1034</v>
      </c>
      <c r="C2538" t="s">
        <v>8</v>
      </c>
      <c r="D2538" t="s">
        <v>207</v>
      </c>
      <c r="E2538" t="s">
        <v>105</v>
      </c>
      <c r="F2538" t="s">
        <v>11</v>
      </c>
      <c r="G2538" t="s">
        <v>208</v>
      </c>
    </row>
    <row r="2539" spans="1:7" x14ac:dyDescent="0.45">
      <c r="A2539">
        <v>619</v>
      </c>
      <c r="B2539" t="s">
        <v>122</v>
      </c>
      <c r="C2539" t="s">
        <v>8</v>
      </c>
      <c r="D2539" t="s">
        <v>207</v>
      </c>
      <c r="E2539" t="s">
        <v>105</v>
      </c>
      <c r="F2539" t="s">
        <v>11</v>
      </c>
      <c r="G2539" t="s">
        <v>208</v>
      </c>
    </row>
    <row r="2540" spans="1:7" x14ac:dyDescent="0.45">
      <c r="A2540">
        <v>963</v>
      </c>
      <c r="B2540" t="s">
        <v>1040</v>
      </c>
      <c r="C2540" t="s">
        <v>8</v>
      </c>
      <c r="D2540" t="s">
        <v>207</v>
      </c>
      <c r="E2540" t="s">
        <v>105</v>
      </c>
      <c r="F2540" t="s">
        <v>11</v>
      </c>
      <c r="G2540" t="s">
        <v>208</v>
      </c>
    </row>
    <row r="2541" spans="1:7" x14ac:dyDescent="0.45">
      <c r="A2541">
        <v>821</v>
      </c>
      <c r="B2541" t="s">
        <v>528</v>
      </c>
      <c r="C2541" t="s">
        <v>8</v>
      </c>
      <c r="D2541" t="s">
        <v>207</v>
      </c>
      <c r="E2541" t="s">
        <v>105</v>
      </c>
      <c r="F2541" t="s">
        <v>138</v>
      </c>
      <c r="G2541" t="s">
        <v>208</v>
      </c>
    </row>
    <row r="2542" spans="1:7" x14ac:dyDescent="0.45">
      <c r="A2542">
        <v>459</v>
      </c>
      <c r="B2542" t="s">
        <v>249</v>
      </c>
      <c r="C2542" t="s">
        <v>8</v>
      </c>
      <c r="D2542" t="s">
        <v>207</v>
      </c>
      <c r="E2542" t="s">
        <v>105</v>
      </c>
      <c r="F2542" t="s">
        <v>11</v>
      </c>
      <c r="G2542" t="s">
        <v>208</v>
      </c>
    </row>
    <row r="2543" spans="1:7" x14ac:dyDescent="0.45">
      <c r="A2543">
        <v>459</v>
      </c>
      <c r="B2543" t="s">
        <v>249</v>
      </c>
      <c r="C2543" t="s">
        <v>8</v>
      </c>
      <c r="D2543" t="s">
        <v>207</v>
      </c>
      <c r="E2543" t="s">
        <v>105</v>
      </c>
      <c r="F2543" t="s">
        <v>11</v>
      </c>
      <c r="G2543" t="s">
        <v>208</v>
      </c>
    </row>
    <row r="2544" spans="1:7" x14ac:dyDescent="0.45">
      <c r="A2544">
        <v>200</v>
      </c>
      <c r="B2544" t="s">
        <v>896</v>
      </c>
      <c r="C2544" t="s">
        <v>8</v>
      </c>
      <c r="D2544" t="s">
        <v>207</v>
      </c>
      <c r="E2544" t="s">
        <v>105</v>
      </c>
      <c r="F2544" t="s">
        <v>11</v>
      </c>
      <c r="G2544" t="s">
        <v>208</v>
      </c>
    </row>
    <row r="2545" spans="1:7" x14ac:dyDescent="0.45">
      <c r="A2545">
        <v>851</v>
      </c>
      <c r="B2545" t="s">
        <v>602</v>
      </c>
      <c r="C2545" t="s">
        <v>8</v>
      </c>
      <c r="D2545" t="s">
        <v>207</v>
      </c>
      <c r="E2545" t="s">
        <v>105</v>
      </c>
      <c r="F2545" t="s">
        <v>11</v>
      </c>
      <c r="G2545" t="s">
        <v>208</v>
      </c>
    </row>
    <row r="2546" spans="1:7" x14ac:dyDescent="0.45">
      <c r="A2546">
        <v>666</v>
      </c>
      <c r="B2546" t="s">
        <v>591</v>
      </c>
      <c r="C2546" t="s">
        <v>8</v>
      </c>
      <c r="D2546" t="s">
        <v>207</v>
      </c>
      <c r="E2546" t="s">
        <v>105</v>
      </c>
      <c r="F2546" t="s">
        <v>11</v>
      </c>
      <c r="G2546" t="s">
        <v>208</v>
      </c>
    </row>
    <row r="2547" spans="1:7" x14ac:dyDescent="0.45">
      <c r="A2547">
        <v>119</v>
      </c>
      <c r="B2547" t="s">
        <v>35</v>
      </c>
      <c r="C2547" t="s">
        <v>8</v>
      </c>
      <c r="D2547" t="s">
        <v>207</v>
      </c>
      <c r="E2547" t="s">
        <v>105</v>
      </c>
      <c r="F2547" t="s">
        <v>11</v>
      </c>
      <c r="G2547" t="s">
        <v>208</v>
      </c>
    </row>
    <row r="2548" spans="1:7" x14ac:dyDescent="0.45">
      <c r="A2548">
        <v>706</v>
      </c>
      <c r="B2548" t="s">
        <v>29</v>
      </c>
      <c r="C2548" t="s">
        <v>8</v>
      </c>
      <c r="D2548" t="s">
        <v>207</v>
      </c>
      <c r="E2548" t="s">
        <v>105</v>
      </c>
      <c r="F2548" t="s">
        <v>11</v>
      </c>
      <c r="G2548" t="s">
        <v>208</v>
      </c>
    </row>
    <row r="2549" spans="1:7" x14ac:dyDescent="0.45">
      <c r="A2549">
        <v>9892</v>
      </c>
      <c r="B2549" t="s">
        <v>760</v>
      </c>
      <c r="C2549" t="s">
        <v>8</v>
      </c>
      <c r="D2549" t="s">
        <v>207</v>
      </c>
      <c r="E2549" t="s">
        <v>105</v>
      </c>
      <c r="F2549" t="s">
        <v>11</v>
      </c>
      <c r="G2549" t="s">
        <v>208</v>
      </c>
    </row>
    <row r="2550" spans="1:7" x14ac:dyDescent="0.45">
      <c r="A2550">
        <v>813</v>
      </c>
      <c r="B2550" t="s">
        <v>621</v>
      </c>
      <c r="C2550" t="s">
        <v>8</v>
      </c>
      <c r="D2550" t="s">
        <v>207</v>
      </c>
      <c r="E2550" t="s">
        <v>105</v>
      </c>
      <c r="F2550" t="s">
        <v>11</v>
      </c>
      <c r="G2550" t="s">
        <v>208</v>
      </c>
    </row>
    <row r="2551" spans="1:7" x14ac:dyDescent="0.45">
      <c r="A2551">
        <v>381</v>
      </c>
      <c r="B2551" t="s">
        <v>1039</v>
      </c>
      <c r="C2551" t="s">
        <v>8</v>
      </c>
      <c r="D2551" t="s">
        <v>207</v>
      </c>
      <c r="E2551" t="s">
        <v>105</v>
      </c>
      <c r="F2551" t="s">
        <v>11</v>
      </c>
      <c r="G2551" t="s">
        <v>208</v>
      </c>
    </row>
    <row r="2552" spans="1:7" x14ac:dyDescent="0.45">
      <c r="A2552">
        <v>607</v>
      </c>
      <c r="B2552" t="s">
        <v>616</v>
      </c>
      <c r="C2552" t="s">
        <v>8</v>
      </c>
      <c r="D2552" t="s">
        <v>207</v>
      </c>
      <c r="E2552" t="s">
        <v>105</v>
      </c>
      <c r="F2552" t="s">
        <v>11</v>
      </c>
      <c r="G2552" t="s">
        <v>208</v>
      </c>
    </row>
    <row r="2553" spans="1:7" x14ac:dyDescent="0.45">
      <c r="A2553">
        <v>94</v>
      </c>
      <c r="B2553" t="s">
        <v>1038</v>
      </c>
      <c r="C2553" t="s">
        <v>8</v>
      </c>
      <c r="D2553" t="s">
        <v>207</v>
      </c>
      <c r="E2553" t="s">
        <v>105</v>
      </c>
      <c r="F2553" t="s">
        <v>11</v>
      </c>
      <c r="G2553" t="s">
        <v>208</v>
      </c>
    </row>
    <row r="2554" spans="1:7" x14ac:dyDescent="0.45">
      <c r="A2554">
        <v>453</v>
      </c>
      <c r="B2554" t="s">
        <v>980</v>
      </c>
      <c r="C2554" t="s">
        <v>8</v>
      </c>
      <c r="D2554" t="s">
        <v>207</v>
      </c>
      <c r="E2554" t="s">
        <v>105</v>
      </c>
      <c r="F2554" t="s">
        <v>11</v>
      </c>
      <c r="G2554" t="s">
        <v>208</v>
      </c>
    </row>
    <row r="2555" spans="1:7" x14ac:dyDescent="0.45">
      <c r="A2555">
        <v>101</v>
      </c>
      <c r="B2555" t="s">
        <v>698</v>
      </c>
      <c r="C2555" t="s">
        <v>8</v>
      </c>
      <c r="D2555" t="s">
        <v>207</v>
      </c>
      <c r="E2555" t="s">
        <v>105</v>
      </c>
      <c r="F2555" t="s">
        <v>11</v>
      </c>
      <c r="G2555" t="s">
        <v>208</v>
      </c>
    </row>
    <row r="2556" spans="1:7" x14ac:dyDescent="0.45">
      <c r="A2556">
        <v>686</v>
      </c>
      <c r="B2556" t="s">
        <v>1037</v>
      </c>
      <c r="C2556" t="s">
        <v>8</v>
      </c>
      <c r="D2556" t="s">
        <v>207</v>
      </c>
      <c r="E2556" t="s">
        <v>105</v>
      </c>
      <c r="F2556" t="s">
        <v>11</v>
      </c>
      <c r="G2556" t="s">
        <v>208</v>
      </c>
    </row>
    <row r="2557" spans="1:7" x14ac:dyDescent="0.45">
      <c r="A2557">
        <v>487</v>
      </c>
      <c r="B2557" t="s">
        <v>338</v>
      </c>
      <c r="C2557" t="s">
        <v>8</v>
      </c>
      <c r="D2557" t="s">
        <v>207</v>
      </c>
      <c r="E2557" t="s">
        <v>105</v>
      </c>
      <c r="F2557" t="s">
        <v>11</v>
      </c>
      <c r="G2557" t="s">
        <v>208</v>
      </c>
    </row>
    <row r="2558" spans="1:7" x14ac:dyDescent="0.45">
      <c r="A2558">
        <v>625</v>
      </c>
      <c r="B2558" t="s">
        <v>364</v>
      </c>
      <c r="C2558" t="s">
        <v>8</v>
      </c>
      <c r="D2558" t="s">
        <v>207</v>
      </c>
      <c r="E2558" t="s">
        <v>105</v>
      </c>
      <c r="F2558" t="s">
        <v>11</v>
      </c>
      <c r="G2558" t="s">
        <v>208</v>
      </c>
    </row>
    <row r="2559" spans="1:7" x14ac:dyDescent="0.45">
      <c r="A2559">
        <v>625</v>
      </c>
      <c r="B2559" t="s">
        <v>364</v>
      </c>
      <c r="C2559" t="s">
        <v>8</v>
      </c>
      <c r="D2559" t="s">
        <v>207</v>
      </c>
      <c r="E2559" t="s">
        <v>105</v>
      </c>
      <c r="F2559" t="s">
        <v>11</v>
      </c>
      <c r="G2559" t="s">
        <v>208</v>
      </c>
    </row>
    <row r="2560" spans="1:7" x14ac:dyDescent="0.45">
      <c r="A2560">
        <v>202</v>
      </c>
      <c r="B2560" t="s">
        <v>1035</v>
      </c>
      <c r="C2560" t="s">
        <v>8</v>
      </c>
      <c r="D2560" t="s">
        <v>207</v>
      </c>
      <c r="E2560" t="s">
        <v>105</v>
      </c>
      <c r="F2560" t="s">
        <v>11</v>
      </c>
      <c r="G2560" t="s">
        <v>208</v>
      </c>
    </row>
    <row r="2561" spans="1:7" x14ac:dyDescent="0.45">
      <c r="A2561">
        <v>660</v>
      </c>
      <c r="B2561" t="s">
        <v>846</v>
      </c>
      <c r="C2561" t="s">
        <v>8</v>
      </c>
      <c r="D2561" t="s">
        <v>207</v>
      </c>
      <c r="E2561" t="s">
        <v>105</v>
      </c>
      <c r="F2561" t="s">
        <v>11</v>
      </c>
      <c r="G2561" t="s">
        <v>208</v>
      </c>
    </row>
    <row r="2562" spans="1:7" x14ac:dyDescent="0.45">
      <c r="A2562">
        <v>9420</v>
      </c>
      <c r="B2562" t="s">
        <v>1036</v>
      </c>
      <c r="C2562" t="s">
        <v>8</v>
      </c>
      <c r="D2562" t="s">
        <v>207</v>
      </c>
      <c r="E2562" t="s">
        <v>105</v>
      </c>
      <c r="F2562" t="s">
        <v>11</v>
      </c>
      <c r="G2562" t="s">
        <v>208</v>
      </c>
    </row>
    <row r="2563" spans="1:7" x14ac:dyDescent="0.45">
      <c r="A2563">
        <v>450</v>
      </c>
      <c r="B2563" t="s">
        <v>582</v>
      </c>
      <c r="C2563" t="s">
        <v>8</v>
      </c>
      <c r="D2563" t="s">
        <v>207</v>
      </c>
      <c r="E2563" t="s">
        <v>105</v>
      </c>
      <c r="F2563" t="s">
        <v>11</v>
      </c>
      <c r="G2563" t="s">
        <v>208</v>
      </c>
    </row>
    <row r="2564" spans="1:7" x14ac:dyDescent="0.45">
      <c r="A2564">
        <v>504</v>
      </c>
      <c r="B2564" t="s">
        <v>52</v>
      </c>
      <c r="C2564" t="s">
        <v>8</v>
      </c>
      <c r="D2564" t="s">
        <v>207</v>
      </c>
      <c r="E2564" t="s">
        <v>105</v>
      </c>
      <c r="F2564" t="s">
        <v>11</v>
      </c>
      <c r="G2564" t="s">
        <v>208</v>
      </c>
    </row>
    <row r="2565" spans="1:7" x14ac:dyDescent="0.45">
      <c r="A2565">
        <v>9896</v>
      </c>
      <c r="B2565" t="s">
        <v>1033</v>
      </c>
      <c r="C2565" t="s">
        <v>8</v>
      </c>
      <c r="D2565" t="s">
        <v>207</v>
      </c>
      <c r="E2565" t="s">
        <v>105</v>
      </c>
      <c r="F2565" t="s">
        <v>11</v>
      </c>
      <c r="G2565" t="s">
        <v>208</v>
      </c>
    </row>
    <row r="2566" spans="1:7" x14ac:dyDescent="0.45">
      <c r="A2566">
        <v>394</v>
      </c>
      <c r="B2566" t="s">
        <v>335</v>
      </c>
      <c r="C2566" t="s">
        <v>8</v>
      </c>
      <c r="D2566" t="s">
        <v>210</v>
      </c>
      <c r="E2566" t="s">
        <v>105</v>
      </c>
      <c r="F2566" t="s">
        <v>11</v>
      </c>
      <c r="G2566" t="s">
        <v>211</v>
      </c>
    </row>
    <row r="2567" spans="1:7" x14ac:dyDescent="0.45">
      <c r="A2567">
        <v>154</v>
      </c>
      <c r="B2567" t="s">
        <v>1034</v>
      </c>
      <c r="C2567" t="s">
        <v>8</v>
      </c>
      <c r="D2567" t="s">
        <v>210</v>
      </c>
      <c r="E2567" t="s">
        <v>105</v>
      </c>
      <c r="F2567" t="s">
        <v>11</v>
      </c>
      <c r="G2567" t="s">
        <v>211</v>
      </c>
    </row>
    <row r="2568" spans="1:7" x14ac:dyDescent="0.45">
      <c r="A2568">
        <v>619</v>
      </c>
      <c r="B2568" t="s">
        <v>122</v>
      </c>
      <c r="C2568" t="s">
        <v>8</v>
      </c>
      <c r="D2568" t="s">
        <v>210</v>
      </c>
      <c r="E2568" t="s">
        <v>105</v>
      </c>
      <c r="F2568" t="s">
        <v>11</v>
      </c>
      <c r="G2568" t="s">
        <v>211</v>
      </c>
    </row>
    <row r="2569" spans="1:7" x14ac:dyDescent="0.45">
      <c r="A2569">
        <v>963</v>
      </c>
      <c r="B2569" t="s">
        <v>1040</v>
      </c>
      <c r="C2569" t="s">
        <v>8</v>
      </c>
      <c r="D2569" t="s">
        <v>210</v>
      </c>
      <c r="E2569" t="s">
        <v>105</v>
      </c>
      <c r="F2569" t="s">
        <v>11</v>
      </c>
      <c r="G2569" t="s">
        <v>211</v>
      </c>
    </row>
    <row r="2570" spans="1:7" x14ac:dyDescent="0.45">
      <c r="A2570">
        <v>821</v>
      </c>
      <c r="B2570" t="s">
        <v>528</v>
      </c>
      <c r="C2570" t="s">
        <v>8</v>
      </c>
      <c r="D2570" t="s">
        <v>210</v>
      </c>
      <c r="E2570" t="s">
        <v>105</v>
      </c>
      <c r="F2570" t="s">
        <v>11</v>
      </c>
      <c r="G2570" t="s">
        <v>211</v>
      </c>
    </row>
    <row r="2571" spans="1:7" x14ac:dyDescent="0.45">
      <c r="A2571">
        <v>459</v>
      </c>
      <c r="B2571" t="s">
        <v>249</v>
      </c>
      <c r="C2571" t="s">
        <v>8</v>
      </c>
      <c r="D2571" t="s">
        <v>210</v>
      </c>
      <c r="E2571" t="s">
        <v>105</v>
      </c>
      <c r="F2571" t="s">
        <v>11</v>
      </c>
      <c r="G2571" t="s">
        <v>211</v>
      </c>
    </row>
    <row r="2572" spans="1:7" x14ac:dyDescent="0.45">
      <c r="A2572">
        <v>459</v>
      </c>
      <c r="B2572" t="s">
        <v>249</v>
      </c>
      <c r="C2572" t="s">
        <v>8</v>
      </c>
      <c r="D2572" t="s">
        <v>210</v>
      </c>
      <c r="E2572" t="s">
        <v>105</v>
      </c>
      <c r="F2572" t="s">
        <v>11</v>
      </c>
      <c r="G2572" t="s">
        <v>211</v>
      </c>
    </row>
    <row r="2573" spans="1:7" x14ac:dyDescent="0.45">
      <c r="A2573">
        <v>200</v>
      </c>
      <c r="B2573" t="s">
        <v>896</v>
      </c>
      <c r="C2573" t="s">
        <v>8</v>
      </c>
      <c r="D2573" t="s">
        <v>210</v>
      </c>
      <c r="E2573" t="s">
        <v>105</v>
      </c>
      <c r="F2573" t="s">
        <v>11</v>
      </c>
      <c r="G2573" t="s">
        <v>211</v>
      </c>
    </row>
    <row r="2574" spans="1:7" x14ac:dyDescent="0.45">
      <c r="A2574">
        <v>851</v>
      </c>
      <c r="B2574" t="s">
        <v>602</v>
      </c>
      <c r="C2574" t="s">
        <v>8</v>
      </c>
      <c r="D2574" t="s">
        <v>210</v>
      </c>
      <c r="E2574" t="s">
        <v>105</v>
      </c>
      <c r="F2574" t="s">
        <v>11</v>
      </c>
      <c r="G2574" t="s">
        <v>211</v>
      </c>
    </row>
    <row r="2575" spans="1:7" x14ac:dyDescent="0.45">
      <c r="A2575">
        <v>666</v>
      </c>
      <c r="B2575" t="s">
        <v>591</v>
      </c>
      <c r="C2575" t="s">
        <v>8</v>
      </c>
      <c r="D2575" t="s">
        <v>210</v>
      </c>
      <c r="E2575" t="s">
        <v>105</v>
      </c>
      <c r="F2575" t="s">
        <v>11</v>
      </c>
      <c r="G2575" t="s">
        <v>211</v>
      </c>
    </row>
    <row r="2576" spans="1:7" x14ac:dyDescent="0.45">
      <c r="A2576">
        <v>119</v>
      </c>
      <c r="B2576" t="s">
        <v>35</v>
      </c>
      <c r="C2576" t="s">
        <v>8</v>
      </c>
      <c r="D2576" t="s">
        <v>210</v>
      </c>
      <c r="E2576" t="s">
        <v>105</v>
      </c>
      <c r="F2576" t="s">
        <v>11</v>
      </c>
      <c r="G2576" t="s">
        <v>211</v>
      </c>
    </row>
    <row r="2577" spans="1:7" x14ac:dyDescent="0.45">
      <c r="A2577">
        <v>706</v>
      </c>
      <c r="B2577" t="s">
        <v>29</v>
      </c>
      <c r="C2577" t="s">
        <v>8</v>
      </c>
      <c r="D2577" t="s">
        <v>210</v>
      </c>
      <c r="E2577" t="s">
        <v>105</v>
      </c>
      <c r="F2577" t="s">
        <v>11</v>
      </c>
      <c r="G2577" t="s">
        <v>211</v>
      </c>
    </row>
    <row r="2578" spans="1:7" x14ac:dyDescent="0.45">
      <c r="A2578">
        <v>9892</v>
      </c>
      <c r="B2578" t="s">
        <v>760</v>
      </c>
      <c r="C2578" t="s">
        <v>8</v>
      </c>
      <c r="D2578" t="s">
        <v>210</v>
      </c>
      <c r="E2578" t="s">
        <v>105</v>
      </c>
      <c r="F2578" t="s">
        <v>11</v>
      </c>
      <c r="G2578" t="s">
        <v>211</v>
      </c>
    </row>
    <row r="2579" spans="1:7" x14ac:dyDescent="0.45">
      <c r="A2579">
        <v>813</v>
      </c>
      <c r="B2579" t="s">
        <v>621</v>
      </c>
      <c r="C2579" t="s">
        <v>8</v>
      </c>
      <c r="D2579" t="s">
        <v>210</v>
      </c>
      <c r="E2579" t="s">
        <v>105</v>
      </c>
      <c r="F2579" t="s">
        <v>11</v>
      </c>
      <c r="G2579" t="s">
        <v>211</v>
      </c>
    </row>
    <row r="2580" spans="1:7" x14ac:dyDescent="0.45">
      <c r="A2580">
        <v>381</v>
      </c>
      <c r="B2580" t="s">
        <v>1039</v>
      </c>
      <c r="C2580" t="s">
        <v>8</v>
      </c>
      <c r="D2580" t="s">
        <v>210</v>
      </c>
      <c r="E2580" t="s">
        <v>105</v>
      </c>
      <c r="F2580" t="s">
        <v>11</v>
      </c>
      <c r="G2580" t="s">
        <v>211</v>
      </c>
    </row>
    <row r="2581" spans="1:7" x14ac:dyDescent="0.45">
      <c r="A2581">
        <v>607</v>
      </c>
      <c r="B2581" t="s">
        <v>616</v>
      </c>
      <c r="C2581" t="s">
        <v>8</v>
      </c>
      <c r="D2581" t="s">
        <v>210</v>
      </c>
      <c r="E2581" t="s">
        <v>105</v>
      </c>
      <c r="F2581" t="s">
        <v>11</v>
      </c>
      <c r="G2581" t="s">
        <v>211</v>
      </c>
    </row>
    <row r="2582" spans="1:7" x14ac:dyDescent="0.45">
      <c r="A2582">
        <v>94</v>
      </c>
      <c r="B2582" t="s">
        <v>1038</v>
      </c>
      <c r="C2582" t="s">
        <v>8</v>
      </c>
      <c r="D2582" t="s">
        <v>210</v>
      </c>
      <c r="E2582" t="s">
        <v>105</v>
      </c>
      <c r="F2582" t="s">
        <v>11</v>
      </c>
      <c r="G2582" t="s">
        <v>211</v>
      </c>
    </row>
    <row r="2583" spans="1:7" x14ac:dyDescent="0.45">
      <c r="A2583">
        <v>453</v>
      </c>
      <c r="B2583" t="s">
        <v>980</v>
      </c>
      <c r="C2583" t="s">
        <v>8</v>
      </c>
      <c r="D2583" t="s">
        <v>210</v>
      </c>
      <c r="E2583" t="s">
        <v>105</v>
      </c>
      <c r="F2583" t="s">
        <v>11</v>
      </c>
      <c r="G2583" t="s">
        <v>211</v>
      </c>
    </row>
    <row r="2584" spans="1:7" x14ac:dyDescent="0.45">
      <c r="A2584">
        <v>600</v>
      </c>
      <c r="B2584" t="s">
        <v>1032</v>
      </c>
      <c r="C2584" t="s">
        <v>8</v>
      </c>
      <c r="D2584" t="s">
        <v>210</v>
      </c>
      <c r="E2584" t="s">
        <v>105</v>
      </c>
      <c r="F2584" t="s">
        <v>11</v>
      </c>
      <c r="G2584" t="s">
        <v>211</v>
      </c>
    </row>
    <row r="2585" spans="1:7" x14ac:dyDescent="0.45">
      <c r="A2585">
        <v>101</v>
      </c>
      <c r="B2585" t="s">
        <v>698</v>
      </c>
      <c r="C2585" t="s">
        <v>8</v>
      </c>
      <c r="D2585" t="s">
        <v>210</v>
      </c>
      <c r="E2585" t="s">
        <v>105</v>
      </c>
      <c r="F2585" t="s">
        <v>11</v>
      </c>
      <c r="G2585" t="s">
        <v>211</v>
      </c>
    </row>
    <row r="2586" spans="1:7" x14ac:dyDescent="0.45">
      <c r="A2586">
        <v>686</v>
      </c>
      <c r="B2586" t="s">
        <v>1037</v>
      </c>
      <c r="C2586" t="s">
        <v>8</v>
      </c>
      <c r="D2586" t="s">
        <v>210</v>
      </c>
      <c r="E2586" t="s">
        <v>105</v>
      </c>
      <c r="F2586" t="s">
        <v>11</v>
      </c>
      <c r="G2586" t="s">
        <v>211</v>
      </c>
    </row>
    <row r="2587" spans="1:7" x14ac:dyDescent="0.45">
      <c r="A2587">
        <v>625</v>
      </c>
      <c r="B2587" t="s">
        <v>364</v>
      </c>
      <c r="C2587" t="s">
        <v>8</v>
      </c>
      <c r="D2587" t="s">
        <v>210</v>
      </c>
      <c r="E2587" t="s">
        <v>105</v>
      </c>
      <c r="F2587" t="s">
        <v>11</v>
      </c>
      <c r="G2587" t="s">
        <v>211</v>
      </c>
    </row>
    <row r="2588" spans="1:7" x14ac:dyDescent="0.45">
      <c r="A2588">
        <v>625</v>
      </c>
      <c r="B2588" t="s">
        <v>364</v>
      </c>
      <c r="C2588" t="s">
        <v>8</v>
      </c>
      <c r="D2588" t="s">
        <v>210</v>
      </c>
      <c r="E2588" t="s">
        <v>105</v>
      </c>
      <c r="F2588" t="s">
        <v>11</v>
      </c>
      <c r="G2588" t="s">
        <v>211</v>
      </c>
    </row>
    <row r="2589" spans="1:7" x14ac:dyDescent="0.45">
      <c r="A2589">
        <v>202</v>
      </c>
      <c r="B2589" t="s">
        <v>1035</v>
      </c>
      <c r="C2589" t="s">
        <v>8</v>
      </c>
      <c r="D2589" t="s">
        <v>210</v>
      </c>
      <c r="E2589" t="s">
        <v>105</v>
      </c>
      <c r="F2589" t="s">
        <v>11</v>
      </c>
      <c r="G2589" t="s">
        <v>211</v>
      </c>
    </row>
    <row r="2590" spans="1:7" x14ac:dyDescent="0.45">
      <c r="A2590">
        <v>660</v>
      </c>
      <c r="B2590" t="s">
        <v>846</v>
      </c>
      <c r="C2590" t="s">
        <v>8</v>
      </c>
      <c r="D2590" t="s">
        <v>210</v>
      </c>
      <c r="E2590" t="s">
        <v>105</v>
      </c>
      <c r="F2590" t="s">
        <v>11</v>
      </c>
      <c r="G2590" t="s">
        <v>211</v>
      </c>
    </row>
    <row r="2591" spans="1:7" x14ac:dyDescent="0.45">
      <c r="A2591">
        <v>9420</v>
      </c>
      <c r="B2591" t="s">
        <v>1036</v>
      </c>
      <c r="C2591" t="s">
        <v>8</v>
      </c>
      <c r="D2591" t="s">
        <v>210</v>
      </c>
      <c r="E2591" t="s">
        <v>105</v>
      </c>
      <c r="F2591" t="s">
        <v>11</v>
      </c>
      <c r="G2591" t="s">
        <v>211</v>
      </c>
    </row>
    <row r="2592" spans="1:7" x14ac:dyDescent="0.45">
      <c r="A2592">
        <v>450</v>
      </c>
      <c r="B2592" t="s">
        <v>582</v>
      </c>
      <c r="C2592" t="s">
        <v>8</v>
      </c>
      <c r="D2592" t="s">
        <v>210</v>
      </c>
      <c r="E2592" t="s">
        <v>105</v>
      </c>
      <c r="F2592" t="s">
        <v>11</v>
      </c>
      <c r="G2592" t="s">
        <v>211</v>
      </c>
    </row>
    <row r="2593" spans="1:7" x14ac:dyDescent="0.45">
      <c r="A2593">
        <v>504</v>
      </c>
      <c r="B2593" t="s">
        <v>52</v>
      </c>
      <c r="C2593" t="s">
        <v>8</v>
      </c>
      <c r="D2593" t="s">
        <v>210</v>
      </c>
      <c r="E2593" t="s">
        <v>105</v>
      </c>
      <c r="F2593" t="s">
        <v>11</v>
      </c>
      <c r="G2593" t="s">
        <v>211</v>
      </c>
    </row>
    <row r="2594" spans="1:7" x14ac:dyDescent="0.45">
      <c r="A2594">
        <v>9896</v>
      </c>
      <c r="B2594" t="s">
        <v>1033</v>
      </c>
      <c r="C2594" t="s">
        <v>8</v>
      </c>
      <c r="D2594" t="s">
        <v>210</v>
      </c>
      <c r="E2594" t="s">
        <v>105</v>
      </c>
      <c r="F2594" t="s">
        <v>11</v>
      </c>
      <c r="G2594" t="s">
        <v>211</v>
      </c>
    </row>
    <row r="2595" spans="1:7" x14ac:dyDescent="0.45">
      <c r="A2595">
        <v>713</v>
      </c>
      <c r="B2595" t="s">
        <v>814</v>
      </c>
      <c r="C2595" t="s">
        <v>8</v>
      </c>
      <c r="D2595" t="s">
        <v>107</v>
      </c>
      <c r="E2595" t="s">
        <v>105</v>
      </c>
      <c r="F2595" t="s">
        <v>11</v>
      </c>
      <c r="G2595" t="s">
        <v>108</v>
      </c>
    </row>
    <row r="2596" spans="1:7" x14ac:dyDescent="0.45">
      <c r="A2596">
        <v>568</v>
      </c>
      <c r="B2596" t="s">
        <v>857</v>
      </c>
      <c r="C2596" t="s">
        <v>8</v>
      </c>
      <c r="D2596" t="s">
        <v>107</v>
      </c>
      <c r="E2596" t="s">
        <v>105</v>
      </c>
      <c r="F2596" t="s">
        <v>11</v>
      </c>
      <c r="G2596" t="s">
        <v>108</v>
      </c>
    </row>
    <row r="2597" spans="1:7" x14ac:dyDescent="0.45">
      <c r="A2597">
        <v>154202</v>
      </c>
      <c r="B2597" t="s">
        <v>1042</v>
      </c>
      <c r="C2597" t="s">
        <v>8</v>
      </c>
      <c r="D2597" t="s">
        <v>1043</v>
      </c>
      <c r="E2597" t="s">
        <v>1044</v>
      </c>
      <c r="F2597" t="s">
        <v>11</v>
      </c>
      <c r="G2597" t="s">
        <v>1045</v>
      </c>
    </row>
    <row r="2598" spans="1:7" x14ac:dyDescent="0.45">
      <c r="A2598">
        <v>823</v>
      </c>
      <c r="B2598" t="s">
        <v>286</v>
      </c>
      <c r="C2598" t="s">
        <v>8</v>
      </c>
      <c r="D2598" t="s">
        <v>104</v>
      </c>
      <c r="E2598" t="s">
        <v>105</v>
      </c>
      <c r="F2598" t="s">
        <v>11</v>
      </c>
      <c r="G2598" t="s">
        <v>106</v>
      </c>
    </row>
    <row r="2599" spans="1:7" x14ac:dyDescent="0.45">
      <c r="A2599">
        <v>204</v>
      </c>
      <c r="B2599" t="s">
        <v>941</v>
      </c>
      <c r="C2599" t="s">
        <v>8</v>
      </c>
      <c r="D2599" t="s">
        <v>104</v>
      </c>
      <c r="E2599" t="s">
        <v>105</v>
      </c>
      <c r="F2599" t="s">
        <v>11</v>
      </c>
      <c r="G2599" t="s">
        <v>106</v>
      </c>
    </row>
    <row r="2600" spans="1:7" x14ac:dyDescent="0.45">
      <c r="A2600">
        <v>106</v>
      </c>
      <c r="B2600" t="s">
        <v>970</v>
      </c>
      <c r="C2600" t="s">
        <v>8</v>
      </c>
      <c r="D2600" t="s">
        <v>104</v>
      </c>
      <c r="E2600" t="s">
        <v>105</v>
      </c>
      <c r="F2600" t="s">
        <v>11</v>
      </c>
      <c r="G2600" t="s">
        <v>106</v>
      </c>
    </row>
    <row r="2601" spans="1:7" x14ac:dyDescent="0.45">
      <c r="A2601">
        <v>969</v>
      </c>
      <c r="B2601" t="s">
        <v>837</v>
      </c>
      <c r="C2601" t="s">
        <v>8</v>
      </c>
      <c r="D2601" t="s">
        <v>104</v>
      </c>
      <c r="E2601" t="s">
        <v>105</v>
      </c>
      <c r="F2601" t="s">
        <v>11</v>
      </c>
      <c r="G2601" t="s">
        <v>106</v>
      </c>
    </row>
    <row r="2602" spans="1:7" x14ac:dyDescent="0.45">
      <c r="A2602">
        <v>641</v>
      </c>
      <c r="B2602" t="s">
        <v>587</v>
      </c>
      <c r="C2602" t="s">
        <v>8</v>
      </c>
      <c r="D2602" t="s">
        <v>104</v>
      </c>
      <c r="E2602" t="s">
        <v>105</v>
      </c>
      <c r="F2602" t="s">
        <v>11</v>
      </c>
      <c r="G2602" t="s">
        <v>106</v>
      </c>
    </row>
    <row r="2603" spans="1:7" x14ac:dyDescent="0.45">
      <c r="A2603">
        <v>201</v>
      </c>
      <c r="B2603" t="s">
        <v>1046</v>
      </c>
      <c r="C2603" t="s">
        <v>8</v>
      </c>
      <c r="D2603" t="s">
        <v>104</v>
      </c>
      <c r="E2603" t="s">
        <v>105</v>
      </c>
      <c r="F2603" t="s">
        <v>11</v>
      </c>
      <c r="G2603" t="s">
        <v>106</v>
      </c>
    </row>
    <row r="2604" spans="1:7" x14ac:dyDescent="0.45">
      <c r="A2604">
        <v>701</v>
      </c>
      <c r="B2604" t="s">
        <v>217</v>
      </c>
      <c r="C2604" t="s">
        <v>8</v>
      </c>
      <c r="D2604" t="s">
        <v>104</v>
      </c>
      <c r="E2604" t="s">
        <v>105</v>
      </c>
      <c r="F2604" t="s">
        <v>11</v>
      </c>
      <c r="G2604" t="s">
        <v>106</v>
      </c>
    </row>
    <row r="2605" spans="1:7" x14ac:dyDescent="0.45">
      <c r="A2605">
        <v>498</v>
      </c>
      <c r="B2605" t="s">
        <v>969</v>
      </c>
      <c r="C2605" t="s">
        <v>8</v>
      </c>
      <c r="D2605" t="s">
        <v>104</v>
      </c>
      <c r="E2605" t="s">
        <v>105</v>
      </c>
      <c r="F2605" t="s">
        <v>11</v>
      </c>
      <c r="G2605" t="s">
        <v>106</v>
      </c>
    </row>
    <row r="2606" spans="1:7" x14ac:dyDescent="0.45">
      <c r="A2606">
        <v>231</v>
      </c>
      <c r="B2606" t="s">
        <v>1047</v>
      </c>
      <c r="C2606" t="s">
        <v>8</v>
      </c>
      <c r="D2606" t="s">
        <v>104</v>
      </c>
      <c r="E2606" t="s">
        <v>105</v>
      </c>
      <c r="F2606" t="s">
        <v>11</v>
      </c>
      <c r="G2606" t="s">
        <v>106</v>
      </c>
    </row>
    <row r="2607" spans="1:7" x14ac:dyDescent="0.45">
      <c r="A2607">
        <v>536</v>
      </c>
      <c r="B2607" t="s">
        <v>650</v>
      </c>
      <c r="C2607" t="s">
        <v>8</v>
      </c>
      <c r="D2607" t="s">
        <v>104</v>
      </c>
      <c r="E2607" t="s">
        <v>105</v>
      </c>
      <c r="F2607" t="s">
        <v>11</v>
      </c>
      <c r="G2607" t="s">
        <v>106</v>
      </c>
    </row>
    <row r="2608" spans="1:7" x14ac:dyDescent="0.45">
      <c r="A2608">
        <v>601</v>
      </c>
      <c r="B2608" t="s">
        <v>383</v>
      </c>
      <c r="C2608" t="s">
        <v>8</v>
      </c>
      <c r="D2608" t="s">
        <v>104</v>
      </c>
      <c r="E2608" t="s">
        <v>105</v>
      </c>
      <c r="F2608" t="s">
        <v>11</v>
      </c>
      <c r="G2608" t="s">
        <v>106</v>
      </c>
    </row>
    <row r="2609" spans="1:7" x14ac:dyDescent="0.45">
      <c r="A2609">
        <v>568</v>
      </c>
      <c r="B2609" t="s">
        <v>857</v>
      </c>
      <c r="C2609" t="s">
        <v>8</v>
      </c>
      <c r="D2609" t="s">
        <v>104</v>
      </c>
      <c r="E2609" t="s">
        <v>105</v>
      </c>
      <c r="F2609" t="s">
        <v>11</v>
      </c>
      <c r="G2609" t="s">
        <v>106</v>
      </c>
    </row>
    <row r="2610" spans="1:7" x14ac:dyDescent="0.45">
      <c r="A2610">
        <v>630</v>
      </c>
      <c r="B2610" t="s">
        <v>1048</v>
      </c>
      <c r="C2610" t="s">
        <v>8</v>
      </c>
      <c r="D2610" t="s">
        <v>104</v>
      </c>
      <c r="E2610" t="s">
        <v>105</v>
      </c>
      <c r="F2610" t="s">
        <v>11</v>
      </c>
      <c r="G2610" t="s">
        <v>106</v>
      </c>
    </row>
    <row r="2611" spans="1:7" x14ac:dyDescent="0.45">
      <c r="A2611">
        <v>507</v>
      </c>
      <c r="B2611" t="s">
        <v>976</v>
      </c>
      <c r="C2611" t="s">
        <v>8</v>
      </c>
      <c r="D2611" t="s">
        <v>104</v>
      </c>
      <c r="E2611" t="s">
        <v>105</v>
      </c>
      <c r="F2611" t="s">
        <v>11</v>
      </c>
      <c r="G2611" t="s">
        <v>106</v>
      </c>
    </row>
    <row r="2612" spans="1:7" x14ac:dyDescent="0.45">
      <c r="A2612">
        <v>580</v>
      </c>
      <c r="B2612" t="s">
        <v>948</v>
      </c>
      <c r="C2612" t="s">
        <v>8</v>
      </c>
      <c r="D2612" t="s">
        <v>104</v>
      </c>
      <c r="E2612" t="s">
        <v>105</v>
      </c>
      <c r="F2612" t="s">
        <v>11</v>
      </c>
      <c r="G2612" t="s">
        <v>106</v>
      </c>
    </row>
    <row r="2613" spans="1:7" x14ac:dyDescent="0.45">
      <c r="A2613">
        <v>689</v>
      </c>
      <c r="B2613" t="s">
        <v>843</v>
      </c>
      <c r="C2613" t="s">
        <v>8</v>
      </c>
      <c r="D2613" t="s">
        <v>104</v>
      </c>
      <c r="E2613" t="s">
        <v>105</v>
      </c>
      <c r="F2613" t="s">
        <v>11</v>
      </c>
      <c r="G2613" t="s">
        <v>106</v>
      </c>
    </row>
    <row r="2614" spans="1:7" x14ac:dyDescent="0.45">
      <c r="A2614">
        <v>601</v>
      </c>
      <c r="B2614" t="s">
        <v>383</v>
      </c>
      <c r="C2614" t="s">
        <v>8</v>
      </c>
      <c r="D2614" t="s">
        <v>107</v>
      </c>
      <c r="E2614" t="s">
        <v>105</v>
      </c>
      <c r="F2614" t="s">
        <v>11</v>
      </c>
      <c r="G2614" t="s">
        <v>108</v>
      </c>
    </row>
    <row r="2615" spans="1:7" x14ac:dyDescent="0.45">
      <c r="A2615">
        <v>498</v>
      </c>
      <c r="B2615" t="s">
        <v>969</v>
      </c>
      <c r="C2615" t="s">
        <v>8</v>
      </c>
      <c r="D2615" t="s">
        <v>107</v>
      </c>
      <c r="E2615" t="s">
        <v>105</v>
      </c>
      <c r="F2615" t="s">
        <v>11</v>
      </c>
      <c r="G2615" t="s">
        <v>108</v>
      </c>
    </row>
    <row r="2616" spans="1:7" x14ac:dyDescent="0.45">
      <c r="A2616">
        <v>969</v>
      </c>
      <c r="B2616" t="s">
        <v>837</v>
      </c>
      <c r="C2616" t="s">
        <v>8</v>
      </c>
      <c r="D2616" t="s">
        <v>107</v>
      </c>
      <c r="E2616" t="s">
        <v>105</v>
      </c>
      <c r="F2616" t="s">
        <v>11</v>
      </c>
      <c r="G2616" t="s">
        <v>108</v>
      </c>
    </row>
    <row r="2617" spans="1:7" x14ac:dyDescent="0.45">
      <c r="A2617">
        <v>689</v>
      </c>
      <c r="B2617" t="s">
        <v>843</v>
      </c>
      <c r="C2617" t="s">
        <v>8</v>
      </c>
      <c r="D2617" t="s">
        <v>107</v>
      </c>
      <c r="E2617" t="s">
        <v>105</v>
      </c>
      <c r="F2617" t="s">
        <v>11</v>
      </c>
      <c r="G2617" t="s">
        <v>108</v>
      </c>
    </row>
    <row r="2618" spans="1:7" x14ac:dyDescent="0.45">
      <c r="A2618">
        <v>823</v>
      </c>
      <c r="B2618" t="s">
        <v>286</v>
      </c>
      <c r="C2618" t="s">
        <v>8</v>
      </c>
      <c r="D2618" t="s">
        <v>107</v>
      </c>
      <c r="E2618" t="s">
        <v>105</v>
      </c>
      <c r="F2618" t="s">
        <v>11</v>
      </c>
      <c r="G2618" t="s">
        <v>108</v>
      </c>
    </row>
    <row r="2619" spans="1:7" x14ac:dyDescent="0.45">
      <c r="A2619">
        <v>204</v>
      </c>
      <c r="B2619" t="s">
        <v>941</v>
      </c>
      <c r="C2619" t="s">
        <v>8</v>
      </c>
      <c r="D2619" t="s">
        <v>107</v>
      </c>
      <c r="E2619" t="s">
        <v>105</v>
      </c>
      <c r="F2619" t="s">
        <v>11</v>
      </c>
      <c r="G2619" t="s">
        <v>108</v>
      </c>
    </row>
    <row r="2620" spans="1:7" x14ac:dyDescent="0.45">
      <c r="A2620">
        <v>106</v>
      </c>
      <c r="B2620" t="s">
        <v>970</v>
      </c>
      <c r="C2620" t="s">
        <v>8</v>
      </c>
      <c r="D2620" t="s">
        <v>107</v>
      </c>
      <c r="E2620" t="s">
        <v>105</v>
      </c>
      <c r="F2620" t="s">
        <v>11</v>
      </c>
      <c r="G2620" t="s">
        <v>108</v>
      </c>
    </row>
    <row r="2621" spans="1:7" x14ac:dyDescent="0.45">
      <c r="A2621">
        <v>641</v>
      </c>
      <c r="B2621" t="s">
        <v>587</v>
      </c>
      <c r="C2621" t="s">
        <v>8</v>
      </c>
      <c r="D2621" t="s">
        <v>107</v>
      </c>
      <c r="E2621" t="s">
        <v>105</v>
      </c>
      <c r="F2621" t="s">
        <v>11</v>
      </c>
      <c r="G2621" t="s">
        <v>108</v>
      </c>
    </row>
    <row r="2622" spans="1:7" x14ac:dyDescent="0.45">
      <c r="A2622">
        <v>201</v>
      </c>
      <c r="B2622" t="s">
        <v>1046</v>
      </c>
      <c r="C2622" t="s">
        <v>8</v>
      </c>
      <c r="D2622" t="s">
        <v>107</v>
      </c>
      <c r="E2622" t="s">
        <v>105</v>
      </c>
      <c r="F2622" t="s">
        <v>11</v>
      </c>
      <c r="G2622" t="s">
        <v>108</v>
      </c>
    </row>
    <row r="2623" spans="1:7" x14ac:dyDescent="0.45">
      <c r="A2623">
        <v>701</v>
      </c>
      <c r="B2623" t="s">
        <v>217</v>
      </c>
      <c r="C2623" t="s">
        <v>8</v>
      </c>
      <c r="D2623" t="s">
        <v>107</v>
      </c>
      <c r="E2623" t="s">
        <v>105</v>
      </c>
      <c r="F2623" t="s">
        <v>11</v>
      </c>
      <c r="G2623" t="s">
        <v>108</v>
      </c>
    </row>
    <row r="2624" spans="1:7" x14ac:dyDescent="0.45">
      <c r="A2624">
        <v>822</v>
      </c>
      <c r="B2624" t="s">
        <v>605</v>
      </c>
      <c r="C2624" t="s">
        <v>8</v>
      </c>
      <c r="D2624" t="s">
        <v>107</v>
      </c>
      <c r="E2624" t="s">
        <v>105</v>
      </c>
      <c r="F2624" t="s">
        <v>11</v>
      </c>
      <c r="G2624" t="s">
        <v>108</v>
      </c>
    </row>
    <row r="2625" spans="1:7" x14ac:dyDescent="0.45">
      <c r="A2625">
        <v>231</v>
      </c>
      <c r="B2625" t="s">
        <v>1047</v>
      </c>
      <c r="C2625" t="s">
        <v>8</v>
      </c>
      <c r="D2625" t="s">
        <v>107</v>
      </c>
      <c r="E2625" t="s">
        <v>105</v>
      </c>
      <c r="F2625" t="s">
        <v>11</v>
      </c>
      <c r="G2625" t="s">
        <v>108</v>
      </c>
    </row>
    <row r="2626" spans="1:7" x14ac:dyDescent="0.45">
      <c r="A2626">
        <v>536</v>
      </c>
      <c r="B2626" t="s">
        <v>650</v>
      </c>
      <c r="C2626" t="s">
        <v>8</v>
      </c>
      <c r="D2626" t="s">
        <v>107</v>
      </c>
      <c r="E2626" t="s">
        <v>105</v>
      </c>
      <c r="F2626" t="s">
        <v>11</v>
      </c>
      <c r="G2626" t="s">
        <v>108</v>
      </c>
    </row>
    <row r="2627" spans="1:7" x14ac:dyDescent="0.45">
      <c r="A2627">
        <v>630</v>
      </c>
      <c r="B2627" t="s">
        <v>849</v>
      </c>
      <c r="C2627" t="s">
        <v>8</v>
      </c>
      <c r="D2627" t="s">
        <v>107</v>
      </c>
      <c r="E2627" t="s">
        <v>105</v>
      </c>
      <c r="F2627" t="s">
        <v>11</v>
      </c>
      <c r="G2627" t="s">
        <v>108</v>
      </c>
    </row>
    <row r="2628" spans="1:7" x14ac:dyDescent="0.45">
      <c r="A2628">
        <v>507</v>
      </c>
      <c r="B2628" t="s">
        <v>976</v>
      </c>
      <c r="C2628" t="s">
        <v>8</v>
      </c>
      <c r="D2628" t="s">
        <v>107</v>
      </c>
      <c r="E2628" t="s">
        <v>105</v>
      </c>
      <c r="F2628" t="s">
        <v>11</v>
      </c>
      <c r="G2628" t="s">
        <v>108</v>
      </c>
    </row>
    <row r="2629" spans="1:7" x14ac:dyDescent="0.45">
      <c r="A2629">
        <v>580</v>
      </c>
      <c r="B2629" t="s">
        <v>948</v>
      </c>
      <c r="C2629" t="s">
        <v>8</v>
      </c>
      <c r="D2629" t="s">
        <v>107</v>
      </c>
      <c r="E2629" t="s">
        <v>105</v>
      </c>
      <c r="F2629" t="s">
        <v>11</v>
      </c>
      <c r="G2629" t="s">
        <v>108</v>
      </c>
    </row>
    <row r="2630" spans="1:7" x14ac:dyDescent="0.45">
      <c r="A2630">
        <v>9998</v>
      </c>
      <c r="B2630" t="s">
        <v>1049</v>
      </c>
      <c r="C2630" t="s">
        <v>8</v>
      </c>
      <c r="D2630" t="s">
        <v>107</v>
      </c>
      <c r="E2630" t="s">
        <v>105</v>
      </c>
      <c r="F2630" t="s">
        <v>11</v>
      </c>
      <c r="G2630" t="s">
        <v>108</v>
      </c>
    </row>
    <row r="2631" spans="1:7" x14ac:dyDescent="0.45">
      <c r="A2631">
        <v>9790</v>
      </c>
      <c r="B2631" t="s">
        <v>1041</v>
      </c>
      <c r="C2631" t="s">
        <v>8</v>
      </c>
      <c r="D2631" t="s">
        <v>107</v>
      </c>
      <c r="E2631" t="s">
        <v>105</v>
      </c>
      <c r="F2631" t="s">
        <v>11</v>
      </c>
      <c r="G2631" t="s">
        <v>108</v>
      </c>
    </row>
    <row r="2632" spans="1:7" x14ac:dyDescent="0.45">
      <c r="A2632">
        <v>181</v>
      </c>
      <c r="B2632" t="s">
        <v>1050</v>
      </c>
      <c r="C2632" t="s">
        <v>8</v>
      </c>
      <c r="D2632" t="s">
        <v>107</v>
      </c>
      <c r="E2632" t="s">
        <v>105</v>
      </c>
      <c r="F2632" t="s">
        <v>11</v>
      </c>
      <c r="G2632" t="s">
        <v>108</v>
      </c>
    </row>
    <row r="2633" spans="1:7" x14ac:dyDescent="0.45">
      <c r="A2633">
        <v>165</v>
      </c>
      <c r="B2633" t="s">
        <v>1051</v>
      </c>
      <c r="C2633" t="s">
        <v>8</v>
      </c>
      <c r="D2633" t="s">
        <v>107</v>
      </c>
      <c r="E2633" t="s">
        <v>182</v>
      </c>
      <c r="F2633" t="s">
        <v>11</v>
      </c>
      <c r="G2633" t="s">
        <v>183</v>
      </c>
    </row>
    <row r="2634" spans="1:7" x14ac:dyDescent="0.45">
      <c r="A2634">
        <v>181</v>
      </c>
      <c r="B2634" t="s">
        <v>1050</v>
      </c>
      <c r="C2634" t="s">
        <v>8</v>
      </c>
      <c r="D2634" t="s">
        <v>207</v>
      </c>
      <c r="E2634" t="s">
        <v>105</v>
      </c>
      <c r="F2634" t="s">
        <v>11</v>
      </c>
      <c r="G2634" t="s">
        <v>208</v>
      </c>
    </row>
    <row r="2635" spans="1:7" x14ac:dyDescent="0.45">
      <c r="A2635">
        <v>689</v>
      </c>
      <c r="B2635" t="s">
        <v>843</v>
      </c>
      <c r="C2635" t="s">
        <v>8</v>
      </c>
      <c r="D2635" t="s">
        <v>207</v>
      </c>
      <c r="E2635" t="s">
        <v>105</v>
      </c>
      <c r="F2635" t="s">
        <v>11</v>
      </c>
      <c r="G2635" t="s">
        <v>208</v>
      </c>
    </row>
    <row r="2636" spans="1:7" x14ac:dyDescent="0.45">
      <c r="A2636">
        <v>9998</v>
      </c>
      <c r="B2636" t="s">
        <v>1049</v>
      </c>
      <c r="C2636" t="s">
        <v>8</v>
      </c>
      <c r="D2636" t="s">
        <v>207</v>
      </c>
      <c r="E2636" t="s">
        <v>105</v>
      </c>
      <c r="F2636" t="s">
        <v>11</v>
      </c>
      <c r="G2636" t="s">
        <v>208</v>
      </c>
    </row>
    <row r="2637" spans="1:7" x14ac:dyDescent="0.45">
      <c r="A2637">
        <v>580</v>
      </c>
      <c r="B2637" t="s">
        <v>948</v>
      </c>
      <c r="C2637" t="s">
        <v>8</v>
      </c>
      <c r="D2637" t="s">
        <v>207</v>
      </c>
      <c r="E2637" t="s">
        <v>105</v>
      </c>
      <c r="F2637" t="s">
        <v>11</v>
      </c>
      <c r="G2637" t="s">
        <v>208</v>
      </c>
    </row>
    <row r="2638" spans="1:7" x14ac:dyDescent="0.45">
      <c r="A2638">
        <v>507</v>
      </c>
      <c r="B2638" t="s">
        <v>976</v>
      </c>
      <c r="C2638" t="s">
        <v>8</v>
      </c>
      <c r="D2638" t="s">
        <v>207</v>
      </c>
      <c r="E2638" t="s">
        <v>105</v>
      </c>
      <c r="F2638" t="s">
        <v>11</v>
      </c>
      <c r="G2638" t="s">
        <v>208</v>
      </c>
    </row>
    <row r="2639" spans="1:7" x14ac:dyDescent="0.45">
      <c r="A2639">
        <v>630</v>
      </c>
      <c r="B2639" t="s">
        <v>849</v>
      </c>
      <c r="C2639" t="s">
        <v>8</v>
      </c>
      <c r="D2639" t="s">
        <v>207</v>
      </c>
      <c r="E2639" t="s">
        <v>105</v>
      </c>
      <c r="F2639" t="s">
        <v>11</v>
      </c>
      <c r="G2639" t="s">
        <v>208</v>
      </c>
    </row>
    <row r="2640" spans="1:7" x14ac:dyDescent="0.45">
      <c r="A2640">
        <v>601</v>
      </c>
      <c r="B2640" t="s">
        <v>383</v>
      </c>
      <c r="C2640" t="s">
        <v>8</v>
      </c>
      <c r="D2640" t="s">
        <v>207</v>
      </c>
      <c r="E2640" t="s">
        <v>105</v>
      </c>
      <c r="F2640" t="s">
        <v>11</v>
      </c>
      <c r="G2640" t="s">
        <v>208</v>
      </c>
    </row>
    <row r="2641" spans="1:7" x14ac:dyDescent="0.45">
      <c r="A2641">
        <v>536</v>
      </c>
      <c r="B2641" t="s">
        <v>650</v>
      </c>
      <c r="C2641" t="s">
        <v>8</v>
      </c>
      <c r="D2641" t="s">
        <v>207</v>
      </c>
      <c r="E2641" t="s">
        <v>105</v>
      </c>
      <c r="F2641" t="s">
        <v>11</v>
      </c>
      <c r="G2641" t="s">
        <v>208</v>
      </c>
    </row>
    <row r="2642" spans="1:7" x14ac:dyDescent="0.45">
      <c r="A2642">
        <v>231</v>
      </c>
      <c r="B2642" t="s">
        <v>1047</v>
      </c>
      <c r="C2642" t="s">
        <v>8</v>
      </c>
      <c r="D2642" t="s">
        <v>207</v>
      </c>
      <c r="E2642" t="s">
        <v>105</v>
      </c>
      <c r="F2642" t="s">
        <v>11</v>
      </c>
      <c r="G2642" t="s">
        <v>208</v>
      </c>
    </row>
    <row r="2643" spans="1:7" x14ac:dyDescent="0.45">
      <c r="A2643">
        <v>231</v>
      </c>
      <c r="B2643" t="s">
        <v>1047</v>
      </c>
      <c r="C2643" t="s">
        <v>8</v>
      </c>
      <c r="D2643" t="s">
        <v>207</v>
      </c>
      <c r="E2643" t="s">
        <v>105</v>
      </c>
      <c r="F2643" t="s">
        <v>11</v>
      </c>
      <c r="G2643" t="s">
        <v>208</v>
      </c>
    </row>
    <row r="2644" spans="1:7" x14ac:dyDescent="0.45">
      <c r="A2644">
        <v>231</v>
      </c>
      <c r="B2644" t="s">
        <v>1047</v>
      </c>
      <c r="C2644" t="s">
        <v>8</v>
      </c>
      <c r="D2644" t="s">
        <v>207</v>
      </c>
      <c r="E2644" t="s">
        <v>105</v>
      </c>
      <c r="F2644" t="s">
        <v>11</v>
      </c>
      <c r="G2644" t="s">
        <v>208</v>
      </c>
    </row>
    <row r="2645" spans="1:7" x14ac:dyDescent="0.45">
      <c r="A2645">
        <v>498</v>
      </c>
      <c r="B2645" t="s">
        <v>969</v>
      </c>
      <c r="C2645" t="s">
        <v>8</v>
      </c>
      <c r="D2645" t="s">
        <v>207</v>
      </c>
      <c r="E2645" t="s">
        <v>105</v>
      </c>
      <c r="F2645" t="s">
        <v>11</v>
      </c>
      <c r="G2645" t="s">
        <v>208</v>
      </c>
    </row>
    <row r="2646" spans="1:7" x14ac:dyDescent="0.45">
      <c r="A2646">
        <v>822</v>
      </c>
      <c r="B2646" t="s">
        <v>605</v>
      </c>
      <c r="C2646" t="s">
        <v>8</v>
      </c>
      <c r="D2646" t="s">
        <v>207</v>
      </c>
      <c r="E2646" t="s">
        <v>105</v>
      </c>
      <c r="F2646" t="s">
        <v>11</v>
      </c>
      <c r="G2646" t="s">
        <v>208</v>
      </c>
    </row>
    <row r="2647" spans="1:7" x14ac:dyDescent="0.45">
      <c r="A2647">
        <v>701</v>
      </c>
      <c r="B2647" t="s">
        <v>217</v>
      </c>
      <c r="C2647" t="s">
        <v>8</v>
      </c>
      <c r="D2647" t="s">
        <v>207</v>
      </c>
      <c r="E2647" t="s">
        <v>105</v>
      </c>
      <c r="F2647" t="s">
        <v>11</v>
      </c>
      <c r="G2647" t="s">
        <v>208</v>
      </c>
    </row>
    <row r="2648" spans="1:7" x14ac:dyDescent="0.45">
      <c r="A2648">
        <v>201</v>
      </c>
      <c r="B2648" t="s">
        <v>1046</v>
      </c>
      <c r="C2648" t="s">
        <v>8</v>
      </c>
      <c r="D2648" t="s">
        <v>207</v>
      </c>
      <c r="E2648" t="s">
        <v>105</v>
      </c>
      <c r="F2648" t="s">
        <v>11</v>
      </c>
      <c r="G2648" t="s">
        <v>208</v>
      </c>
    </row>
    <row r="2649" spans="1:7" x14ac:dyDescent="0.45">
      <c r="A2649">
        <v>641</v>
      </c>
      <c r="B2649" t="s">
        <v>587</v>
      </c>
      <c r="C2649" t="s">
        <v>8</v>
      </c>
      <c r="D2649" t="s">
        <v>207</v>
      </c>
      <c r="E2649" t="s">
        <v>105</v>
      </c>
      <c r="F2649" t="s">
        <v>11</v>
      </c>
      <c r="G2649" t="s">
        <v>208</v>
      </c>
    </row>
    <row r="2650" spans="1:7" x14ac:dyDescent="0.45">
      <c r="A2650">
        <v>969</v>
      </c>
      <c r="B2650" t="s">
        <v>837</v>
      </c>
      <c r="C2650" t="s">
        <v>8</v>
      </c>
      <c r="D2650" t="s">
        <v>207</v>
      </c>
      <c r="E2650" t="s">
        <v>105</v>
      </c>
      <c r="F2650" t="s">
        <v>11</v>
      </c>
      <c r="G2650" t="s">
        <v>208</v>
      </c>
    </row>
    <row r="2651" spans="1:7" x14ac:dyDescent="0.45">
      <c r="A2651">
        <v>106</v>
      </c>
      <c r="B2651" t="s">
        <v>970</v>
      </c>
      <c r="C2651" t="s">
        <v>8</v>
      </c>
      <c r="D2651" t="s">
        <v>207</v>
      </c>
      <c r="E2651" t="s">
        <v>105</v>
      </c>
      <c r="F2651" t="s">
        <v>11</v>
      </c>
      <c r="G2651" t="s">
        <v>208</v>
      </c>
    </row>
    <row r="2652" spans="1:7" x14ac:dyDescent="0.45">
      <c r="A2652">
        <v>204</v>
      </c>
      <c r="B2652" t="s">
        <v>941</v>
      </c>
      <c r="C2652" t="s">
        <v>8</v>
      </c>
      <c r="D2652" t="s">
        <v>207</v>
      </c>
      <c r="E2652" t="s">
        <v>105</v>
      </c>
      <c r="F2652" t="s">
        <v>11</v>
      </c>
      <c r="G2652" t="s">
        <v>208</v>
      </c>
    </row>
    <row r="2653" spans="1:7" x14ac:dyDescent="0.45">
      <c r="A2653">
        <v>823</v>
      </c>
      <c r="B2653" t="s">
        <v>286</v>
      </c>
      <c r="C2653" t="s">
        <v>8</v>
      </c>
      <c r="D2653" t="s">
        <v>207</v>
      </c>
      <c r="E2653" t="s">
        <v>105</v>
      </c>
      <c r="F2653" t="s">
        <v>11</v>
      </c>
      <c r="G2653" t="s">
        <v>208</v>
      </c>
    </row>
    <row r="2654" spans="1:7" x14ac:dyDescent="0.45">
      <c r="A2654">
        <v>713</v>
      </c>
      <c r="B2654" t="s">
        <v>814</v>
      </c>
      <c r="C2654" t="s">
        <v>8</v>
      </c>
      <c r="D2654" t="s">
        <v>207</v>
      </c>
      <c r="E2654" t="s">
        <v>105</v>
      </c>
      <c r="F2654" t="s">
        <v>11</v>
      </c>
      <c r="G2654" t="s">
        <v>208</v>
      </c>
    </row>
    <row r="2655" spans="1:7" x14ac:dyDescent="0.45">
      <c r="A2655">
        <v>165</v>
      </c>
      <c r="B2655" t="s">
        <v>1051</v>
      </c>
      <c r="C2655" t="s">
        <v>8</v>
      </c>
      <c r="D2655" t="s">
        <v>207</v>
      </c>
      <c r="E2655" t="s">
        <v>82</v>
      </c>
      <c r="F2655" t="s">
        <v>11</v>
      </c>
      <c r="G2655" t="s">
        <v>1052</v>
      </c>
    </row>
    <row r="2656" spans="1:7" x14ac:dyDescent="0.45">
      <c r="A2656">
        <v>181</v>
      </c>
      <c r="B2656" t="s">
        <v>1050</v>
      </c>
      <c r="C2656" t="s">
        <v>8</v>
      </c>
      <c r="D2656" t="s">
        <v>210</v>
      </c>
      <c r="E2656" t="s">
        <v>105</v>
      </c>
      <c r="F2656" t="s">
        <v>11</v>
      </c>
      <c r="G2656" t="s">
        <v>211</v>
      </c>
    </row>
    <row r="2657" spans="1:7" x14ac:dyDescent="0.45">
      <c r="A2657">
        <v>9790</v>
      </c>
      <c r="B2657" t="s">
        <v>1041</v>
      </c>
      <c r="C2657" t="s">
        <v>8</v>
      </c>
      <c r="D2657" t="s">
        <v>210</v>
      </c>
      <c r="E2657" t="s">
        <v>105</v>
      </c>
      <c r="F2657" t="s">
        <v>11</v>
      </c>
      <c r="G2657" t="s">
        <v>211</v>
      </c>
    </row>
    <row r="2658" spans="1:7" x14ac:dyDescent="0.45">
      <c r="A2658">
        <v>689</v>
      </c>
      <c r="B2658" t="s">
        <v>843</v>
      </c>
      <c r="C2658" t="s">
        <v>8</v>
      </c>
      <c r="D2658" t="s">
        <v>210</v>
      </c>
      <c r="E2658" t="s">
        <v>105</v>
      </c>
      <c r="F2658" t="s">
        <v>11</v>
      </c>
      <c r="G2658" t="s">
        <v>211</v>
      </c>
    </row>
    <row r="2659" spans="1:7" x14ac:dyDescent="0.45">
      <c r="A2659">
        <v>689</v>
      </c>
      <c r="B2659" t="s">
        <v>843</v>
      </c>
      <c r="C2659" t="s">
        <v>8</v>
      </c>
      <c r="D2659" t="s">
        <v>210</v>
      </c>
      <c r="E2659" t="s">
        <v>105</v>
      </c>
      <c r="F2659" t="s">
        <v>11</v>
      </c>
      <c r="G2659" t="s">
        <v>211</v>
      </c>
    </row>
    <row r="2660" spans="1:7" x14ac:dyDescent="0.45">
      <c r="A2660">
        <v>9998</v>
      </c>
      <c r="B2660" t="s">
        <v>1049</v>
      </c>
      <c r="C2660" t="s">
        <v>8</v>
      </c>
      <c r="D2660" t="s">
        <v>210</v>
      </c>
      <c r="E2660" t="s">
        <v>105</v>
      </c>
      <c r="F2660" t="s">
        <v>11</v>
      </c>
      <c r="G2660" t="s">
        <v>211</v>
      </c>
    </row>
    <row r="2661" spans="1:7" x14ac:dyDescent="0.45">
      <c r="A2661">
        <v>580</v>
      </c>
      <c r="B2661" t="s">
        <v>948</v>
      </c>
      <c r="C2661" t="s">
        <v>8</v>
      </c>
      <c r="D2661" t="s">
        <v>210</v>
      </c>
      <c r="E2661" t="s">
        <v>105</v>
      </c>
      <c r="F2661" t="s">
        <v>11</v>
      </c>
      <c r="G2661" t="s">
        <v>211</v>
      </c>
    </row>
    <row r="2662" spans="1:7" x14ac:dyDescent="0.45">
      <c r="A2662">
        <v>507</v>
      </c>
      <c r="B2662" t="s">
        <v>976</v>
      </c>
      <c r="C2662" t="s">
        <v>8</v>
      </c>
      <c r="D2662" t="s">
        <v>210</v>
      </c>
      <c r="E2662" t="s">
        <v>105</v>
      </c>
      <c r="F2662" t="s">
        <v>11</v>
      </c>
      <c r="G2662" t="s">
        <v>211</v>
      </c>
    </row>
    <row r="2663" spans="1:7" x14ac:dyDescent="0.45">
      <c r="A2663">
        <v>630</v>
      </c>
      <c r="B2663" t="s">
        <v>849</v>
      </c>
      <c r="C2663" t="s">
        <v>8</v>
      </c>
      <c r="D2663" t="s">
        <v>210</v>
      </c>
      <c r="E2663" t="s">
        <v>105</v>
      </c>
      <c r="F2663" t="s">
        <v>11</v>
      </c>
      <c r="G2663" t="s">
        <v>211</v>
      </c>
    </row>
    <row r="2664" spans="1:7" x14ac:dyDescent="0.45">
      <c r="A2664">
        <v>568</v>
      </c>
      <c r="B2664" t="s">
        <v>857</v>
      </c>
      <c r="C2664" t="s">
        <v>8</v>
      </c>
      <c r="D2664" t="s">
        <v>210</v>
      </c>
      <c r="E2664" t="s">
        <v>105</v>
      </c>
      <c r="F2664" t="s">
        <v>11</v>
      </c>
      <c r="G2664" t="s">
        <v>211</v>
      </c>
    </row>
    <row r="2665" spans="1:7" x14ac:dyDescent="0.45">
      <c r="A2665">
        <v>601</v>
      </c>
      <c r="B2665" t="s">
        <v>383</v>
      </c>
      <c r="C2665" t="s">
        <v>8</v>
      </c>
      <c r="D2665" t="s">
        <v>210</v>
      </c>
      <c r="E2665" t="s">
        <v>105</v>
      </c>
      <c r="F2665" t="s">
        <v>11</v>
      </c>
      <c r="G2665" t="s">
        <v>211</v>
      </c>
    </row>
    <row r="2666" spans="1:7" x14ac:dyDescent="0.45">
      <c r="A2666">
        <v>536</v>
      </c>
      <c r="B2666" t="s">
        <v>650</v>
      </c>
      <c r="C2666" t="s">
        <v>8</v>
      </c>
      <c r="D2666" t="s">
        <v>210</v>
      </c>
      <c r="E2666" t="s">
        <v>105</v>
      </c>
      <c r="F2666" t="s">
        <v>11</v>
      </c>
      <c r="G2666" t="s">
        <v>211</v>
      </c>
    </row>
    <row r="2667" spans="1:7" x14ac:dyDescent="0.45">
      <c r="A2667">
        <v>231</v>
      </c>
      <c r="B2667" t="s">
        <v>1047</v>
      </c>
      <c r="C2667" t="s">
        <v>8</v>
      </c>
      <c r="D2667" t="s">
        <v>210</v>
      </c>
      <c r="E2667" t="s">
        <v>105</v>
      </c>
      <c r="F2667" t="s">
        <v>11</v>
      </c>
      <c r="G2667" t="s">
        <v>211</v>
      </c>
    </row>
    <row r="2668" spans="1:7" x14ac:dyDescent="0.45">
      <c r="A2668">
        <v>231</v>
      </c>
      <c r="B2668" t="s">
        <v>1047</v>
      </c>
      <c r="C2668" t="s">
        <v>8</v>
      </c>
      <c r="D2668" t="s">
        <v>210</v>
      </c>
      <c r="E2668" t="s">
        <v>105</v>
      </c>
      <c r="F2668" t="s">
        <v>11</v>
      </c>
      <c r="G2668" t="s">
        <v>211</v>
      </c>
    </row>
    <row r="2669" spans="1:7" x14ac:dyDescent="0.45">
      <c r="A2669">
        <v>231</v>
      </c>
      <c r="B2669" t="s">
        <v>1047</v>
      </c>
      <c r="C2669" t="s">
        <v>8</v>
      </c>
      <c r="D2669" t="s">
        <v>210</v>
      </c>
      <c r="E2669" t="s">
        <v>105</v>
      </c>
      <c r="F2669" t="s">
        <v>11</v>
      </c>
      <c r="G2669" t="s">
        <v>211</v>
      </c>
    </row>
    <row r="2670" spans="1:7" x14ac:dyDescent="0.45">
      <c r="A2670">
        <v>231</v>
      </c>
      <c r="B2670" t="s">
        <v>1047</v>
      </c>
      <c r="C2670" t="s">
        <v>8</v>
      </c>
      <c r="D2670" t="s">
        <v>210</v>
      </c>
      <c r="E2670" t="s">
        <v>105</v>
      </c>
      <c r="F2670" t="s">
        <v>11</v>
      </c>
      <c r="G2670" t="s">
        <v>211</v>
      </c>
    </row>
    <row r="2671" spans="1:7" x14ac:dyDescent="0.45">
      <c r="A2671">
        <v>498</v>
      </c>
      <c r="B2671" t="s">
        <v>969</v>
      </c>
      <c r="C2671" t="s">
        <v>8</v>
      </c>
      <c r="D2671" t="s">
        <v>210</v>
      </c>
      <c r="E2671" t="s">
        <v>105</v>
      </c>
      <c r="F2671" t="s">
        <v>11</v>
      </c>
      <c r="G2671" t="s">
        <v>211</v>
      </c>
    </row>
    <row r="2672" spans="1:7" x14ac:dyDescent="0.45">
      <c r="A2672">
        <v>822</v>
      </c>
      <c r="B2672" t="s">
        <v>605</v>
      </c>
      <c r="C2672" t="s">
        <v>8</v>
      </c>
      <c r="D2672" t="s">
        <v>210</v>
      </c>
      <c r="E2672" t="s">
        <v>105</v>
      </c>
      <c r="F2672" t="s">
        <v>11</v>
      </c>
      <c r="G2672" t="s">
        <v>211</v>
      </c>
    </row>
    <row r="2673" spans="1:7" x14ac:dyDescent="0.45">
      <c r="A2673">
        <v>701</v>
      </c>
      <c r="B2673" t="s">
        <v>217</v>
      </c>
      <c r="C2673" t="s">
        <v>8</v>
      </c>
      <c r="D2673" t="s">
        <v>210</v>
      </c>
      <c r="E2673" t="s">
        <v>105</v>
      </c>
      <c r="F2673" t="s">
        <v>11</v>
      </c>
      <c r="G2673" t="s">
        <v>211</v>
      </c>
    </row>
    <row r="2674" spans="1:7" x14ac:dyDescent="0.45">
      <c r="A2674">
        <v>201</v>
      </c>
      <c r="B2674" t="s">
        <v>1046</v>
      </c>
      <c r="C2674" t="s">
        <v>8</v>
      </c>
      <c r="D2674" t="s">
        <v>210</v>
      </c>
      <c r="E2674" t="s">
        <v>105</v>
      </c>
      <c r="F2674" t="s">
        <v>11</v>
      </c>
      <c r="G2674" t="s">
        <v>211</v>
      </c>
    </row>
    <row r="2675" spans="1:7" x14ac:dyDescent="0.45">
      <c r="A2675">
        <v>641</v>
      </c>
      <c r="B2675" t="s">
        <v>587</v>
      </c>
      <c r="C2675" t="s">
        <v>8</v>
      </c>
      <c r="D2675" t="s">
        <v>210</v>
      </c>
      <c r="E2675" t="s">
        <v>105</v>
      </c>
      <c r="F2675" t="s">
        <v>11</v>
      </c>
      <c r="G2675" t="s">
        <v>211</v>
      </c>
    </row>
    <row r="2676" spans="1:7" x14ac:dyDescent="0.45">
      <c r="A2676">
        <v>969</v>
      </c>
      <c r="B2676" t="s">
        <v>837</v>
      </c>
      <c r="C2676" t="s">
        <v>8</v>
      </c>
      <c r="D2676" t="s">
        <v>210</v>
      </c>
      <c r="E2676" t="s">
        <v>105</v>
      </c>
      <c r="F2676" t="s">
        <v>11</v>
      </c>
      <c r="G2676" t="s">
        <v>211</v>
      </c>
    </row>
    <row r="2677" spans="1:7" x14ac:dyDescent="0.45">
      <c r="A2677">
        <v>106</v>
      </c>
      <c r="B2677" t="s">
        <v>970</v>
      </c>
      <c r="C2677" t="s">
        <v>8</v>
      </c>
      <c r="D2677" t="s">
        <v>210</v>
      </c>
      <c r="E2677" t="s">
        <v>105</v>
      </c>
      <c r="F2677" t="s">
        <v>11</v>
      </c>
      <c r="G2677" t="s">
        <v>211</v>
      </c>
    </row>
    <row r="2678" spans="1:7" x14ac:dyDescent="0.45">
      <c r="A2678">
        <v>204</v>
      </c>
      <c r="B2678" t="s">
        <v>941</v>
      </c>
      <c r="C2678" t="s">
        <v>8</v>
      </c>
      <c r="D2678" t="s">
        <v>210</v>
      </c>
      <c r="E2678" t="s">
        <v>105</v>
      </c>
      <c r="F2678" t="s">
        <v>11</v>
      </c>
      <c r="G2678" t="s">
        <v>211</v>
      </c>
    </row>
    <row r="2679" spans="1:7" x14ac:dyDescent="0.45">
      <c r="A2679">
        <v>823</v>
      </c>
      <c r="B2679" t="s">
        <v>286</v>
      </c>
      <c r="C2679" t="s">
        <v>8</v>
      </c>
      <c r="D2679" t="s">
        <v>210</v>
      </c>
      <c r="E2679" t="s">
        <v>105</v>
      </c>
      <c r="F2679" t="s">
        <v>11</v>
      </c>
      <c r="G2679" t="s">
        <v>211</v>
      </c>
    </row>
    <row r="2680" spans="1:7" x14ac:dyDescent="0.45">
      <c r="A2680">
        <v>713</v>
      </c>
      <c r="B2680" t="s">
        <v>814</v>
      </c>
      <c r="C2680" t="s">
        <v>8</v>
      </c>
      <c r="D2680" t="s">
        <v>210</v>
      </c>
      <c r="E2680" t="s">
        <v>105</v>
      </c>
      <c r="F2680" t="s">
        <v>11</v>
      </c>
      <c r="G2680" t="s">
        <v>211</v>
      </c>
    </row>
    <row r="2681" spans="1:7" x14ac:dyDescent="0.45">
      <c r="A2681">
        <v>165</v>
      </c>
      <c r="B2681" t="s">
        <v>1051</v>
      </c>
      <c r="C2681" t="s">
        <v>8</v>
      </c>
      <c r="D2681" t="s">
        <v>210</v>
      </c>
      <c r="E2681" t="s">
        <v>82</v>
      </c>
      <c r="F2681" t="s">
        <v>11</v>
      </c>
      <c r="G2681" t="s">
        <v>1053</v>
      </c>
    </row>
    <row r="2682" spans="1:7" x14ac:dyDescent="0.45">
      <c r="A2682">
        <v>826</v>
      </c>
      <c r="B2682" t="s">
        <v>542</v>
      </c>
      <c r="C2682" t="s">
        <v>8</v>
      </c>
      <c r="D2682" t="s">
        <v>519</v>
      </c>
      <c r="E2682" t="s">
        <v>520</v>
      </c>
      <c r="F2682" t="s">
        <v>11</v>
      </c>
      <c r="G2682" t="s">
        <v>522</v>
      </c>
    </row>
    <row r="2683" spans="1:7" x14ac:dyDescent="0.45">
      <c r="A2683">
        <v>947552</v>
      </c>
      <c r="B2683" t="s">
        <v>1054</v>
      </c>
      <c r="C2683" t="s">
        <v>8</v>
      </c>
      <c r="D2683" t="s">
        <v>1043</v>
      </c>
      <c r="E2683" t="s">
        <v>1044</v>
      </c>
      <c r="F2683" t="s">
        <v>11</v>
      </c>
      <c r="G2683" t="s">
        <v>1045</v>
      </c>
    </row>
    <row r="2684" spans="1:7" x14ac:dyDescent="0.45">
      <c r="A2684">
        <v>947553</v>
      </c>
      <c r="B2684" t="s">
        <v>1055</v>
      </c>
      <c r="C2684" t="s">
        <v>8</v>
      </c>
      <c r="D2684" t="s">
        <v>1056</v>
      </c>
      <c r="E2684" t="s">
        <v>105</v>
      </c>
      <c r="F2684" t="s">
        <v>11</v>
      </c>
      <c r="G2684" t="s">
        <v>1057</v>
      </c>
    </row>
    <row r="2685" spans="1:7" x14ac:dyDescent="0.45">
      <c r="A2685">
        <v>947543</v>
      </c>
      <c r="B2685" t="s">
        <v>1058</v>
      </c>
      <c r="C2685" t="s">
        <v>8</v>
      </c>
      <c r="D2685" t="s">
        <v>1059</v>
      </c>
      <c r="F2685" t="s">
        <v>11</v>
      </c>
      <c r="G2685" t="s">
        <v>1060</v>
      </c>
    </row>
    <row r="2686" spans="1:7" x14ac:dyDescent="0.45">
      <c r="A2686">
        <v>947542</v>
      </c>
      <c r="B2686" t="s">
        <v>1061</v>
      </c>
      <c r="C2686" t="s">
        <v>8</v>
      </c>
      <c r="D2686" t="s">
        <v>1059</v>
      </c>
      <c r="F2686" t="s">
        <v>11</v>
      </c>
      <c r="G2686" t="s">
        <v>1060</v>
      </c>
    </row>
    <row r="2687" spans="1:7" x14ac:dyDescent="0.45">
      <c r="A2687">
        <v>345</v>
      </c>
      <c r="B2687" t="s">
        <v>874</v>
      </c>
      <c r="C2687" t="s">
        <v>8</v>
      </c>
      <c r="D2687" t="s">
        <v>104</v>
      </c>
      <c r="E2687" t="s">
        <v>105</v>
      </c>
      <c r="F2687" t="s">
        <v>11</v>
      </c>
      <c r="G2687" t="s">
        <v>106</v>
      </c>
    </row>
    <row r="2688" spans="1:7" x14ac:dyDescent="0.45">
      <c r="A2688">
        <v>345</v>
      </c>
      <c r="B2688" t="s">
        <v>874</v>
      </c>
      <c r="C2688" t="s">
        <v>8</v>
      </c>
      <c r="D2688" t="s">
        <v>107</v>
      </c>
      <c r="E2688" t="s">
        <v>105</v>
      </c>
      <c r="F2688" t="s">
        <v>11</v>
      </c>
      <c r="G2688" t="s">
        <v>108</v>
      </c>
    </row>
    <row r="2689" spans="1:7" x14ac:dyDescent="0.45">
      <c r="A2689">
        <v>206</v>
      </c>
      <c r="B2689" t="s">
        <v>41</v>
      </c>
      <c r="C2689" t="s">
        <v>8</v>
      </c>
      <c r="D2689" t="s">
        <v>104</v>
      </c>
      <c r="E2689" t="s">
        <v>105</v>
      </c>
      <c r="F2689" t="s">
        <v>11</v>
      </c>
      <c r="G2689" t="s">
        <v>106</v>
      </c>
    </row>
    <row r="2690" spans="1:7" x14ac:dyDescent="0.45">
      <c r="A2690">
        <v>206</v>
      </c>
      <c r="B2690" t="s">
        <v>41</v>
      </c>
      <c r="C2690" t="s">
        <v>8</v>
      </c>
      <c r="D2690" t="s">
        <v>107</v>
      </c>
      <c r="E2690" t="s">
        <v>105</v>
      </c>
      <c r="F2690" t="s">
        <v>11</v>
      </c>
      <c r="G2690" t="s">
        <v>108</v>
      </c>
    </row>
    <row r="2691" spans="1:7" x14ac:dyDescent="0.45">
      <c r="A2691">
        <v>704</v>
      </c>
      <c r="B2691" t="s">
        <v>727</v>
      </c>
      <c r="C2691" t="s">
        <v>8</v>
      </c>
      <c r="D2691" t="s">
        <v>104</v>
      </c>
      <c r="E2691" t="s">
        <v>105</v>
      </c>
      <c r="F2691" t="s">
        <v>11</v>
      </c>
      <c r="G2691" t="s">
        <v>106</v>
      </c>
    </row>
    <row r="2692" spans="1:7" x14ac:dyDescent="0.45">
      <c r="A2692">
        <v>704</v>
      </c>
      <c r="B2692" t="s">
        <v>727</v>
      </c>
      <c r="C2692" t="s">
        <v>8</v>
      </c>
      <c r="D2692" t="s">
        <v>107</v>
      </c>
      <c r="E2692" t="s">
        <v>105</v>
      </c>
      <c r="F2692" t="s">
        <v>11</v>
      </c>
      <c r="G2692" t="s">
        <v>108</v>
      </c>
    </row>
    <row r="2693" spans="1:7" x14ac:dyDescent="0.45">
      <c r="A2693">
        <v>534</v>
      </c>
      <c r="B2693" t="s">
        <v>742</v>
      </c>
      <c r="C2693" t="s">
        <v>8</v>
      </c>
      <c r="D2693" t="s">
        <v>104</v>
      </c>
      <c r="E2693" t="s">
        <v>105</v>
      </c>
      <c r="F2693" t="s">
        <v>11</v>
      </c>
      <c r="G2693" t="s">
        <v>106</v>
      </c>
    </row>
    <row r="2694" spans="1:7" x14ac:dyDescent="0.45">
      <c r="A2694">
        <v>534</v>
      </c>
      <c r="B2694" t="s">
        <v>742</v>
      </c>
      <c r="C2694" t="s">
        <v>8</v>
      </c>
      <c r="D2694" t="s">
        <v>107</v>
      </c>
      <c r="E2694" t="s">
        <v>105</v>
      </c>
      <c r="F2694" t="s">
        <v>11</v>
      </c>
      <c r="G2694" t="s">
        <v>108</v>
      </c>
    </row>
    <row r="2695" spans="1:7" x14ac:dyDescent="0.45">
      <c r="A2695">
        <v>517</v>
      </c>
      <c r="B2695" t="s">
        <v>765</v>
      </c>
      <c r="C2695" t="s">
        <v>8</v>
      </c>
      <c r="D2695" t="s">
        <v>104</v>
      </c>
      <c r="E2695" t="s">
        <v>105</v>
      </c>
      <c r="F2695" t="s">
        <v>11</v>
      </c>
      <c r="G2695" t="s">
        <v>106</v>
      </c>
    </row>
    <row r="2696" spans="1:7" x14ac:dyDescent="0.45">
      <c r="A2696">
        <v>517</v>
      </c>
      <c r="B2696" t="s">
        <v>765</v>
      </c>
      <c r="C2696" t="s">
        <v>8</v>
      </c>
      <c r="D2696" t="s">
        <v>107</v>
      </c>
      <c r="E2696" t="s">
        <v>105</v>
      </c>
      <c r="F2696" t="s">
        <v>11</v>
      </c>
      <c r="G2696" t="s">
        <v>108</v>
      </c>
    </row>
    <row r="2697" spans="1:7" x14ac:dyDescent="0.45">
      <c r="A2697">
        <v>220</v>
      </c>
      <c r="B2697" t="s">
        <v>699</v>
      </c>
      <c r="C2697" t="s">
        <v>8</v>
      </c>
      <c r="D2697" t="s">
        <v>104</v>
      </c>
      <c r="E2697" t="s">
        <v>105</v>
      </c>
      <c r="F2697" t="s">
        <v>11</v>
      </c>
      <c r="G2697" t="s">
        <v>106</v>
      </c>
    </row>
    <row r="2698" spans="1:7" x14ac:dyDescent="0.45">
      <c r="A2698">
        <v>220</v>
      </c>
      <c r="B2698" t="s">
        <v>699</v>
      </c>
      <c r="C2698" t="s">
        <v>8</v>
      </c>
      <c r="D2698" t="s">
        <v>107</v>
      </c>
      <c r="E2698" t="s">
        <v>105</v>
      </c>
      <c r="F2698" t="s">
        <v>11</v>
      </c>
      <c r="G2698" t="s">
        <v>108</v>
      </c>
    </row>
    <row r="2699" spans="1:7" x14ac:dyDescent="0.45">
      <c r="A2699">
        <v>216</v>
      </c>
      <c r="B2699" t="s">
        <v>67</v>
      </c>
      <c r="C2699" t="s">
        <v>8</v>
      </c>
      <c r="D2699" t="s">
        <v>104</v>
      </c>
      <c r="E2699" t="s">
        <v>105</v>
      </c>
      <c r="F2699" t="s">
        <v>11</v>
      </c>
      <c r="G2699" t="s">
        <v>106</v>
      </c>
    </row>
    <row r="2700" spans="1:7" x14ac:dyDescent="0.45">
      <c r="A2700">
        <v>216</v>
      </c>
      <c r="B2700" t="s">
        <v>67</v>
      </c>
      <c r="C2700" t="s">
        <v>8</v>
      </c>
      <c r="D2700" t="s">
        <v>107</v>
      </c>
      <c r="E2700" t="s">
        <v>105</v>
      </c>
      <c r="F2700" t="s">
        <v>11</v>
      </c>
      <c r="G2700" t="s">
        <v>108</v>
      </c>
    </row>
    <row r="2701" spans="1:7" x14ac:dyDescent="0.45">
      <c r="A2701">
        <v>104</v>
      </c>
      <c r="B2701" t="s">
        <v>116</v>
      </c>
      <c r="C2701" t="s">
        <v>8</v>
      </c>
      <c r="D2701" t="s">
        <v>104</v>
      </c>
      <c r="E2701" t="s">
        <v>105</v>
      </c>
      <c r="F2701" t="s">
        <v>11</v>
      </c>
      <c r="G2701" t="s">
        <v>106</v>
      </c>
    </row>
    <row r="2702" spans="1:7" x14ac:dyDescent="0.45">
      <c r="A2702">
        <v>104</v>
      </c>
      <c r="B2702" t="s">
        <v>116</v>
      </c>
      <c r="C2702" t="s">
        <v>8</v>
      </c>
      <c r="D2702" t="s">
        <v>107</v>
      </c>
      <c r="E2702" t="s">
        <v>105</v>
      </c>
      <c r="F2702" t="s">
        <v>11</v>
      </c>
      <c r="G2702" t="s">
        <v>108</v>
      </c>
    </row>
    <row r="2703" spans="1:7" x14ac:dyDescent="0.45">
      <c r="A2703">
        <v>9694</v>
      </c>
      <c r="B2703" t="s">
        <v>1062</v>
      </c>
      <c r="C2703" t="s">
        <v>8</v>
      </c>
      <c r="D2703" t="s">
        <v>107</v>
      </c>
      <c r="E2703" t="s">
        <v>105</v>
      </c>
      <c r="F2703" t="s">
        <v>11</v>
      </c>
      <c r="G2703" t="s">
        <v>108</v>
      </c>
    </row>
    <row r="2704" spans="1:7" x14ac:dyDescent="0.45">
      <c r="A2704">
        <v>900</v>
      </c>
      <c r="B2704" t="s">
        <v>1063</v>
      </c>
      <c r="C2704" t="s">
        <v>8</v>
      </c>
      <c r="D2704" t="s">
        <v>107</v>
      </c>
      <c r="E2704" t="s">
        <v>105</v>
      </c>
      <c r="F2704" t="s">
        <v>11</v>
      </c>
      <c r="G2704" t="s">
        <v>108</v>
      </c>
    </row>
    <row r="2705" spans="1:7" x14ac:dyDescent="0.45">
      <c r="A2705">
        <v>717</v>
      </c>
      <c r="B2705" t="s">
        <v>1064</v>
      </c>
      <c r="C2705" t="s">
        <v>8</v>
      </c>
      <c r="D2705" t="s">
        <v>104</v>
      </c>
      <c r="E2705" t="s">
        <v>105</v>
      </c>
      <c r="F2705" t="s">
        <v>11</v>
      </c>
      <c r="G2705" t="s">
        <v>106</v>
      </c>
    </row>
    <row r="2706" spans="1:7" x14ac:dyDescent="0.45">
      <c r="A2706">
        <v>717</v>
      </c>
      <c r="B2706" t="s">
        <v>1064</v>
      </c>
      <c r="C2706" t="s">
        <v>8</v>
      </c>
      <c r="D2706" t="s">
        <v>107</v>
      </c>
      <c r="E2706" t="s">
        <v>105</v>
      </c>
      <c r="F2706" t="s">
        <v>11</v>
      </c>
      <c r="G2706" t="s">
        <v>108</v>
      </c>
    </row>
    <row r="2707" spans="1:7" x14ac:dyDescent="0.45">
      <c r="A2707">
        <v>676</v>
      </c>
      <c r="B2707" t="s">
        <v>373</v>
      </c>
      <c r="C2707" t="s">
        <v>8</v>
      </c>
      <c r="D2707" t="s">
        <v>104</v>
      </c>
      <c r="E2707" t="s">
        <v>105</v>
      </c>
      <c r="F2707" t="s">
        <v>11</v>
      </c>
      <c r="G2707" t="s">
        <v>106</v>
      </c>
    </row>
    <row r="2708" spans="1:7" x14ac:dyDescent="0.45">
      <c r="A2708">
        <v>676</v>
      </c>
      <c r="B2708" t="s">
        <v>373</v>
      </c>
      <c r="C2708" t="s">
        <v>8</v>
      </c>
      <c r="D2708" t="s">
        <v>107</v>
      </c>
      <c r="E2708" t="s">
        <v>105</v>
      </c>
      <c r="F2708" t="s">
        <v>11</v>
      </c>
      <c r="G2708" t="s">
        <v>108</v>
      </c>
    </row>
    <row r="2709" spans="1:7" x14ac:dyDescent="0.45">
      <c r="A2709">
        <v>587</v>
      </c>
      <c r="B2709" t="s">
        <v>66</v>
      </c>
      <c r="C2709" t="s">
        <v>8</v>
      </c>
      <c r="D2709" t="s">
        <v>107</v>
      </c>
      <c r="E2709" t="s">
        <v>105</v>
      </c>
      <c r="F2709" t="s">
        <v>11</v>
      </c>
      <c r="G2709" t="s">
        <v>108</v>
      </c>
    </row>
    <row r="2710" spans="1:7" x14ac:dyDescent="0.45">
      <c r="A2710">
        <v>495</v>
      </c>
      <c r="B2710" t="s">
        <v>714</v>
      </c>
      <c r="C2710" t="s">
        <v>8</v>
      </c>
      <c r="D2710" t="s">
        <v>104</v>
      </c>
      <c r="E2710" t="s">
        <v>105</v>
      </c>
      <c r="F2710" t="s">
        <v>11</v>
      </c>
      <c r="G2710" t="s">
        <v>106</v>
      </c>
    </row>
    <row r="2711" spans="1:7" x14ac:dyDescent="0.45">
      <c r="A2711">
        <v>495</v>
      </c>
      <c r="B2711" t="s">
        <v>714</v>
      </c>
      <c r="C2711" t="s">
        <v>8</v>
      </c>
      <c r="D2711" t="s">
        <v>107</v>
      </c>
      <c r="E2711" t="s">
        <v>105</v>
      </c>
      <c r="F2711" t="s">
        <v>11</v>
      </c>
      <c r="G2711" t="s">
        <v>108</v>
      </c>
    </row>
    <row r="2712" spans="1:7" x14ac:dyDescent="0.45">
      <c r="A2712">
        <v>283</v>
      </c>
      <c r="B2712" t="s">
        <v>636</v>
      </c>
      <c r="C2712" t="s">
        <v>8</v>
      </c>
      <c r="D2712" t="s">
        <v>104</v>
      </c>
      <c r="E2712" t="s">
        <v>105</v>
      </c>
      <c r="F2712" t="s">
        <v>11</v>
      </c>
      <c r="G2712" t="s">
        <v>106</v>
      </c>
    </row>
    <row r="2713" spans="1:7" x14ac:dyDescent="0.45">
      <c r="A2713">
        <v>283</v>
      </c>
      <c r="B2713" t="s">
        <v>636</v>
      </c>
      <c r="C2713" t="s">
        <v>8</v>
      </c>
      <c r="D2713" t="s">
        <v>107</v>
      </c>
      <c r="E2713" t="s">
        <v>105</v>
      </c>
      <c r="F2713" t="s">
        <v>11</v>
      </c>
      <c r="G2713" t="s">
        <v>108</v>
      </c>
    </row>
    <row r="2714" spans="1:7" x14ac:dyDescent="0.45">
      <c r="A2714">
        <v>190</v>
      </c>
      <c r="B2714" t="s">
        <v>788</v>
      </c>
      <c r="C2714" t="s">
        <v>8</v>
      </c>
      <c r="D2714" t="s">
        <v>104</v>
      </c>
      <c r="E2714" t="s">
        <v>105</v>
      </c>
      <c r="F2714" t="s">
        <v>11</v>
      </c>
      <c r="G2714" t="s">
        <v>106</v>
      </c>
    </row>
    <row r="2715" spans="1:7" x14ac:dyDescent="0.45">
      <c r="A2715">
        <v>190</v>
      </c>
      <c r="B2715" t="s">
        <v>788</v>
      </c>
      <c r="C2715" t="s">
        <v>8</v>
      </c>
      <c r="D2715" t="s">
        <v>107</v>
      </c>
      <c r="E2715" t="s">
        <v>105</v>
      </c>
      <c r="F2715" t="s">
        <v>11</v>
      </c>
      <c r="G2715" t="s">
        <v>108</v>
      </c>
    </row>
    <row r="2716" spans="1:7" x14ac:dyDescent="0.45">
      <c r="A2716">
        <v>143</v>
      </c>
      <c r="B2716" t="s">
        <v>776</v>
      </c>
      <c r="C2716" t="s">
        <v>8</v>
      </c>
      <c r="D2716" t="s">
        <v>104</v>
      </c>
      <c r="E2716" t="s">
        <v>105</v>
      </c>
      <c r="F2716" t="s">
        <v>11</v>
      </c>
      <c r="G2716" t="s">
        <v>106</v>
      </c>
    </row>
    <row r="2717" spans="1:7" x14ac:dyDescent="0.45">
      <c r="A2717">
        <v>143</v>
      </c>
      <c r="B2717" t="s">
        <v>776</v>
      </c>
      <c r="C2717" t="s">
        <v>8</v>
      </c>
      <c r="D2717" t="s">
        <v>107</v>
      </c>
      <c r="E2717" t="s">
        <v>105</v>
      </c>
      <c r="F2717" t="s">
        <v>11</v>
      </c>
      <c r="G2717" t="s">
        <v>108</v>
      </c>
    </row>
    <row r="2718" spans="1:7" x14ac:dyDescent="0.45">
      <c r="A2718">
        <v>124</v>
      </c>
      <c r="B2718" t="s">
        <v>906</v>
      </c>
      <c r="C2718" t="s">
        <v>8</v>
      </c>
      <c r="D2718" t="s">
        <v>104</v>
      </c>
      <c r="E2718" t="s">
        <v>105</v>
      </c>
      <c r="F2718" t="s">
        <v>11</v>
      </c>
      <c r="G2718" t="s">
        <v>106</v>
      </c>
    </row>
    <row r="2719" spans="1:7" x14ac:dyDescent="0.45">
      <c r="A2719">
        <v>124</v>
      </c>
      <c r="B2719" t="s">
        <v>906</v>
      </c>
      <c r="C2719" t="s">
        <v>8</v>
      </c>
      <c r="D2719" t="s">
        <v>107</v>
      </c>
      <c r="E2719" t="s">
        <v>105</v>
      </c>
      <c r="F2719" t="s">
        <v>11</v>
      </c>
      <c r="G2719" t="s">
        <v>108</v>
      </c>
    </row>
    <row r="2720" spans="1:7" x14ac:dyDescent="0.45">
      <c r="A2720">
        <v>495</v>
      </c>
      <c r="B2720" t="s">
        <v>714</v>
      </c>
      <c r="C2720" t="s">
        <v>8</v>
      </c>
      <c r="D2720" t="s">
        <v>207</v>
      </c>
      <c r="E2720" t="s">
        <v>105</v>
      </c>
      <c r="F2720" t="s">
        <v>11</v>
      </c>
      <c r="G2720" t="s">
        <v>208</v>
      </c>
    </row>
    <row r="2721" spans="1:7" x14ac:dyDescent="0.45">
      <c r="A2721">
        <v>717</v>
      </c>
      <c r="B2721" t="s">
        <v>1064</v>
      </c>
      <c r="C2721" t="s">
        <v>8</v>
      </c>
      <c r="D2721" t="s">
        <v>207</v>
      </c>
      <c r="E2721" t="s">
        <v>105</v>
      </c>
      <c r="F2721" t="s">
        <v>11</v>
      </c>
      <c r="G2721" t="s">
        <v>208</v>
      </c>
    </row>
    <row r="2722" spans="1:7" x14ac:dyDescent="0.45">
      <c r="A2722">
        <v>55201</v>
      </c>
      <c r="B2722" t="s">
        <v>395</v>
      </c>
      <c r="C2722" t="s">
        <v>8</v>
      </c>
      <c r="D2722" t="s">
        <v>207</v>
      </c>
      <c r="E2722" t="s">
        <v>105</v>
      </c>
      <c r="F2722" t="s">
        <v>11</v>
      </c>
      <c r="G2722" t="s">
        <v>208</v>
      </c>
    </row>
    <row r="2723" spans="1:7" x14ac:dyDescent="0.45">
      <c r="A2723">
        <v>517</v>
      </c>
      <c r="B2723" t="s">
        <v>765</v>
      </c>
      <c r="C2723" t="s">
        <v>8</v>
      </c>
      <c r="D2723" t="s">
        <v>207</v>
      </c>
      <c r="E2723" t="s">
        <v>105</v>
      </c>
      <c r="F2723" t="s">
        <v>11</v>
      </c>
      <c r="G2723" t="s">
        <v>208</v>
      </c>
    </row>
    <row r="2724" spans="1:7" x14ac:dyDescent="0.45">
      <c r="A2724">
        <v>587</v>
      </c>
      <c r="B2724" t="s">
        <v>66</v>
      </c>
      <c r="C2724" t="s">
        <v>8</v>
      </c>
      <c r="D2724" t="s">
        <v>207</v>
      </c>
      <c r="E2724" t="s">
        <v>105</v>
      </c>
      <c r="F2724" t="s">
        <v>11</v>
      </c>
      <c r="G2724" t="s">
        <v>208</v>
      </c>
    </row>
    <row r="2725" spans="1:7" x14ac:dyDescent="0.45">
      <c r="A2725">
        <v>9694</v>
      </c>
      <c r="B2725" t="s">
        <v>1062</v>
      </c>
      <c r="C2725" t="s">
        <v>8</v>
      </c>
      <c r="D2725" t="s">
        <v>207</v>
      </c>
      <c r="E2725" t="s">
        <v>105</v>
      </c>
      <c r="F2725" t="s">
        <v>11</v>
      </c>
      <c r="G2725" t="s">
        <v>208</v>
      </c>
    </row>
    <row r="2726" spans="1:7" x14ac:dyDescent="0.45">
      <c r="A2726">
        <v>216</v>
      </c>
      <c r="B2726" t="s">
        <v>67</v>
      </c>
      <c r="C2726" t="s">
        <v>8</v>
      </c>
      <c r="D2726" t="s">
        <v>207</v>
      </c>
      <c r="E2726" t="s">
        <v>105</v>
      </c>
      <c r="F2726" t="s">
        <v>11</v>
      </c>
      <c r="G2726" t="s">
        <v>208</v>
      </c>
    </row>
    <row r="2727" spans="1:7" x14ac:dyDescent="0.45">
      <c r="A2727">
        <v>216</v>
      </c>
      <c r="B2727" t="s">
        <v>67</v>
      </c>
      <c r="C2727" t="s">
        <v>8</v>
      </c>
      <c r="D2727" t="s">
        <v>207</v>
      </c>
      <c r="E2727" t="s">
        <v>105</v>
      </c>
      <c r="F2727" t="s">
        <v>11</v>
      </c>
      <c r="G2727" t="s">
        <v>208</v>
      </c>
    </row>
    <row r="2728" spans="1:7" x14ac:dyDescent="0.45">
      <c r="A2728">
        <v>283</v>
      </c>
      <c r="B2728" t="s">
        <v>636</v>
      </c>
      <c r="C2728" t="s">
        <v>8</v>
      </c>
      <c r="D2728" t="s">
        <v>207</v>
      </c>
      <c r="E2728" t="s">
        <v>105</v>
      </c>
      <c r="F2728" t="s">
        <v>11</v>
      </c>
      <c r="G2728" t="s">
        <v>208</v>
      </c>
    </row>
    <row r="2729" spans="1:7" x14ac:dyDescent="0.45">
      <c r="A2729">
        <v>124</v>
      </c>
      <c r="B2729" t="s">
        <v>906</v>
      </c>
      <c r="C2729" t="s">
        <v>8</v>
      </c>
      <c r="D2729" t="s">
        <v>207</v>
      </c>
      <c r="E2729" t="s">
        <v>105</v>
      </c>
      <c r="F2729" t="s">
        <v>11</v>
      </c>
      <c r="G2729" t="s">
        <v>208</v>
      </c>
    </row>
    <row r="2730" spans="1:7" x14ac:dyDescent="0.45">
      <c r="A2730">
        <v>534</v>
      </c>
      <c r="B2730" t="s">
        <v>742</v>
      </c>
      <c r="C2730" t="s">
        <v>8</v>
      </c>
      <c r="D2730" t="s">
        <v>207</v>
      </c>
      <c r="E2730" t="s">
        <v>105</v>
      </c>
      <c r="F2730" t="s">
        <v>11</v>
      </c>
      <c r="G2730" t="s">
        <v>208</v>
      </c>
    </row>
    <row r="2731" spans="1:7" x14ac:dyDescent="0.45">
      <c r="A2731">
        <v>900</v>
      </c>
      <c r="B2731" t="s">
        <v>1063</v>
      </c>
      <c r="C2731" t="s">
        <v>8</v>
      </c>
      <c r="D2731" t="s">
        <v>207</v>
      </c>
      <c r="E2731" t="s">
        <v>105</v>
      </c>
      <c r="F2731" t="s">
        <v>11</v>
      </c>
      <c r="G2731" t="s">
        <v>208</v>
      </c>
    </row>
    <row r="2732" spans="1:7" x14ac:dyDescent="0.45">
      <c r="A2732">
        <v>143</v>
      </c>
      <c r="B2732" t="s">
        <v>776</v>
      </c>
      <c r="C2732" t="s">
        <v>8</v>
      </c>
      <c r="D2732" t="s">
        <v>207</v>
      </c>
      <c r="E2732" t="s">
        <v>105</v>
      </c>
      <c r="F2732" t="s">
        <v>11</v>
      </c>
      <c r="G2732" t="s">
        <v>208</v>
      </c>
    </row>
    <row r="2733" spans="1:7" x14ac:dyDescent="0.45">
      <c r="A2733">
        <v>676</v>
      </c>
      <c r="B2733" t="s">
        <v>373</v>
      </c>
      <c r="C2733" t="s">
        <v>8</v>
      </c>
      <c r="D2733" t="s">
        <v>207</v>
      </c>
      <c r="E2733" t="s">
        <v>105</v>
      </c>
      <c r="F2733" t="s">
        <v>11</v>
      </c>
      <c r="G2733" t="s">
        <v>208</v>
      </c>
    </row>
    <row r="2734" spans="1:7" x14ac:dyDescent="0.45">
      <c r="A2734">
        <v>104</v>
      </c>
      <c r="B2734" t="s">
        <v>116</v>
      </c>
      <c r="C2734" t="s">
        <v>8</v>
      </c>
      <c r="D2734" t="s">
        <v>207</v>
      </c>
      <c r="E2734" t="s">
        <v>105</v>
      </c>
      <c r="F2734" t="s">
        <v>11</v>
      </c>
      <c r="G2734" t="s">
        <v>208</v>
      </c>
    </row>
    <row r="2735" spans="1:7" x14ac:dyDescent="0.45">
      <c r="A2735">
        <v>104</v>
      </c>
      <c r="B2735" t="s">
        <v>116</v>
      </c>
      <c r="C2735" t="s">
        <v>8</v>
      </c>
      <c r="D2735" t="s">
        <v>207</v>
      </c>
      <c r="E2735" t="s">
        <v>105</v>
      </c>
      <c r="F2735" t="s">
        <v>11</v>
      </c>
      <c r="G2735" t="s">
        <v>208</v>
      </c>
    </row>
    <row r="2736" spans="1:7" x14ac:dyDescent="0.45">
      <c r="A2736">
        <v>704</v>
      </c>
      <c r="B2736" t="s">
        <v>727</v>
      </c>
      <c r="C2736" t="s">
        <v>8</v>
      </c>
      <c r="D2736" t="s">
        <v>207</v>
      </c>
      <c r="E2736" t="s">
        <v>105</v>
      </c>
      <c r="F2736" t="s">
        <v>11</v>
      </c>
      <c r="G2736" t="s">
        <v>208</v>
      </c>
    </row>
    <row r="2737" spans="1:7" x14ac:dyDescent="0.45">
      <c r="A2737">
        <v>220</v>
      </c>
      <c r="B2737" t="s">
        <v>699</v>
      </c>
      <c r="C2737" t="s">
        <v>8</v>
      </c>
      <c r="D2737" t="s">
        <v>207</v>
      </c>
      <c r="E2737" t="s">
        <v>105</v>
      </c>
      <c r="F2737" t="s">
        <v>11</v>
      </c>
      <c r="G2737" t="s">
        <v>208</v>
      </c>
    </row>
    <row r="2738" spans="1:7" x14ac:dyDescent="0.45">
      <c r="A2738">
        <v>190</v>
      </c>
      <c r="B2738" t="s">
        <v>788</v>
      </c>
      <c r="C2738" t="s">
        <v>8</v>
      </c>
      <c r="D2738" t="s">
        <v>207</v>
      </c>
      <c r="E2738" t="s">
        <v>105</v>
      </c>
      <c r="F2738" t="s">
        <v>11</v>
      </c>
      <c r="G2738" t="s">
        <v>208</v>
      </c>
    </row>
    <row r="2739" spans="1:7" x14ac:dyDescent="0.45">
      <c r="A2739">
        <v>206</v>
      </c>
      <c r="B2739" t="s">
        <v>41</v>
      </c>
      <c r="C2739" t="s">
        <v>8</v>
      </c>
      <c r="D2739" t="s">
        <v>207</v>
      </c>
      <c r="E2739" t="s">
        <v>105</v>
      </c>
      <c r="F2739" t="s">
        <v>11</v>
      </c>
      <c r="G2739" t="s">
        <v>208</v>
      </c>
    </row>
    <row r="2740" spans="1:7" x14ac:dyDescent="0.45">
      <c r="A2740">
        <v>345</v>
      </c>
      <c r="B2740" t="s">
        <v>874</v>
      </c>
      <c r="C2740" t="s">
        <v>8</v>
      </c>
      <c r="D2740" t="s">
        <v>207</v>
      </c>
      <c r="E2740" t="s">
        <v>105</v>
      </c>
      <c r="F2740" t="s">
        <v>11</v>
      </c>
      <c r="G2740" t="s">
        <v>208</v>
      </c>
    </row>
    <row r="2741" spans="1:7" x14ac:dyDescent="0.45">
      <c r="A2741">
        <v>345</v>
      </c>
      <c r="B2741" t="s">
        <v>874</v>
      </c>
      <c r="C2741" t="s">
        <v>8</v>
      </c>
      <c r="D2741" t="s">
        <v>207</v>
      </c>
      <c r="E2741" t="s">
        <v>105</v>
      </c>
      <c r="F2741" t="s">
        <v>11</v>
      </c>
      <c r="G2741" t="s">
        <v>208</v>
      </c>
    </row>
    <row r="2742" spans="1:7" x14ac:dyDescent="0.45">
      <c r="A2742">
        <v>495</v>
      </c>
      <c r="B2742" t="s">
        <v>714</v>
      </c>
      <c r="C2742" t="s">
        <v>8</v>
      </c>
      <c r="D2742" t="s">
        <v>210</v>
      </c>
      <c r="E2742" t="s">
        <v>105</v>
      </c>
      <c r="F2742" t="s">
        <v>11</v>
      </c>
      <c r="G2742" t="s">
        <v>211</v>
      </c>
    </row>
    <row r="2743" spans="1:7" x14ac:dyDescent="0.45">
      <c r="A2743">
        <v>717</v>
      </c>
      <c r="B2743" t="s">
        <v>1064</v>
      </c>
      <c r="C2743" t="s">
        <v>8</v>
      </c>
      <c r="D2743" t="s">
        <v>210</v>
      </c>
      <c r="E2743" t="s">
        <v>105</v>
      </c>
      <c r="F2743" t="s">
        <v>11</v>
      </c>
      <c r="G2743" t="s">
        <v>211</v>
      </c>
    </row>
    <row r="2744" spans="1:7" x14ac:dyDescent="0.45">
      <c r="A2744">
        <v>717</v>
      </c>
      <c r="B2744" t="s">
        <v>1064</v>
      </c>
      <c r="C2744" t="s">
        <v>8</v>
      </c>
      <c r="D2744" t="s">
        <v>210</v>
      </c>
      <c r="E2744" t="s">
        <v>105</v>
      </c>
      <c r="F2744" t="s">
        <v>11</v>
      </c>
      <c r="G2744" t="s">
        <v>211</v>
      </c>
    </row>
    <row r="2745" spans="1:7" x14ac:dyDescent="0.45">
      <c r="A2745">
        <v>717</v>
      </c>
      <c r="B2745" t="s">
        <v>1064</v>
      </c>
      <c r="C2745" t="s">
        <v>8</v>
      </c>
      <c r="D2745" t="s">
        <v>210</v>
      </c>
      <c r="E2745" t="s">
        <v>105</v>
      </c>
      <c r="F2745" t="s">
        <v>11</v>
      </c>
      <c r="G2745" t="s">
        <v>211</v>
      </c>
    </row>
    <row r="2746" spans="1:7" x14ac:dyDescent="0.45">
      <c r="A2746">
        <v>190</v>
      </c>
      <c r="B2746" t="s">
        <v>788</v>
      </c>
      <c r="C2746" t="s">
        <v>8</v>
      </c>
      <c r="D2746" t="s">
        <v>210</v>
      </c>
      <c r="E2746" t="s">
        <v>105</v>
      </c>
      <c r="F2746" t="s">
        <v>11</v>
      </c>
      <c r="G2746" t="s">
        <v>211</v>
      </c>
    </row>
    <row r="2747" spans="1:7" x14ac:dyDescent="0.45">
      <c r="A2747">
        <v>517</v>
      </c>
      <c r="B2747" t="s">
        <v>765</v>
      </c>
      <c r="C2747" t="s">
        <v>8</v>
      </c>
      <c r="D2747" t="s">
        <v>210</v>
      </c>
      <c r="E2747" t="s">
        <v>105</v>
      </c>
      <c r="F2747" t="s">
        <v>11</v>
      </c>
      <c r="G2747" t="s">
        <v>211</v>
      </c>
    </row>
    <row r="2748" spans="1:7" x14ac:dyDescent="0.45">
      <c r="A2748">
        <v>587</v>
      </c>
      <c r="B2748" t="s">
        <v>66</v>
      </c>
      <c r="C2748" t="s">
        <v>8</v>
      </c>
      <c r="D2748" t="s">
        <v>210</v>
      </c>
      <c r="E2748" t="s">
        <v>105</v>
      </c>
      <c r="F2748" t="s">
        <v>11</v>
      </c>
      <c r="G2748" t="s">
        <v>211</v>
      </c>
    </row>
    <row r="2749" spans="1:7" x14ac:dyDescent="0.45">
      <c r="A2749">
        <v>9694</v>
      </c>
      <c r="B2749" t="s">
        <v>1062</v>
      </c>
      <c r="C2749" t="s">
        <v>8</v>
      </c>
      <c r="D2749" t="s">
        <v>210</v>
      </c>
      <c r="E2749" t="s">
        <v>105</v>
      </c>
      <c r="F2749" t="s">
        <v>11</v>
      </c>
      <c r="G2749" t="s">
        <v>211</v>
      </c>
    </row>
    <row r="2750" spans="1:7" x14ac:dyDescent="0.45">
      <c r="A2750">
        <v>216</v>
      </c>
      <c r="B2750" t="s">
        <v>67</v>
      </c>
      <c r="C2750" t="s">
        <v>8</v>
      </c>
      <c r="D2750" t="s">
        <v>210</v>
      </c>
      <c r="E2750" t="s">
        <v>105</v>
      </c>
      <c r="F2750" t="s">
        <v>11</v>
      </c>
      <c r="G2750" t="s">
        <v>211</v>
      </c>
    </row>
    <row r="2751" spans="1:7" x14ac:dyDescent="0.45">
      <c r="A2751">
        <v>216</v>
      </c>
      <c r="B2751" t="s">
        <v>67</v>
      </c>
      <c r="C2751" t="s">
        <v>8</v>
      </c>
      <c r="D2751" t="s">
        <v>210</v>
      </c>
      <c r="E2751" t="s">
        <v>105</v>
      </c>
      <c r="F2751" t="s">
        <v>11</v>
      </c>
      <c r="G2751" t="s">
        <v>211</v>
      </c>
    </row>
    <row r="2752" spans="1:7" x14ac:dyDescent="0.45">
      <c r="A2752">
        <v>283</v>
      </c>
      <c r="B2752" t="s">
        <v>636</v>
      </c>
      <c r="C2752" t="s">
        <v>8</v>
      </c>
      <c r="D2752" t="s">
        <v>210</v>
      </c>
      <c r="E2752" t="s">
        <v>105</v>
      </c>
      <c r="F2752" t="s">
        <v>11</v>
      </c>
      <c r="G2752" t="s">
        <v>211</v>
      </c>
    </row>
    <row r="2753" spans="1:7" x14ac:dyDescent="0.45">
      <c r="A2753">
        <v>124</v>
      </c>
      <c r="B2753" t="s">
        <v>906</v>
      </c>
      <c r="C2753" t="s">
        <v>8</v>
      </c>
      <c r="D2753" t="s">
        <v>210</v>
      </c>
      <c r="E2753" t="s">
        <v>105</v>
      </c>
      <c r="F2753" t="s">
        <v>11</v>
      </c>
      <c r="G2753" t="s">
        <v>211</v>
      </c>
    </row>
    <row r="2754" spans="1:7" x14ac:dyDescent="0.45">
      <c r="A2754">
        <v>534</v>
      </c>
      <c r="B2754" t="s">
        <v>742</v>
      </c>
      <c r="C2754" t="s">
        <v>8</v>
      </c>
      <c r="D2754" t="s">
        <v>210</v>
      </c>
      <c r="E2754" t="s">
        <v>105</v>
      </c>
      <c r="F2754" t="s">
        <v>11</v>
      </c>
      <c r="G2754" t="s">
        <v>211</v>
      </c>
    </row>
    <row r="2755" spans="1:7" x14ac:dyDescent="0.45">
      <c r="A2755">
        <v>900</v>
      </c>
      <c r="B2755" t="s">
        <v>1063</v>
      </c>
      <c r="C2755" t="s">
        <v>8</v>
      </c>
      <c r="D2755" t="s">
        <v>210</v>
      </c>
      <c r="E2755" t="s">
        <v>105</v>
      </c>
      <c r="F2755" t="s">
        <v>11</v>
      </c>
      <c r="G2755" t="s">
        <v>211</v>
      </c>
    </row>
    <row r="2756" spans="1:7" x14ac:dyDescent="0.45">
      <c r="A2756">
        <v>143</v>
      </c>
      <c r="B2756" t="s">
        <v>776</v>
      </c>
      <c r="C2756" t="s">
        <v>8</v>
      </c>
      <c r="D2756" t="s">
        <v>210</v>
      </c>
      <c r="E2756" t="s">
        <v>105</v>
      </c>
      <c r="F2756" t="s">
        <v>11</v>
      </c>
      <c r="G2756" t="s">
        <v>211</v>
      </c>
    </row>
    <row r="2757" spans="1:7" x14ac:dyDescent="0.45">
      <c r="A2757">
        <v>676</v>
      </c>
      <c r="B2757" t="s">
        <v>373</v>
      </c>
      <c r="C2757" t="s">
        <v>8</v>
      </c>
      <c r="D2757" t="s">
        <v>210</v>
      </c>
      <c r="E2757" t="s">
        <v>105</v>
      </c>
      <c r="F2757" t="s">
        <v>11</v>
      </c>
      <c r="G2757" t="s">
        <v>211</v>
      </c>
    </row>
    <row r="2758" spans="1:7" x14ac:dyDescent="0.45">
      <c r="A2758">
        <v>104</v>
      </c>
      <c r="B2758" t="s">
        <v>116</v>
      </c>
      <c r="C2758" t="s">
        <v>8</v>
      </c>
      <c r="D2758" t="s">
        <v>210</v>
      </c>
      <c r="E2758" t="s">
        <v>105</v>
      </c>
      <c r="F2758" t="s">
        <v>11</v>
      </c>
      <c r="G2758" t="s">
        <v>211</v>
      </c>
    </row>
    <row r="2759" spans="1:7" x14ac:dyDescent="0.45">
      <c r="A2759">
        <v>104</v>
      </c>
      <c r="B2759" t="s">
        <v>116</v>
      </c>
      <c r="C2759" t="s">
        <v>8</v>
      </c>
      <c r="D2759" t="s">
        <v>210</v>
      </c>
      <c r="E2759" t="s">
        <v>105</v>
      </c>
      <c r="F2759" t="s">
        <v>11</v>
      </c>
      <c r="G2759" t="s">
        <v>211</v>
      </c>
    </row>
    <row r="2760" spans="1:7" x14ac:dyDescent="0.45">
      <c r="A2760">
        <v>704</v>
      </c>
      <c r="B2760" t="s">
        <v>727</v>
      </c>
      <c r="C2760" t="s">
        <v>8</v>
      </c>
      <c r="D2760" t="s">
        <v>210</v>
      </c>
      <c r="E2760" t="s">
        <v>105</v>
      </c>
      <c r="F2760" t="s">
        <v>11</v>
      </c>
      <c r="G2760" t="s">
        <v>211</v>
      </c>
    </row>
    <row r="2761" spans="1:7" x14ac:dyDescent="0.45">
      <c r="A2761">
        <v>704</v>
      </c>
      <c r="B2761" t="s">
        <v>727</v>
      </c>
      <c r="C2761" t="s">
        <v>8</v>
      </c>
      <c r="D2761" t="s">
        <v>210</v>
      </c>
      <c r="E2761" t="s">
        <v>105</v>
      </c>
      <c r="F2761" t="s">
        <v>11</v>
      </c>
      <c r="G2761" t="s">
        <v>211</v>
      </c>
    </row>
    <row r="2762" spans="1:7" x14ac:dyDescent="0.45">
      <c r="A2762">
        <v>220</v>
      </c>
      <c r="B2762" t="s">
        <v>699</v>
      </c>
      <c r="C2762" t="s">
        <v>8</v>
      </c>
      <c r="D2762" t="s">
        <v>210</v>
      </c>
      <c r="E2762" t="s">
        <v>105</v>
      </c>
      <c r="F2762" t="s">
        <v>11</v>
      </c>
      <c r="G2762" t="s">
        <v>211</v>
      </c>
    </row>
    <row r="2763" spans="1:7" x14ac:dyDescent="0.45">
      <c r="A2763">
        <v>206</v>
      </c>
      <c r="B2763" t="s">
        <v>41</v>
      </c>
      <c r="C2763" t="s">
        <v>8</v>
      </c>
      <c r="D2763" t="s">
        <v>210</v>
      </c>
      <c r="E2763" t="s">
        <v>105</v>
      </c>
      <c r="F2763" t="s">
        <v>11</v>
      </c>
      <c r="G2763" t="s">
        <v>211</v>
      </c>
    </row>
    <row r="2764" spans="1:7" x14ac:dyDescent="0.45">
      <c r="A2764">
        <v>345</v>
      </c>
      <c r="B2764" t="s">
        <v>874</v>
      </c>
      <c r="C2764" t="s">
        <v>8</v>
      </c>
      <c r="D2764" t="s">
        <v>210</v>
      </c>
      <c r="E2764" t="s">
        <v>105</v>
      </c>
      <c r="F2764" t="s">
        <v>11</v>
      </c>
      <c r="G2764" t="s">
        <v>211</v>
      </c>
    </row>
    <row r="2765" spans="1:7" x14ac:dyDescent="0.45">
      <c r="A2765">
        <v>345</v>
      </c>
      <c r="B2765" t="s">
        <v>874</v>
      </c>
      <c r="C2765" t="s">
        <v>8</v>
      </c>
      <c r="D2765" t="s">
        <v>210</v>
      </c>
      <c r="E2765" t="s">
        <v>105</v>
      </c>
      <c r="F2765" t="s">
        <v>11</v>
      </c>
      <c r="G2765" t="s">
        <v>211</v>
      </c>
    </row>
    <row r="2766" spans="1:7" x14ac:dyDescent="0.45">
      <c r="A2766">
        <v>55201</v>
      </c>
      <c r="B2766" t="s">
        <v>395</v>
      </c>
      <c r="C2766" t="s">
        <v>8</v>
      </c>
      <c r="D2766" t="s">
        <v>107</v>
      </c>
      <c r="E2766" t="s">
        <v>105</v>
      </c>
      <c r="F2766" t="s">
        <v>11</v>
      </c>
      <c r="G2766" t="s">
        <v>108</v>
      </c>
    </row>
    <row r="2767" spans="1:7" x14ac:dyDescent="0.45">
      <c r="A2767">
        <v>989</v>
      </c>
      <c r="B2767" t="s">
        <v>793</v>
      </c>
      <c r="C2767" t="s">
        <v>8</v>
      </c>
      <c r="D2767" t="s">
        <v>104</v>
      </c>
      <c r="E2767" t="s">
        <v>105</v>
      </c>
      <c r="F2767" t="s">
        <v>11</v>
      </c>
      <c r="G2767" t="s">
        <v>106</v>
      </c>
    </row>
    <row r="2768" spans="1:7" x14ac:dyDescent="0.45">
      <c r="A2768">
        <v>989</v>
      </c>
      <c r="B2768" t="s">
        <v>793</v>
      </c>
      <c r="C2768" t="s">
        <v>8</v>
      </c>
      <c r="D2768" t="s">
        <v>107</v>
      </c>
      <c r="E2768" t="s">
        <v>105</v>
      </c>
      <c r="F2768" t="s">
        <v>11</v>
      </c>
      <c r="G2768" t="s">
        <v>108</v>
      </c>
    </row>
    <row r="2769" spans="1:7" x14ac:dyDescent="0.45">
      <c r="A2769">
        <v>949</v>
      </c>
      <c r="B2769" t="s">
        <v>834</v>
      </c>
      <c r="C2769" t="s">
        <v>8</v>
      </c>
      <c r="D2769" t="s">
        <v>104</v>
      </c>
      <c r="E2769" t="s">
        <v>105</v>
      </c>
      <c r="F2769" t="s">
        <v>11</v>
      </c>
      <c r="G2769" t="s">
        <v>106</v>
      </c>
    </row>
    <row r="2770" spans="1:7" x14ac:dyDescent="0.45">
      <c r="A2770">
        <v>949</v>
      </c>
      <c r="B2770" t="s">
        <v>834</v>
      </c>
      <c r="C2770" t="s">
        <v>8</v>
      </c>
      <c r="D2770" t="s">
        <v>107</v>
      </c>
      <c r="E2770" t="s">
        <v>105</v>
      </c>
      <c r="F2770" t="s">
        <v>11</v>
      </c>
      <c r="G2770" t="s">
        <v>108</v>
      </c>
    </row>
    <row r="2771" spans="1:7" x14ac:dyDescent="0.45">
      <c r="A2771">
        <v>795</v>
      </c>
      <c r="B2771" t="s">
        <v>923</v>
      </c>
      <c r="C2771" t="s">
        <v>8</v>
      </c>
      <c r="D2771" t="s">
        <v>104</v>
      </c>
      <c r="E2771" t="s">
        <v>105</v>
      </c>
      <c r="F2771" t="s">
        <v>11</v>
      </c>
      <c r="G2771" t="s">
        <v>106</v>
      </c>
    </row>
    <row r="2772" spans="1:7" x14ac:dyDescent="0.45">
      <c r="A2772">
        <v>795</v>
      </c>
      <c r="B2772" t="s">
        <v>923</v>
      </c>
      <c r="C2772" t="s">
        <v>8</v>
      </c>
      <c r="D2772" t="s">
        <v>107</v>
      </c>
      <c r="E2772" t="s">
        <v>105</v>
      </c>
      <c r="F2772" t="s">
        <v>11</v>
      </c>
      <c r="G2772" t="s">
        <v>108</v>
      </c>
    </row>
    <row r="2773" spans="1:7" x14ac:dyDescent="0.45">
      <c r="A2773">
        <v>769</v>
      </c>
      <c r="B2773" t="s">
        <v>930</v>
      </c>
      <c r="C2773" t="s">
        <v>8</v>
      </c>
      <c r="D2773" t="s">
        <v>104</v>
      </c>
      <c r="E2773" t="s">
        <v>105</v>
      </c>
      <c r="F2773" t="s">
        <v>11</v>
      </c>
      <c r="G2773" t="s">
        <v>106</v>
      </c>
    </row>
    <row r="2774" spans="1:7" x14ac:dyDescent="0.45">
      <c r="A2774">
        <v>769</v>
      </c>
      <c r="B2774" t="s">
        <v>930</v>
      </c>
      <c r="C2774" t="s">
        <v>8</v>
      </c>
      <c r="D2774" t="s">
        <v>107</v>
      </c>
      <c r="E2774" t="s">
        <v>105</v>
      </c>
      <c r="F2774" t="s">
        <v>11</v>
      </c>
      <c r="G2774" t="s">
        <v>108</v>
      </c>
    </row>
    <row r="2775" spans="1:7" x14ac:dyDescent="0.45">
      <c r="A2775">
        <v>699</v>
      </c>
      <c r="B2775" t="s">
        <v>533</v>
      </c>
      <c r="C2775" t="s">
        <v>8</v>
      </c>
      <c r="D2775" t="s">
        <v>104</v>
      </c>
      <c r="E2775" t="s">
        <v>105</v>
      </c>
      <c r="F2775" t="s">
        <v>11</v>
      </c>
      <c r="G2775" t="s">
        <v>106</v>
      </c>
    </row>
    <row r="2776" spans="1:7" x14ac:dyDescent="0.45">
      <c r="A2776">
        <v>699</v>
      </c>
      <c r="B2776" t="s">
        <v>533</v>
      </c>
      <c r="C2776" t="s">
        <v>8</v>
      </c>
      <c r="D2776" t="s">
        <v>107</v>
      </c>
      <c r="E2776" t="s">
        <v>105</v>
      </c>
      <c r="F2776" t="s">
        <v>11</v>
      </c>
      <c r="G2776" t="s">
        <v>108</v>
      </c>
    </row>
    <row r="2777" spans="1:7" x14ac:dyDescent="0.45">
      <c r="A2777">
        <v>696</v>
      </c>
      <c r="B2777" t="s">
        <v>842</v>
      </c>
      <c r="C2777" t="s">
        <v>8</v>
      </c>
      <c r="D2777" t="s">
        <v>107</v>
      </c>
      <c r="E2777" t="s">
        <v>105</v>
      </c>
      <c r="F2777" t="s">
        <v>11</v>
      </c>
      <c r="G2777" t="s">
        <v>108</v>
      </c>
    </row>
    <row r="2778" spans="1:7" x14ac:dyDescent="0.45">
      <c r="A2778">
        <v>597</v>
      </c>
      <c r="B2778" t="s">
        <v>853</v>
      </c>
      <c r="C2778" t="s">
        <v>8</v>
      </c>
      <c r="D2778" t="s">
        <v>104</v>
      </c>
      <c r="E2778" t="s">
        <v>105</v>
      </c>
      <c r="F2778" t="s">
        <v>11</v>
      </c>
      <c r="G2778" t="s">
        <v>106</v>
      </c>
    </row>
    <row r="2779" spans="1:7" x14ac:dyDescent="0.45">
      <c r="A2779">
        <v>597</v>
      </c>
      <c r="B2779" t="s">
        <v>853</v>
      </c>
      <c r="C2779" t="s">
        <v>8</v>
      </c>
      <c r="D2779" t="s">
        <v>107</v>
      </c>
      <c r="E2779" t="s">
        <v>105</v>
      </c>
      <c r="F2779" t="s">
        <v>11</v>
      </c>
      <c r="G2779" t="s">
        <v>108</v>
      </c>
    </row>
    <row r="2780" spans="1:7" x14ac:dyDescent="0.45">
      <c r="A2780">
        <v>494</v>
      </c>
      <c r="B2780" t="s">
        <v>609</v>
      </c>
      <c r="C2780" t="s">
        <v>8</v>
      </c>
      <c r="D2780" t="s">
        <v>107</v>
      </c>
      <c r="E2780" t="s">
        <v>105</v>
      </c>
      <c r="F2780" t="s">
        <v>11</v>
      </c>
      <c r="G2780" t="s">
        <v>108</v>
      </c>
    </row>
    <row r="2781" spans="1:7" x14ac:dyDescent="0.45">
      <c r="A2781">
        <v>477</v>
      </c>
      <c r="B2781" t="s">
        <v>1065</v>
      </c>
      <c r="C2781" t="s">
        <v>8</v>
      </c>
      <c r="D2781" t="s">
        <v>104</v>
      </c>
      <c r="E2781" t="s">
        <v>105</v>
      </c>
      <c r="F2781" t="s">
        <v>11</v>
      </c>
      <c r="G2781" t="s">
        <v>106</v>
      </c>
    </row>
    <row r="2782" spans="1:7" x14ac:dyDescent="0.45">
      <c r="A2782">
        <v>477</v>
      </c>
      <c r="B2782" t="s">
        <v>1065</v>
      </c>
      <c r="C2782" t="s">
        <v>8</v>
      </c>
      <c r="D2782" t="s">
        <v>107</v>
      </c>
      <c r="E2782" t="s">
        <v>105</v>
      </c>
      <c r="F2782" t="s">
        <v>11</v>
      </c>
      <c r="G2782" t="s">
        <v>108</v>
      </c>
    </row>
    <row r="2783" spans="1:7" x14ac:dyDescent="0.45">
      <c r="A2783">
        <v>440</v>
      </c>
      <c r="B2783" t="s">
        <v>1066</v>
      </c>
      <c r="C2783" t="s">
        <v>8</v>
      </c>
      <c r="D2783" t="s">
        <v>104</v>
      </c>
      <c r="E2783" t="s">
        <v>105</v>
      </c>
      <c r="F2783" t="s">
        <v>11</v>
      </c>
      <c r="G2783" t="s">
        <v>106</v>
      </c>
    </row>
    <row r="2784" spans="1:7" x14ac:dyDescent="0.45">
      <c r="A2784">
        <v>440</v>
      </c>
      <c r="B2784" t="s">
        <v>1066</v>
      </c>
      <c r="C2784" t="s">
        <v>8</v>
      </c>
      <c r="D2784" t="s">
        <v>107</v>
      </c>
      <c r="E2784" t="s">
        <v>105</v>
      </c>
      <c r="F2784" t="s">
        <v>11</v>
      </c>
      <c r="G2784" t="s">
        <v>108</v>
      </c>
    </row>
    <row r="2785" spans="1:7" x14ac:dyDescent="0.45">
      <c r="A2785">
        <v>506</v>
      </c>
      <c r="B2785" t="s">
        <v>232</v>
      </c>
      <c r="C2785" t="s">
        <v>8</v>
      </c>
      <c r="D2785" t="s">
        <v>207</v>
      </c>
      <c r="E2785" t="s">
        <v>105</v>
      </c>
      <c r="F2785" t="s">
        <v>11</v>
      </c>
      <c r="G2785" t="s">
        <v>208</v>
      </c>
    </row>
    <row r="2786" spans="1:7" x14ac:dyDescent="0.45">
      <c r="A2786">
        <v>795</v>
      </c>
      <c r="B2786" t="s">
        <v>923</v>
      </c>
      <c r="C2786" t="s">
        <v>8</v>
      </c>
      <c r="D2786" t="s">
        <v>207</v>
      </c>
      <c r="E2786" t="s">
        <v>105</v>
      </c>
      <c r="F2786" t="s">
        <v>11</v>
      </c>
      <c r="G2786" t="s">
        <v>208</v>
      </c>
    </row>
    <row r="2787" spans="1:7" x14ac:dyDescent="0.45">
      <c r="A2787">
        <v>949</v>
      </c>
      <c r="B2787" t="s">
        <v>834</v>
      </c>
      <c r="C2787" t="s">
        <v>8</v>
      </c>
      <c r="D2787" t="s">
        <v>207</v>
      </c>
      <c r="E2787" t="s">
        <v>105</v>
      </c>
      <c r="F2787" t="s">
        <v>11</v>
      </c>
      <c r="G2787" t="s">
        <v>208</v>
      </c>
    </row>
    <row r="2788" spans="1:7" x14ac:dyDescent="0.45">
      <c r="A2788">
        <v>989</v>
      </c>
      <c r="B2788" t="s">
        <v>793</v>
      </c>
      <c r="C2788" t="s">
        <v>8</v>
      </c>
      <c r="D2788" t="s">
        <v>207</v>
      </c>
      <c r="E2788" t="s">
        <v>105</v>
      </c>
      <c r="F2788" t="s">
        <v>11</v>
      </c>
      <c r="G2788" t="s">
        <v>208</v>
      </c>
    </row>
    <row r="2789" spans="1:7" x14ac:dyDescent="0.45">
      <c r="A2789">
        <v>769</v>
      </c>
      <c r="B2789" t="s">
        <v>930</v>
      </c>
      <c r="C2789" t="s">
        <v>8</v>
      </c>
      <c r="D2789" t="s">
        <v>207</v>
      </c>
      <c r="E2789" t="s">
        <v>105</v>
      </c>
      <c r="F2789" t="s">
        <v>11</v>
      </c>
      <c r="G2789" t="s">
        <v>208</v>
      </c>
    </row>
    <row r="2790" spans="1:7" x14ac:dyDescent="0.45">
      <c r="A2790">
        <v>494</v>
      </c>
      <c r="B2790" t="s">
        <v>609</v>
      </c>
      <c r="C2790" t="s">
        <v>8</v>
      </c>
      <c r="D2790" t="s">
        <v>207</v>
      </c>
      <c r="E2790" t="s">
        <v>105</v>
      </c>
      <c r="F2790" t="s">
        <v>11</v>
      </c>
      <c r="G2790" t="s">
        <v>208</v>
      </c>
    </row>
    <row r="2791" spans="1:7" x14ac:dyDescent="0.45">
      <c r="A2791">
        <v>699</v>
      </c>
      <c r="B2791" t="s">
        <v>533</v>
      </c>
      <c r="C2791" t="s">
        <v>8</v>
      </c>
      <c r="D2791" t="s">
        <v>207</v>
      </c>
      <c r="E2791" t="s">
        <v>105</v>
      </c>
      <c r="F2791" t="s">
        <v>11</v>
      </c>
      <c r="G2791" t="s">
        <v>208</v>
      </c>
    </row>
    <row r="2792" spans="1:7" x14ac:dyDescent="0.45">
      <c r="A2792">
        <v>477</v>
      </c>
      <c r="B2792" t="s">
        <v>1065</v>
      </c>
      <c r="C2792" t="s">
        <v>8</v>
      </c>
      <c r="D2792" t="s">
        <v>207</v>
      </c>
      <c r="E2792" t="s">
        <v>105</v>
      </c>
      <c r="F2792" t="s">
        <v>11</v>
      </c>
      <c r="G2792" t="s">
        <v>208</v>
      </c>
    </row>
    <row r="2793" spans="1:7" x14ac:dyDescent="0.45">
      <c r="A2793">
        <v>95</v>
      </c>
      <c r="B2793" t="s">
        <v>735</v>
      </c>
      <c r="C2793" t="s">
        <v>8</v>
      </c>
      <c r="D2793" t="s">
        <v>207</v>
      </c>
      <c r="E2793" t="s">
        <v>105</v>
      </c>
      <c r="F2793" t="s">
        <v>11</v>
      </c>
      <c r="G2793" t="s">
        <v>208</v>
      </c>
    </row>
    <row r="2794" spans="1:7" x14ac:dyDescent="0.45">
      <c r="A2794">
        <v>597</v>
      </c>
      <c r="B2794" t="s">
        <v>853</v>
      </c>
      <c r="C2794" t="s">
        <v>8</v>
      </c>
      <c r="D2794" t="s">
        <v>207</v>
      </c>
      <c r="E2794" t="s">
        <v>105</v>
      </c>
      <c r="F2794" t="s">
        <v>11</v>
      </c>
      <c r="G2794" t="s">
        <v>208</v>
      </c>
    </row>
    <row r="2795" spans="1:7" x14ac:dyDescent="0.45">
      <c r="A2795">
        <v>694</v>
      </c>
      <c r="B2795" t="s">
        <v>1067</v>
      </c>
      <c r="C2795" t="s">
        <v>8</v>
      </c>
      <c r="D2795" t="s">
        <v>207</v>
      </c>
      <c r="E2795" t="s">
        <v>105</v>
      </c>
      <c r="F2795" t="s">
        <v>11</v>
      </c>
      <c r="G2795" t="s">
        <v>208</v>
      </c>
    </row>
    <row r="2796" spans="1:7" x14ac:dyDescent="0.45">
      <c r="A2796">
        <v>440</v>
      </c>
      <c r="B2796" t="s">
        <v>1066</v>
      </c>
      <c r="C2796" t="s">
        <v>8</v>
      </c>
      <c r="D2796" t="s">
        <v>207</v>
      </c>
      <c r="E2796" t="s">
        <v>105</v>
      </c>
      <c r="F2796" t="s">
        <v>11</v>
      </c>
      <c r="G2796" t="s">
        <v>208</v>
      </c>
    </row>
    <row r="2797" spans="1:7" x14ac:dyDescent="0.45">
      <c r="A2797">
        <v>795</v>
      </c>
      <c r="B2797" t="s">
        <v>923</v>
      </c>
      <c r="C2797" t="s">
        <v>8</v>
      </c>
      <c r="D2797" t="s">
        <v>210</v>
      </c>
      <c r="E2797" t="s">
        <v>105</v>
      </c>
      <c r="F2797" t="s">
        <v>11</v>
      </c>
      <c r="G2797" t="s">
        <v>211</v>
      </c>
    </row>
    <row r="2798" spans="1:7" x14ac:dyDescent="0.45">
      <c r="A2798">
        <v>949</v>
      </c>
      <c r="B2798" t="s">
        <v>834</v>
      </c>
      <c r="C2798" t="s">
        <v>8</v>
      </c>
      <c r="D2798" t="s">
        <v>210</v>
      </c>
      <c r="E2798" t="s">
        <v>105</v>
      </c>
      <c r="F2798" t="s">
        <v>11</v>
      </c>
      <c r="G2798" t="s">
        <v>211</v>
      </c>
    </row>
    <row r="2799" spans="1:7" x14ac:dyDescent="0.45">
      <c r="A2799">
        <v>989</v>
      </c>
      <c r="B2799" t="s">
        <v>793</v>
      </c>
      <c r="C2799" t="s">
        <v>8</v>
      </c>
      <c r="D2799" t="s">
        <v>210</v>
      </c>
      <c r="E2799" t="s">
        <v>105</v>
      </c>
      <c r="F2799" t="s">
        <v>11</v>
      </c>
      <c r="G2799" t="s">
        <v>211</v>
      </c>
    </row>
    <row r="2800" spans="1:7" x14ac:dyDescent="0.45">
      <c r="A2800">
        <v>494</v>
      </c>
      <c r="B2800" t="s">
        <v>609</v>
      </c>
      <c r="C2800" t="s">
        <v>8</v>
      </c>
      <c r="D2800" t="s">
        <v>210</v>
      </c>
      <c r="E2800" t="s">
        <v>105</v>
      </c>
      <c r="F2800" t="s">
        <v>11</v>
      </c>
      <c r="G2800" t="s">
        <v>211</v>
      </c>
    </row>
    <row r="2801" spans="1:7" x14ac:dyDescent="0.45">
      <c r="A2801">
        <v>769</v>
      </c>
      <c r="B2801" t="s">
        <v>930</v>
      </c>
      <c r="C2801" t="s">
        <v>8</v>
      </c>
      <c r="D2801" t="s">
        <v>210</v>
      </c>
      <c r="E2801" t="s">
        <v>105</v>
      </c>
      <c r="F2801" t="s">
        <v>11</v>
      </c>
      <c r="G2801" t="s">
        <v>211</v>
      </c>
    </row>
    <row r="2802" spans="1:7" x14ac:dyDescent="0.45">
      <c r="A2802">
        <v>55201</v>
      </c>
      <c r="B2802" t="s">
        <v>395</v>
      </c>
      <c r="C2802" t="s">
        <v>8</v>
      </c>
      <c r="D2802" t="s">
        <v>210</v>
      </c>
      <c r="E2802" t="s">
        <v>105</v>
      </c>
      <c r="F2802" t="s">
        <v>11</v>
      </c>
      <c r="G2802" t="s">
        <v>211</v>
      </c>
    </row>
    <row r="2803" spans="1:7" x14ac:dyDescent="0.45">
      <c r="A2803">
        <v>55201</v>
      </c>
      <c r="B2803" t="s">
        <v>395</v>
      </c>
      <c r="C2803" t="s">
        <v>8</v>
      </c>
      <c r="D2803" t="s">
        <v>210</v>
      </c>
      <c r="E2803" t="s">
        <v>105</v>
      </c>
      <c r="F2803" t="s">
        <v>11</v>
      </c>
      <c r="G2803" t="s">
        <v>211</v>
      </c>
    </row>
    <row r="2804" spans="1:7" x14ac:dyDescent="0.45">
      <c r="A2804">
        <v>699</v>
      </c>
      <c r="B2804" t="s">
        <v>533</v>
      </c>
      <c r="C2804" t="s">
        <v>8</v>
      </c>
      <c r="D2804" t="s">
        <v>210</v>
      </c>
      <c r="E2804" t="s">
        <v>105</v>
      </c>
      <c r="F2804" t="s">
        <v>11</v>
      </c>
      <c r="G2804" t="s">
        <v>211</v>
      </c>
    </row>
    <row r="2805" spans="1:7" x14ac:dyDescent="0.45">
      <c r="A2805">
        <v>477</v>
      </c>
      <c r="B2805" t="s">
        <v>1065</v>
      </c>
      <c r="C2805" t="s">
        <v>8</v>
      </c>
      <c r="D2805" t="s">
        <v>210</v>
      </c>
      <c r="E2805" t="s">
        <v>105</v>
      </c>
      <c r="F2805" t="s">
        <v>11</v>
      </c>
      <c r="G2805" t="s">
        <v>211</v>
      </c>
    </row>
    <row r="2806" spans="1:7" x14ac:dyDescent="0.45">
      <c r="A2806">
        <v>597</v>
      </c>
      <c r="B2806" t="s">
        <v>853</v>
      </c>
      <c r="C2806" t="s">
        <v>8</v>
      </c>
      <c r="D2806" t="s">
        <v>210</v>
      </c>
      <c r="E2806" t="s">
        <v>105</v>
      </c>
      <c r="F2806" t="s">
        <v>11</v>
      </c>
      <c r="G2806" t="s">
        <v>211</v>
      </c>
    </row>
    <row r="2807" spans="1:7" x14ac:dyDescent="0.45">
      <c r="A2807">
        <v>440</v>
      </c>
      <c r="B2807" t="s">
        <v>1066</v>
      </c>
      <c r="C2807" t="s">
        <v>8</v>
      </c>
      <c r="D2807" t="s">
        <v>210</v>
      </c>
      <c r="E2807" t="s">
        <v>105</v>
      </c>
      <c r="F2807" t="s">
        <v>11</v>
      </c>
      <c r="G2807" t="s">
        <v>211</v>
      </c>
    </row>
    <row r="2808" spans="1:7" x14ac:dyDescent="0.45">
      <c r="A2808">
        <v>878</v>
      </c>
      <c r="B2808" t="s">
        <v>431</v>
      </c>
      <c r="C2808" t="s">
        <v>8</v>
      </c>
      <c r="D2808" t="s">
        <v>104</v>
      </c>
      <c r="E2808" t="s">
        <v>105</v>
      </c>
      <c r="F2808" t="s">
        <v>11</v>
      </c>
      <c r="G2808" t="s">
        <v>106</v>
      </c>
    </row>
    <row r="2809" spans="1:7" x14ac:dyDescent="0.45">
      <c r="A2809">
        <v>878</v>
      </c>
      <c r="B2809" t="s">
        <v>431</v>
      </c>
      <c r="C2809" t="s">
        <v>8</v>
      </c>
      <c r="D2809" t="s">
        <v>107</v>
      </c>
      <c r="E2809" t="s">
        <v>105</v>
      </c>
      <c r="F2809" t="s">
        <v>11</v>
      </c>
      <c r="G2809" t="s">
        <v>108</v>
      </c>
    </row>
    <row r="2810" spans="1:7" x14ac:dyDescent="0.45">
      <c r="A2810">
        <v>709</v>
      </c>
      <c r="B2810" t="s">
        <v>724</v>
      </c>
      <c r="C2810" t="s">
        <v>8</v>
      </c>
      <c r="D2810" t="s">
        <v>104</v>
      </c>
      <c r="E2810" t="s">
        <v>105</v>
      </c>
      <c r="F2810" t="s">
        <v>11</v>
      </c>
      <c r="G2810" t="s">
        <v>106</v>
      </c>
    </row>
    <row r="2811" spans="1:7" x14ac:dyDescent="0.45">
      <c r="A2811">
        <v>709</v>
      </c>
      <c r="B2811" t="s">
        <v>724</v>
      </c>
      <c r="C2811" t="s">
        <v>8</v>
      </c>
      <c r="D2811" t="s">
        <v>107</v>
      </c>
      <c r="E2811" t="s">
        <v>105</v>
      </c>
      <c r="F2811" t="s">
        <v>11</v>
      </c>
      <c r="G2811" t="s">
        <v>108</v>
      </c>
    </row>
    <row r="2812" spans="1:7" x14ac:dyDescent="0.45">
      <c r="A2812">
        <v>696</v>
      </c>
      <c r="B2812" t="s">
        <v>842</v>
      </c>
      <c r="C2812" t="s">
        <v>8</v>
      </c>
      <c r="D2812" t="s">
        <v>104</v>
      </c>
      <c r="E2812" t="s">
        <v>105</v>
      </c>
      <c r="F2812" t="s">
        <v>11</v>
      </c>
      <c r="G2812" t="s">
        <v>106</v>
      </c>
    </row>
    <row r="2813" spans="1:7" x14ac:dyDescent="0.45">
      <c r="A2813">
        <v>696</v>
      </c>
      <c r="B2813" t="s">
        <v>842</v>
      </c>
      <c r="C2813" t="s">
        <v>8</v>
      </c>
      <c r="D2813" t="s">
        <v>107</v>
      </c>
      <c r="E2813" t="s">
        <v>105</v>
      </c>
      <c r="F2813" t="s">
        <v>11</v>
      </c>
      <c r="G2813" t="s">
        <v>108</v>
      </c>
    </row>
    <row r="2814" spans="1:7" x14ac:dyDescent="0.45">
      <c r="A2814">
        <v>678</v>
      </c>
      <c r="B2814" t="s">
        <v>973</v>
      </c>
      <c r="C2814" t="s">
        <v>8</v>
      </c>
      <c r="D2814" t="s">
        <v>104</v>
      </c>
      <c r="E2814" t="s">
        <v>105</v>
      </c>
      <c r="F2814" t="s">
        <v>11</v>
      </c>
      <c r="G2814" t="s">
        <v>106</v>
      </c>
    </row>
    <row r="2815" spans="1:7" x14ac:dyDescent="0.45">
      <c r="A2815">
        <v>678</v>
      </c>
      <c r="B2815" t="s">
        <v>973</v>
      </c>
      <c r="C2815" t="s">
        <v>8</v>
      </c>
      <c r="D2815" t="s">
        <v>107</v>
      </c>
      <c r="E2815" t="s">
        <v>105</v>
      </c>
      <c r="F2815" t="s">
        <v>11</v>
      </c>
      <c r="G2815" t="s">
        <v>108</v>
      </c>
    </row>
    <row r="2816" spans="1:7" x14ac:dyDescent="0.45">
      <c r="A2816">
        <v>674</v>
      </c>
      <c r="B2816" t="s">
        <v>240</v>
      </c>
      <c r="C2816" t="s">
        <v>8</v>
      </c>
      <c r="D2816" t="s">
        <v>104</v>
      </c>
      <c r="E2816" t="s">
        <v>105</v>
      </c>
      <c r="F2816" t="s">
        <v>11</v>
      </c>
      <c r="G2816" t="s">
        <v>106</v>
      </c>
    </row>
    <row r="2817" spans="1:7" x14ac:dyDescent="0.45">
      <c r="A2817">
        <v>674</v>
      </c>
      <c r="B2817" t="s">
        <v>240</v>
      </c>
      <c r="C2817" t="s">
        <v>8</v>
      </c>
      <c r="D2817" t="s">
        <v>107</v>
      </c>
      <c r="E2817" t="s">
        <v>105</v>
      </c>
      <c r="F2817" t="s">
        <v>11</v>
      </c>
      <c r="G2817" t="s">
        <v>108</v>
      </c>
    </row>
    <row r="2818" spans="1:7" x14ac:dyDescent="0.45">
      <c r="A2818">
        <v>598</v>
      </c>
      <c r="B2818" t="s">
        <v>293</v>
      </c>
      <c r="C2818" t="s">
        <v>8</v>
      </c>
      <c r="D2818" t="s">
        <v>104</v>
      </c>
      <c r="E2818" t="s">
        <v>105</v>
      </c>
      <c r="F2818" t="s">
        <v>11</v>
      </c>
      <c r="G2818" t="s">
        <v>106</v>
      </c>
    </row>
    <row r="2819" spans="1:7" x14ac:dyDescent="0.45">
      <c r="A2819">
        <v>598</v>
      </c>
      <c r="B2819" t="s">
        <v>293</v>
      </c>
      <c r="C2819" t="s">
        <v>8</v>
      </c>
      <c r="D2819" t="s">
        <v>107</v>
      </c>
      <c r="E2819" t="s">
        <v>105</v>
      </c>
      <c r="F2819" t="s">
        <v>11</v>
      </c>
      <c r="G2819" t="s">
        <v>108</v>
      </c>
    </row>
    <row r="2820" spans="1:7" x14ac:dyDescent="0.45">
      <c r="A2820">
        <v>396</v>
      </c>
      <c r="B2820" t="s">
        <v>531</v>
      </c>
      <c r="C2820" t="s">
        <v>8</v>
      </c>
      <c r="D2820" t="s">
        <v>104</v>
      </c>
      <c r="E2820" t="s">
        <v>105</v>
      </c>
      <c r="F2820" t="s">
        <v>11</v>
      </c>
      <c r="G2820" t="s">
        <v>106</v>
      </c>
    </row>
    <row r="2821" spans="1:7" x14ac:dyDescent="0.45">
      <c r="A2821">
        <v>396</v>
      </c>
      <c r="B2821" t="s">
        <v>531</v>
      </c>
      <c r="C2821" t="s">
        <v>8</v>
      </c>
      <c r="D2821" t="s">
        <v>107</v>
      </c>
      <c r="E2821" t="s">
        <v>105</v>
      </c>
      <c r="F2821" t="s">
        <v>11</v>
      </c>
      <c r="G2821" t="s">
        <v>108</v>
      </c>
    </row>
    <row r="2822" spans="1:7" x14ac:dyDescent="0.45">
      <c r="A2822">
        <v>332</v>
      </c>
      <c r="B2822" t="s">
        <v>238</v>
      </c>
      <c r="C2822" t="s">
        <v>8</v>
      </c>
      <c r="D2822" t="s">
        <v>104</v>
      </c>
      <c r="E2822" t="s">
        <v>105</v>
      </c>
      <c r="F2822" t="s">
        <v>11</v>
      </c>
      <c r="G2822" t="s">
        <v>106</v>
      </c>
    </row>
    <row r="2823" spans="1:7" x14ac:dyDescent="0.45">
      <c r="A2823">
        <v>332</v>
      </c>
      <c r="B2823" t="s">
        <v>238</v>
      </c>
      <c r="C2823" t="s">
        <v>8</v>
      </c>
      <c r="D2823" t="s">
        <v>107</v>
      </c>
      <c r="E2823" t="s">
        <v>105</v>
      </c>
      <c r="F2823" t="s">
        <v>11</v>
      </c>
      <c r="G2823" t="s">
        <v>108</v>
      </c>
    </row>
    <row r="2824" spans="1:7" x14ac:dyDescent="0.45">
      <c r="A2824">
        <v>112</v>
      </c>
      <c r="B2824" t="s">
        <v>1068</v>
      </c>
      <c r="C2824" t="s">
        <v>8</v>
      </c>
      <c r="D2824" t="s">
        <v>104</v>
      </c>
      <c r="E2824" t="s">
        <v>105</v>
      </c>
      <c r="F2824" t="s">
        <v>11</v>
      </c>
      <c r="G2824" t="s">
        <v>106</v>
      </c>
    </row>
    <row r="2825" spans="1:7" x14ac:dyDescent="0.45">
      <c r="A2825">
        <v>112</v>
      </c>
      <c r="B2825" t="s">
        <v>1068</v>
      </c>
      <c r="C2825" t="s">
        <v>8</v>
      </c>
      <c r="D2825" t="s">
        <v>107</v>
      </c>
      <c r="E2825" t="s">
        <v>105</v>
      </c>
      <c r="F2825" t="s">
        <v>11</v>
      </c>
      <c r="G2825" t="s">
        <v>108</v>
      </c>
    </row>
    <row r="2826" spans="1:7" x14ac:dyDescent="0.45">
      <c r="A2826">
        <v>71</v>
      </c>
      <c r="B2826" t="s">
        <v>1069</v>
      </c>
      <c r="C2826" t="s">
        <v>8</v>
      </c>
      <c r="D2826" t="s">
        <v>104</v>
      </c>
      <c r="E2826" t="s">
        <v>105</v>
      </c>
      <c r="F2826" t="s">
        <v>11</v>
      </c>
      <c r="G2826" t="s">
        <v>106</v>
      </c>
    </row>
    <row r="2827" spans="1:7" x14ac:dyDescent="0.45">
      <c r="A2827">
        <v>71</v>
      </c>
      <c r="B2827" t="s">
        <v>1069</v>
      </c>
      <c r="C2827" t="s">
        <v>8</v>
      </c>
      <c r="D2827" t="s">
        <v>107</v>
      </c>
      <c r="E2827" t="s">
        <v>105</v>
      </c>
      <c r="F2827" t="s">
        <v>11</v>
      </c>
      <c r="G2827" t="s">
        <v>108</v>
      </c>
    </row>
    <row r="2828" spans="1:7" x14ac:dyDescent="0.45">
      <c r="A2828">
        <v>332</v>
      </c>
      <c r="B2828" t="s">
        <v>238</v>
      </c>
      <c r="C2828" t="s">
        <v>8</v>
      </c>
      <c r="D2828" t="s">
        <v>207</v>
      </c>
      <c r="E2828" t="s">
        <v>105</v>
      </c>
      <c r="F2828" t="s">
        <v>11</v>
      </c>
      <c r="G2828" t="s">
        <v>208</v>
      </c>
    </row>
    <row r="2829" spans="1:7" x14ac:dyDescent="0.45">
      <c r="A2829">
        <v>598</v>
      </c>
      <c r="B2829" t="s">
        <v>293</v>
      </c>
      <c r="C2829" t="s">
        <v>8</v>
      </c>
      <c r="D2829" t="s">
        <v>207</v>
      </c>
      <c r="E2829" t="s">
        <v>105</v>
      </c>
      <c r="F2829" t="s">
        <v>11</v>
      </c>
      <c r="G2829" t="s">
        <v>208</v>
      </c>
    </row>
    <row r="2830" spans="1:7" x14ac:dyDescent="0.45">
      <c r="A2830">
        <v>678</v>
      </c>
      <c r="B2830" t="s">
        <v>973</v>
      </c>
      <c r="C2830" t="s">
        <v>8</v>
      </c>
      <c r="D2830" t="s">
        <v>207</v>
      </c>
      <c r="E2830" t="s">
        <v>105</v>
      </c>
      <c r="F2830" t="s">
        <v>11</v>
      </c>
      <c r="G2830" t="s">
        <v>208</v>
      </c>
    </row>
    <row r="2831" spans="1:7" x14ac:dyDescent="0.45">
      <c r="A2831">
        <v>396</v>
      </c>
      <c r="B2831" t="s">
        <v>531</v>
      </c>
      <c r="C2831" t="s">
        <v>8</v>
      </c>
      <c r="D2831" t="s">
        <v>207</v>
      </c>
      <c r="E2831" t="s">
        <v>105</v>
      </c>
      <c r="F2831" t="s">
        <v>11</v>
      </c>
      <c r="G2831" t="s">
        <v>208</v>
      </c>
    </row>
    <row r="2832" spans="1:7" x14ac:dyDescent="0.45">
      <c r="A2832">
        <v>71</v>
      </c>
      <c r="B2832" t="s">
        <v>1069</v>
      </c>
      <c r="C2832" t="s">
        <v>8</v>
      </c>
      <c r="D2832" t="s">
        <v>207</v>
      </c>
      <c r="E2832" t="s">
        <v>105</v>
      </c>
      <c r="F2832" t="s">
        <v>11</v>
      </c>
      <c r="G2832" t="s">
        <v>208</v>
      </c>
    </row>
    <row r="2833" spans="1:7" x14ac:dyDescent="0.45">
      <c r="A2833">
        <v>878</v>
      </c>
      <c r="B2833" t="s">
        <v>431</v>
      </c>
      <c r="C2833" t="s">
        <v>8</v>
      </c>
      <c r="D2833" t="s">
        <v>207</v>
      </c>
      <c r="E2833" t="s">
        <v>105</v>
      </c>
      <c r="F2833" t="s">
        <v>11</v>
      </c>
      <c r="G2833" t="s">
        <v>208</v>
      </c>
    </row>
    <row r="2834" spans="1:7" x14ac:dyDescent="0.45">
      <c r="A2834">
        <v>709</v>
      </c>
      <c r="B2834" t="s">
        <v>724</v>
      </c>
      <c r="C2834" t="s">
        <v>8</v>
      </c>
      <c r="D2834" t="s">
        <v>207</v>
      </c>
      <c r="E2834" t="s">
        <v>105</v>
      </c>
      <c r="F2834" t="s">
        <v>11</v>
      </c>
      <c r="G2834" t="s">
        <v>208</v>
      </c>
    </row>
    <row r="2835" spans="1:7" x14ac:dyDescent="0.45">
      <c r="A2835">
        <v>696</v>
      </c>
      <c r="B2835" t="s">
        <v>842</v>
      </c>
      <c r="C2835" t="s">
        <v>8</v>
      </c>
      <c r="D2835" t="s">
        <v>207</v>
      </c>
      <c r="E2835" t="s">
        <v>105</v>
      </c>
      <c r="F2835" t="s">
        <v>11</v>
      </c>
      <c r="G2835" t="s">
        <v>208</v>
      </c>
    </row>
    <row r="2836" spans="1:7" x14ac:dyDescent="0.45">
      <c r="A2836">
        <v>696</v>
      </c>
      <c r="B2836" t="s">
        <v>842</v>
      </c>
      <c r="C2836" t="s">
        <v>8</v>
      </c>
      <c r="D2836" t="s">
        <v>207</v>
      </c>
      <c r="E2836" t="s">
        <v>105</v>
      </c>
      <c r="F2836" t="s">
        <v>11</v>
      </c>
      <c r="G2836" t="s">
        <v>208</v>
      </c>
    </row>
    <row r="2837" spans="1:7" x14ac:dyDescent="0.45">
      <c r="A2837">
        <v>674</v>
      </c>
      <c r="B2837" t="s">
        <v>240</v>
      </c>
      <c r="C2837" t="s">
        <v>8</v>
      </c>
      <c r="D2837" t="s">
        <v>207</v>
      </c>
      <c r="E2837" t="s">
        <v>105</v>
      </c>
      <c r="F2837" t="s">
        <v>11</v>
      </c>
      <c r="G2837" t="s">
        <v>208</v>
      </c>
    </row>
    <row r="2838" spans="1:7" x14ac:dyDescent="0.45">
      <c r="A2838">
        <v>112</v>
      </c>
      <c r="B2838" t="s">
        <v>1068</v>
      </c>
      <c r="C2838" t="s">
        <v>8</v>
      </c>
      <c r="D2838" t="s">
        <v>207</v>
      </c>
      <c r="E2838" t="s">
        <v>105</v>
      </c>
      <c r="F2838" t="s">
        <v>11</v>
      </c>
      <c r="G2838" t="s">
        <v>208</v>
      </c>
    </row>
    <row r="2839" spans="1:7" x14ac:dyDescent="0.45">
      <c r="A2839">
        <v>332</v>
      </c>
      <c r="B2839" t="s">
        <v>238</v>
      </c>
      <c r="C2839" t="s">
        <v>8</v>
      </c>
      <c r="D2839" t="s">
        <v>210</v>
      </c>
      <c r="E2839" t="s">
        <v>105</v>
      </c>
      <c r="F2839" t="s">
        <v>11</v>
      </c>
      <c r="G2839" t="s">
        <v>211</v>
      </c>
    </row>
    <row r="2840" spans="1:7" x14ac:dyDescent="0.45">
      <c r="A2840">
        <v>598</v>
      </c>
      <c r="B2840" t="s">
        <v>293</v>
      </c>
      <c r="C2840" t="s">
        <v>8</v>
      </c>
      <c r="D2840" t="s">
        <v>210</v>
      </c>
      <c r="E2840" t="s">
        <v>105</v>
      </c>
      <c r="F2840" t="s">
        <v>11</v>
      </c>
      <c r="G2840" t="s">
        <v>211</v>
      </c>
    </row>
    <row r="2841" spans="1:7" x14ac:dyDescent="0.45">
      <c r="A2841">
        <v>678</v>
      </c>
      <c r="B2841" t="s">
        <v>973</v>
      </c>
      <c r="C2841" t="s">
        <v>8</v>
      </c>
      <c r="D2841" t="s">
        <v>210</v>
      </c>
      <c r="E2841" t="s">
        <v>105</v>
      </c>
      <c r="F2841" t="s">
        <v>11</v>
      </c>
      <c r="G2841" t="s">
        <v>211</v>
      </c>
    </row>
    <row r="2842" spans="1:7" x14ac:dyDescent="0.45">
      <c r="A2842">
        <v>396</v>
      </c>
      <c r="B2842" t="s">
        <v>531</v>
      </c>
      <c r="C2842" t="s">
        <v>8</v>
      </c>
      <c r="D2842" t="s">
        <v>210</v>
      </c>
      <c r="E2842" t="s">
        <v>105</v>
      </c>
      <c r="F2842" t="s">
        <v>11</v>
      </c>
      <c r="G2842" t="s">
        <v>211</v>
      </c>
    </row>
    <row r="2843" spans="1:7" x14ac:dyDescent="0.45">
      <c r="A2843">
        <v>71</v>
      </c>
      <c r="B2843" t="s">
        <v>1069</v>
      </c>
      <c r="C2843" t="s">
        <v>8</v>
      </c>
      <c r="D2843" t="s">
        <v>210</v>
      </c>
      <c r="E2843" t="s">
        <v>105</v>
      </c>
      <c r="F2843" t="s">
        <v>11</v>
      </c>
      <c r="G2843" t="s">
        <v>211</v>
      </c>
    </row>
    <row r="2844" spans="1:7" x14ac:dyDescent="0.45">
      <c r="A2844">
        <v>878</v>
      </c>
      <c r="B2844" t="s">
        <v>431</v>
      </c>
      <c r="C2844" t="s">
        <v>8</v>
      </c>
      <c r="D2844" t="s">
        <v>210</v>
      </c>
      <c r="E2844" t="s">
        <v>105</v>
      </c>
      <c r="F2844" t="s">
        <v>11</v>
      </c>
      <c r="G2844" t="s">
        <v>211</v>
      </c>
    </row>
    <row r="2845" spans="1:7" x14ac:dyDescent="0.45">
      <c r="A2845">
        <v>709</v>
      </c>
      <c r="B2845" t="s">
        <v>724</v>
      </c>
      <c r="C2845" t="s">
        <v>8</v>
      </c>
      <c r="D2845" t="s">
        <v>210</v>
      </c>
      <c r="E2845" t="s">
        <v>105</v>
      </c>
      <c r="F2845" t="s">
        <v>11</v>
      </c>
      <c r="G2845" t="s">
        <v>211</v>
      </c>
    </row>
    <row r="2846" spans="1:7" x14ac:dyDescent="0.45">
      <c r="A2846">
        <v>696</v>
      </c>
      <c r="B2846" t="s">
        <v>842</v>
      </c>
      <c r="C2846" t="s">
        <v>8</v>
      </c>
      <c r="D2846" t="s">
        <v>210</v>
      </c>
      <c r="E2846" t="s">
        <v>105</v>
      </c>
      <c r="F2846" t="s">
        <v>11</v>
      </c>
      <c r="G2846" t="s">
        <v>211</v>
      </c>
    </row>
    <row r="2847" spans="1:7" x14ac:dyDescent="0.45">
      <c r="A2847">
        <v>696</v>
      </c>
      <c r="B2847" t="s">
        <v>842</v>
      </c>
      <c r="C2847" t="s">
        <v>8</v>
      </c>
      <c r="D2847" t="s">
        <v>210</v>
      </c>
      <c r="E2847" t="s">
        <v>105</v>
      </c>
      <c r="F2847" t="s">
        <v>11</v>
      </c>
      <c r="G2847" t="s">
        <v>211</v>
      </c>
    </row>
    <row r="2848" spans="1:7" x14ac:dyDescent="0.45">
      <c r="A2848">
        <v>674</v>
      </c>
      <c r="B2848" t="s">
        <v>240</v>
      </c>
      <c r="C2848" t="s">
        <v>8</v>
      </c>
      <c r="D2848" t="s">
        <v>210</v>
      </c>
      <c r="E2848" t="s">
        <v>105</v>
      </c>
      <c r="F2848" t="s">
        <v>11</v>
      </c>
      <c r="G2848" t="s">
        <v>211</v>
      </c>
    </row>
    <row r="2849" spans="1:7" x14ac:dyDescent="0.45">
      <c r="A2849">
        <v>112</v>
      </c>
      <c r="B2849" t="s">
        <v>1068</v>
      </c>
      <c r="C2849" t="s">
        <v>8</v>
      </c>
      <c r="D2849" t="s">
        <v>210</v>
      </c>
      <c r="E2849" t="s">
        <v>105</v>
      </c>
      <c r="F2849" t="s">
        <v>11</v>
      </c>
      <c r="G2849" t="s">
        <v>211</v>
      </c>
    </row>
    <row r="2850" spans="1:7" x14ac:dyDescent="0.45">
      <c r="A2850">
        <v>96702</v>
      </c>
      <c r="B2850" t="s">
        <v>1070</v>
      </c>
      <c r="C2850" t="s">
        <v>8</v>
      </c>
      <c r="D2850" t="s">
        <v>107</v>
      </c>
      <c r="E2850" t="s">
        <v>105</v>
      </c>
      <c r="F2850" t="s">
        <v>11</v>
      </c>
      <c r="G2850" t="s">
        <v>108</v>
      </c>
    </row>
    <row r="2851" spans="1:7" x14ac:dyDescent="0.45">
      <c r="A2851">
        <v>907</v>
      </c>
      <c r="B2851" t="s">
        <v>1071</v>
      </c>
      <c r="C2851" t="s">
        <v>8</v>
      </c>
      <c r="D2851" t="s">
        <v>104</v>
      </c>
      <c r="E2851" t="s">
        <v>105</v>
      </c>
      <c r="F2851" t="s">
        <v>11</v>
      </c>
      <c r="G2851" t="s">
        <v>106</v>
      </c>
    </row>
    <row r="2852" spans="1:7" x14ac:dyDescent="0.45">
      <c r="A2852">
        <v>907</v>
      </c>
      <c r="B2852" t="s">
        <v>1071</v>
      </c>
      <c r="C2852" t="s">
        <v>8</v>
      </c>
      <c r="D2852" t="s">
        <v>107</v>
      </c>
      <c r="E2852" t="s">
        <v>105</v>
      </c>
      <c r="F2852" t="s">
        <v>11</v>
      </c>
      <c r="G2852" t="s">
        <v>108</v>
      </c>
    </row>
    <row r="2853" spans="1:7" x14ac:dyDescent="0.45">
      <c r="A2853">
        <v>901</v>
      </c>
      <c r="B2853" t="s">
        <v>809</v>
      </c>
      <c r="C2853" t="s">
        <v>8</v>
      </c>
      <c r="D2853" t="s">
        <v>107</v>
      </c>
      <c r="E2853" t="s">
        <v>105</v>
      </c>
      <c r="F2853" t="s">
        <v>11</v>
      </c>
      <c r="G2853" t="s">
        <v>108</v>
      </c>
    </row>
    <row r="2854" spans="1:7" x14ac:dyDescent="0.45">
      <c r="A2854">
        <v>833</v>
      </c>
      <c r="B2854" t="s">
        <v>1072</v>
      </c>
      <c r="C2854" t="s">
        <v>8</v>
      </c>
      <c r="D2854" t="s">
        <v>107</v>
      </c>
      <c r="E2854" t="s">
        <v>105</v>
      </c>
      <c r="F2854" t="s">
        <v>11</v>
      </c>
      <c r="G2854" t="s">
        <v>108</v>
      </c>
    </row>
    <row r="2855" spans="1:7" x14ac:dyDescent="0.45">
      <c r="A2855">
        <v>730</v>
      </c>
      <c r="B2855" t="s">
        <v>631</v>
      </c>
      <c r="C2855" t="s">
        <v>8</v>
      </c>
      <c r="D2855" t="s">
        <v>107</v>
      </c>
      <c r="E2855" t="s">
        <v>105</v>
      </c>
      <c r="F2855" t="s">
        <v>11</v>
      </c>
      <c r="G2855" t="s">
        <v>108</v>
      </c>
    </row>
    <row r="2856" spans="1:7" x14ac:dyDescent="0.45">
      <c r="A2856">
        <v>694</v>
      </c>
      <c r="B2856" t="s">
        <v>1067</v>
      </c>
      <c r="C2856" t="s">
        <v>8</v>
      </c>
      <c r="D2856" t="s">
        <v>104</v>
      </c>
      <c r="E2856" t="s">
        <v>105</v>
      </c>
      <c r="F2856" t="s">
        <v>11</v>
      </c>
      <c r="G2856" t="s">
        <v>106</v>
      </c>
    </row>
    <row r="2857" spans="1:7" x14ac:dyDescent="0.45">
      <c r="A2857">
        <v>694</v>
      </c>
      <c r="B2857" t="s">
        <v>1067</v>
      </c>
      <c r="C2857" t="s">
        <v>8</v>
      </c>
      <c r="D2857" t="s">
        <v>107</v>
      </c>
      <c r="E2857" t="s">
        <v>105</v>
      </c>
      <c r="F2857" t="s">
        <v>11</v>
      </c>
      <c r="G2857" t="s">
        <v>108</v>
      </c>
    </row>
    <row r="2858" spans="1:7" x14ac:dyDescent="0.45">
      <c r="A2858">
        <v>547</v>
      </c>
      <c r="B2858" t="s">
        <v>529</v>
      </c>
      <c r="C2858" t="s">
        <v>8</v>
      </c>
      <c r="D2858" t="s">
        <v>104</v>
      </c>
      <c r="E2858" t="s">
        <v>105</v>
      </c>
      <c r="F2858" t="s">
        <v>11</v>
      </c>
      <c r="G2858" t="s">
        <v>106</v>
      </c>
    </row>
    <row r="2859" spans="1:7" x14ac:dyDescent="0.45">
      <c r="A2859">
        <v>547</v>
      </c>
      <c r="B2859" t="s">
        <v>529</v>
      </c>
      <c r="C2859" t="s">
        <v>8</v>
      </c>
      <c r="D2859" t="s">
        <v>107</v>
      </c>
      <c r="E2859" t="s">
        <v>105</v>
      </c>
      <c r="F2859" t="s">
        <v>11</v>
      </c>
      <c r="G2859" t="s">
        <v>108</v>
      </c>
    </row>
    <row r="2860" spans="1:7" x14ac:dyDescent="0.45">
      <c r="A2860">
        <v>506</v>
      </c>
      <c r="B2860" t="s">
        <v>232</v>
      </c>
      <c r="C2860" t="s">
        <v>8</v>
      </c>
      <c r="D2860" t="s">
        <v>104</v>
      </c>
      <c r="E2860" t="s">
        <v>105</v>
      </c>
      <c r="F2860" t="s">
        <v>11</v>
      </c>
      <c r="G2860" t="s">
        <v>106</v>
      </c>
    </row>
    <row r="2861" spans="1:7" x14ac:dyDescent="0.45">
      <c r="A2861">
        <v>506</v>
      </c>
      <c r="B2861" t="s">
        <v>232</v>
      </c>
      <c r="C2861" t="s">
        <v>8</v>
      </c>
      <c r="D2861" t="s">
        <v>107</v>
      </c>
      <c r="E2861" t="s">
        <v>105</v>
      </c>
      <c r="F2861" t="s">
        <v>11</v>
      </c>
      <c r="G2861" t="s">
        <v>108</v>
      </c>
    </row>
    <row r="2862" spans="1:7" x14ac:dyDescent="0.45">
      <c r="A2862">
        <v>456</v>
      </c>
      <c r="B2862" t="s">
        <v>530</v>
      </c>
      <c r="C2862" t="s">
        <v>8</v>
      </c>
      <c r="D2862" t="s">
        <v>104</v>
      </c>
      <c r="E2862" t="s">
        <v>105</v>
      </c>
      <c r="F2862" t="s">
        <v>11</v>
      </c>
      <c r="G2862" t="s">
        <v>106</v>
      </c>
    </row>
    <row r="2863" spans="1:7" x14ac:dyDescent="0.45">
      <c r="A2863">
        <v>456</v>
      </c>
      <c r="B2863" t="s">
        <v>530</v>
      </c>
      <c r="C2863" t="s">
        <v>8</v>
      </c>
      <c r="D2863" t="s">
        <v>107</v>
      </c>
      <c r="E2863" t="s">
        <v>105</v>
      </c>
      <c r="F2863" t="s">
        <v>11</v>
      </c>
      <c r="G2863" t="s">
        <v>108</v>
      </c>
    </row>
    <row r="2864" spans="1:7" x14ac:dyDescent="0.45">
      <c r="A2864">
        <v>403</v>
      </c>
      <c r="B2864" t="s">
        <v>127</v>
      </c>
      <c r="C2864" t="s">
        <v>8</v>
      </c>
      <c r="D2864" t="s">
        <v>107</v>
      </c>
      <c r="E2864" t="s">
        <v>105</v>
      </c>
      <c r="F2864" t="s">
        <v>11</v>
      </c>
      <c r="G2864" t="s">
        <v>108</v>
      </c>
    </row>
    <row r="2865" spans="1:7" x14ac:dyDescent="0.45">
      <c r="A2865">
        <v>194</v>
      </c>
      <c r="B2865" t="s">
        <v>716</v>
      </c>
      <c r="C2865" t="s">
        <v>8</v>
      </c>
      <c r="D2865" t="s">
        <v>104</v>
      </c>
      <c r="E2865" t="s">
        <v>105</v>
      </c>
      <c r="F2865" t="s">
        <v>11</v>
      </c>
      <c r="G2865" t="s">
        <v>106</v>
      </c>
    </row>
    <row r="2866" spans="1:7" x14ac:dyDescent="0.45">
      <c r="A2866">
        <v>194</v>
      </c>
      <c r="B2866" t="s">
        <v>716</v>
      </c>
      <c r="C2866" t="s">
        <v>8</v>
      </c>
      <c r="D2866" t="s">
        <v>107</v>
      </c>
      <c r="E2866" t="s">
        <v>105</v>
      </c>
      <c r="F2866" t="s">
        <v>11</v>
      </c>
      <c r="G2866" t="s">
        <v>108</v>
      </c>
    </row>
    <row r="2867" spans="1:7" x14ac:dyDescent="0.45">
      <c r="A2867">
        <v>191</v>
      </c>
      <c r="B2867" t="s">
        <v>1073</v>
      </c>
      <c r="C2867" t="s">
        <v>8</v>
      </c>
      <c r="D2867" t="s">
        <v>107</v>
      </c>
      <c r="E2867" t="s">
        <v>105</v>
      </c>
      <c r="F2867" t="s">
        <v>11</v>
      </c>
      <c r="G2867" t="s">
        <v>108</v>
      </c>
    </row>
    <row r="2868" spans="1:7" x14ac:dyDescent="0.45">
      <c r="A2868">
        <v>133</v>
      </c>
      <c r="B2868" t="s">
        <v>1074</v>
      </c>
      <c r="C2868" t="s">
        <v>8</v>
      </c>
      <c r="D2868" t="s">
        <v>104</v>
      </c>
      <c r="E2868" t="s">
        <v>105</v>
      </c>
      <c r="F2868" t="s">
        <v>11</v>
      </c>
      <c r="G2868" t="s">
        <v>106</v>
      </c>
    </row>
    <row r="2869" spans="1:7" x14ac:dyDescent="0.45">
      <c r="A2869">
        <v>133</v>
      </c>
      <c r="B2869" t="s">
        <v>1074</v>
      </c>
      <c r="C2869" t="s">
        <v>8</v>
      </c>
      <c r="D2869" t="s">
        <v>107</v>
      </c>
      <c r="E2869" t="s">
        <v>105</v>
      </c>
      <c r="F2869" t="s">
        <v>11</v>
      </c>
      <c r="G2869" t="s">
        <v>108</v>
      </c>
    </row>
    <row r="2870" spans="1:7" x14ac:dyDescent="0.45">
      <c r="A2870">
        <v>126</v>
      </c>
      <c r="B2870" t="s">
        <v>905</v>
      </c>
      <c r="C2870" t="s">
        <v>8</v>
      </c>
      <c r="D2870" t="s">
        <v>107</v>
      </c>
      <c r="E2870" t="s">
        <v>105</v>
      </c>
      <c r="F2870" t="s">
        <v>11</v>
      </c>
      <c r="G2870" t="s">
        <v>108</v>
      </c>
    </row>
    <row r="2871" spans="1:7" x14ac:dyDescent="0.45">
      <c r="A2871">
        <v>95</v>
      </c>
      <c r="B2871" t="s">
        <v>735</v>
      </c>
      <c r="C2871" t="s">
        <v>8</v>
      </c>
      <c r="D2871" t="s">
        <v>104</v>
      </c>
      <c r="E2871" t="s">
        <v>105</v>
      </c>
      <c r="F2871" t="s">
        <v>11</v>
      </c>
      <c r="G2871" t="s">
        <v>106</v>
      </c>
    </row>
    <row r="2872" spans="1:7" x14ac:dyDescent="0.45">
      <c r="A2872">
        <v>95</v>
      </c>
      <c r="B2872" t="s">
        <v>735</v>
      </c>
      <c r="C2872" t="s">
        <v>8</v>
      </c>
      <c r="D2872" t="s">
        <v>107</v>
      </c>
      <c r="E2872" t="s">
        <v>105</v>
      </c>
      <c r="F2872" t="s">
        <v>11</v>
      </c>
      <c r="G2872" t="s">
        <v>108</v>
      </c>
    </row>
    <row r="2873" spans="1:7" x14ac:dyDescent="0.45">
      <c r="A2873">
        <v>91</v>
      </c>
      <c r="B2873" t="s">
        <v>909</v>
      </c>
      <c r="C2873" t="s">
        <v>8</v>
      </c>
      <c r="D2873" t="s">
        <v>107</v>
      </c>
      <c r="E2873" t="s">
        <v>105</v>
      </c>
      <c r="F2873" t="s">
        <v>11</v>
      </c>
      <c r="G2873" t="s">
        <v>108</v>
      </c>
    </row>
    <row r="2874" spans="1:7" x14ac:dyDescent="0.45">
      <c r="A2874">
        <v>90</v>
      </c>
      <c r="B2874" t="s">
        <v>991</v>
      </c>
      <c r="C2874" t="s">
        <v>8</v>
      </c>
      <c r="D2874" t="s">
        <v>104</v>
      </c>
      <c r="E2874" t="s">
        <v>105</v>
      </c>
      <c r="F2874" t="s">
        <v>11</v>
      </c>
      <c r="G2874" t="s">
        <v>106</v>
      </c>
    </row>
    <row r="2875" spans="1:7" x14ac:dyDescent="0.45">
      <c r="A2875">
        <v>90</v>
      </c>
      <c r="B2875" t="s">
        <v>991</v>
      </c>
      <c r="C2875" t="s">
        <v>8</v>
      </c>
      <c r="D2875" t="s">
        <v>107</v>
      </c>
      <c r="E2875" t="s">
        <v>105</v>
      </c>
      <c r="F2875" t="s">
        <v>11</v>
      </c>
      <c r="G2875" t="s">
        <v>108</v>
      </c>
    </row>
    <row r="2876" spans="1:7" x14ac:dyDescent="0.45">
      <c r="A2876">
        <v>18</v>
      </c>
      <c r="B2876" t="s">
        <v>922</v>
      </c>
      <c r="C2876" t="s">
        <v>8</v>
      </c>
      <c r="D2876" t="s">
        <v>104</v>
      </c>
      <c r="E2876" t="s">
        <v>105</v>
      </c>
      <c r="F2876" t="s">
        <v>11</v>
      </c>
      <c r="G2876" t="s">
        <v>106</v>
      </c>
    </row>
    <row r="2877" spans="1:7" x14ac:dyDescent="0.45">
      <c r="A2877">
        <v>18</v>
      </c>
      <c r="B2877" t="s">
        <v>922</v>
      </c>
      <c r="C2877" t="s">
        <v>8</v>
      </c>
      <c r="D2877" t="s">
        <v>107</v>
      </c>
      <c r="E2877" t="s">
        <v>105</v>
      </c>
      <c r="F2877" t="s">
        <v>11</v>
      </c>
      <c r="G2877" t="s">
        <v>108</v>
      </c>
    </row>
    <row r="2878" spans="1:7" x14ac:dyDescent="0.45">
      <c r="A2878">
        <v>833</v>
      </c>
      <c r="B2878" t="s">
        <v>1072</v>
      </c>
      <c r="C2878" t="s">
        <v>8</v>
      </c>
      <c r="D2878" t="s">
        <v>207</v>
      </c>
      <c r="E2878" t="s">
        <v>105</v>
      </c>
      <c r="F2878" t="s">
        <v>11</v>
      </c>
      <c r="G2878" t="s">
        <v>208</v>
      </c>
    </row>
    <row r="2879" spans="1:7" x14ac:dyDescent="0.45">
      <c r="A2879">
        <v>96702</v>
      </c>
      <c r="B2879" t="s">
        <v>1070</v>
      </c>
      <c r="C2879" t="s">
        <v>8</v>
      </c>
      <c r="D2879" t="s">
        <v>207</v>
      </c>
      <c r="E2879" t="s">
        <v>105</v>
      </c>
      <c r="F2879" t="s">
        <v>11</v>
      </c>
      <c r="G2879" t="s">
        <v>208</v>
      </c>
    </row>
    <row r="2880" spans="1:7" x14ac:dyDescent="0.45">
      <c r="A2880">
        <v>403</v>
      </c>
      <c r="B2880" t="s">
        <v>127</v>
      </c>
      <c r="C2880" t="s">
        <v>8</v>
      </c>
      <c r="D2880" t="s">
        <v>207</v>
      </c>
      <c r="E2880" t="s">
        <v>105</v>
      </c>
      <c r="F2880" t="s">
        <v>11</v>
      </c>
      <c r="G2880" t="s">
        <v>208</v>
      </c>
    </row>
    <row r="2881" spans="1:7" x14ac:dyDescent="0.45">
      <c r="A2881">
        <v>547</v>
      </c>
      <c r="B2881" t="s">
        <v>529</v>
      </c>
      <c r="C2881" t="s">
        <v>8</v>
      </c>
      <c r="D2881" t="s">
        <v>207</v>
      </c>
      <c r="E2881" t="s">
        <v>105</v>
      </c>
      <c r="F2881" t="s">
        <v>11</v>
      </c>
      <c r="G2881" t="s">
        <v>208</v>
      </c>
    </row>
    <row r="2882" spans="1:7" x14ac:dyDescent="0.45">
      <c r="A2882">
        <v>90</v>
      </c>
      <c r="B2882" t="s">
        <v>991</v>
      </c>
      <c r="C2882" t="s">
        <v>8</v>
      </c>
      <c r="D2882" t="s">
        <v>207</v>
      </c>
      <c r="E2882" t="s">
        <v>105</v>
      </c>
      <c r="F2882" t="s">
        <v>11</v>
      </c>
      <c r="G2882" t="s">
        <v>208</v>
      </c>
    </row>
    <row r="2883" spans="1:7" x14ac:dyDescent="0.45">
      <c r="A2883">
        <v>18</v>
      </c>
      <c r="B2883" t="s">
        <v>922</v>
      </c>
      <c r="C2883" t="s">
        <v>8</v>
      </c>
      <c r="D2883" t="s">
        <v>207</v>
      </c>
      <c r="E2883" t="s">
        <v>105</v>
      </c>
      <c r="F2883" t="s">
        <v>11</v>
      </c>
      <c r="G2883" t="s">
        <v>208</v>
      </c>
    </row>
    <row r="2884" spans="1:7" x14ac:dyDescent="0.45">
      <c r="A2884">
        <v>126</v>
      </c>
      <c r="B2884" t="s">
        <v>905</v>
      </c>
      <c r="C2884" t="s">
        <v>8</v>
      </c>
      <c r="D2884" t="s">
        <v>207</v>
      </c>
      <c r="E2884" t="s">
        <v>105</v>
      </c>
      <c r="F2884" t="s">
        <v>11</v>
      </c>
      <c r="G2884" t="s">
        <v>208</v>
      </c>
    </row>
    <row r="2885" spans="1:7" x14ac:dyDescent="0.45">
      <c r="A2885">
        <v>456</v>
      </c>
      <c r="B2885" t="s">
        <v>530</v>
      </c>
      <c r="C2885" t="s">
        <v>8</v>
      </c>
      <c r="D2885" t="s">
        <v>207</v>
      </c>
      <c r="E2885" t="s">
        <v>105</v>
      </c>
      <c r="F2885" t="s">
        <v>11</v>
      </c>
      <c r="G2885" t="s">
        <v>208</v>
      </c>
    </row>
    <row r="2886" spans="1:7" x14ac:dyDescent="0.45">
      <c r="A2886">
        <v>194</v>
      </c>
      <c r="B2886" t="s">
        <v>716</v>
      </c>
      <c r="C2886" t="s">
        <v>8</v>
      </c>
      <c r="D2886" t="s">
        <v>207</v>
      </c>
      <c r="E2886" t="s">
        <v>105</v>
      </c>
      <c r="F2886" t="s">
        <v>11</v>
      </c>
      <c r="G2886" t="s">
        <v>208</v>
      </c>
    </row>
    <row r="2887" spans="1:7" x14ac:dyDescent="0.45">
      <c r="A2887">
        <v>91</v>
      </c>
      <c r="B2887" t="s">
        <v>909</v>
      </c>
      <c r="C2887" t="s">
        <v>8</v>
      </c>
      <c r="D2887" t="s">
        <v>207</v>
      </c>
      <c r="E2887" t="s">
        <v>105</v>
      </c>
      <c r="F2887" t="s">
        <v>11</v>
      </c>
      <c r="G2887" t="s">
        <v>208</v>
      </c>
    </row>
    <row r="2888" spans="1:7" x14ac:dyDescent="0.45">
      <c r="A2888">
        <v>901</v>
      </c>
      <c r="B2888" t="s">
        <v>809</v>
      </c>
      <c r="C2888" t="s">
        <v>8</v>
      </c>
      <c r="D2888" t="s">
        <v>207</v>
      </c>
      <c r="E2888" t="s">
        <v>105</v>
      </c>
      <c r="F2888" t="s">
        <v>11</v>
      </c>
      <c r="G2888" t="s">
        <v>208</v>
      </c>
    </row>
    <row r="2889" spans="1:7" x14ac:dyDescent="0.45">
      <c r="A2889">
        <v>730</v>
      </c>
      <c r="B2889" t="s">
        <v>631</v>
      </c>
      <c r="C2889" t="s">
        <v>8</v>
      </c>
      <c r="D2889" t="s">
        <v>207</v>
      </c>
      <c r="E2889" t="s">
        <v>105</v>
      </c>
      <c r="F2889" t="s">
        <v>11</v>
      </c>
      <c r="G2889" t="s">
        <v>208</v>
      </c>
    </row>
    <row r="2890" spans="1:7" x14ac:dyDescent="0.45">
      <c r="A2890">
        <v>133</v>
      </c>
      <c r="B2890" t="s">
        <v>1074</v>
      </c>
      <c r="C2890" t="s">
        <v>8</v>
      </c>
      <c r="D2890" t="s">
        <v>207</v>
      </c>
      <c r="E2890" t="s">
        <v>105</v>
      </c>
      <c r="F2890" t="s">
        <v>11</v>
      </c>
      <c r="G2890" t="s">
        <v>208</v>
      </c>
    </row>
    <row r="2891" spans="1:7" x14ac:dyDescent="0.45">
      <c r="A2891">
        <v>191</v>
      </c>
      <c r="B2891" t="s">
        <v>1073</v>
      </c>
      <c r="C2891" t="s">
        <v>8</v>
      </c>
      <c r="D2891" t="s">
        <v>207</v>
      </c>
      <c r="E2891" t="s">
        <v>105</v>
      </c>
      <c r="F2891" t="s">
        <v>11</v>
      </c>
      <c r="G2891" t="s">
        <v>208</v>
      </c>
    </row>
    <row r="2892" spans="1:7" x14ac:dyDescent="0.45">
      <c r="A2892">
        <v>907</v>
      </c>
      <c r="B2892" t="s">
        <v>1071</v>
      </c>
      <c r="C2892" t="s">
        <v>8</v>
      </c>
      <c r="D2892" t="s">
        <v>207</v>
      </c>
      <c r="E2892" t="s">
        <v>105</v>
      </c>
      <c r="F2892" t="s">
        <v>11</v>
      </c>
      <c r="G2892" t="s">
        <v>208</v>
      </c>
    </row>
    <row r="2893" spans="1:7" x14ac:dyDescent="0.45">
      <c r="A2893">
        <v>833</v>
      </c>
      <c r="B2893" t="s">
        <v>1072</v>
      </c>
      <c r="C2893" t="s">
        <v>8</v>
      </c>
      <c r="D2893" t="s">
        <v>210</v>
      </c>
      <c r="E2893" t="s">
        <v>105</v>
      </c>
      <c r="F2893" t="s">
        <v>11</v>
      </c>
      <c r="G2893" t="s">
        <v>211</v>
      </c>
    </row>
    <row r="2894" spans="1:7" x14ac:dyDescent="0.45">
      <c r="A2894">
        <v>96702</v>
      </c>
      <c r="B2894" t="s">
        <v>1070</v>
      </c>
      <c r="C2894" t="s">
        <v>8</v>
      </c>
      <c r="D2894" t="s">
        <v>210</v>
      </c>
      <c r="E2894" t="s">
        <v>105</v>
      </c>
      <c r="F2894" t="s">
        <v>11</v>
      </c>
      <c r="G2894" t="s">
        <v>211</v>
      </c>
    </row>
    <row r="2895" spans="1:7" x14ac:dyDescent="0.45">
      <c r="A2895">
        <v>403</v>
      </c>
      <c r="B2895" t="s">
        <v>127</v>
      </c>
      <c r="C2895" t="s">
        <v>8</v>
      </c>
      <c r="D2895" t="s">
        <v>210</v>
      </c>
      <c r="E2895" t="s">
        <v>105</v>
      </c>
      <c r="F2895" t="s">
        <v>11</v>
      </c>
      <c r="G2895" t="s">
        <v>211</v>
      </c>
    </row>
    <row r="2896" spans="1:7" x14ac:dyDescent="0.45">
      <c r="A2896">
        <v>547</v>
      </c>
      <c r="B2896" t="s">
        <v>529</v>
      </c>
      <c r="C2896" t="s">
        <v>8</v>
      </c>
      <c r="D2896" t="s">
        <v>210</v>
      </c>
      <c r="E2896" t="s">
        <v>105</v>
      </c>
      <c r="F2896" t="s">
        <v>11</v>
      </c>
      <c r="G2896" t="s">
        <v>211</v>
      </c>
    </row>
    <row r="2897" spans="1:7" x14ac:dyDescent="0.45">
      <c r="A2897">
        <v>506</v>
      </c>
      <c r="B2897" t="s">
        <v>232</v>
      </c>
      <c r="C2897" t="s">
        <v>8</v>
      </c>
      <c r="D2897" t="s">
        <v>210</v>
      </c>
      <c r="E2897" t="s">
        <v>105</v>
      </c>
      <c r="F2897" t="s">
        <v>11</v>
      </c>
      <c r="G2897" t="s">
        <v>211</v>
      </c>
    </row>
    <row r="2898" spans="1:7" x14ac:dyDescent="0.45">
      <c r="A2898">
        <v>90</v>
      </c>
      <c r="B2898" t="s">
        <v>991</v>
      </c>
      <c r="C2898" t="s">
        <v>8</v>
      </c>
      <c r="D2898" t="s">
        <v>210</v>
      </c>
      <c r="E2898" t="s">
        <v>105</v>
      </c>
      <c r="F2898" t="s">
        <v>11</v>
      </c>
      <c r="G2898" t="s">
        <v>211</v>
      </c>
    </row>
    <row r="2899" spans="1:7" x14ac:dyDescent="0.45">
      <c r="A2899">
        <v>694</v>
      </c>
      <c r="B2899" t="s">
        <v>1067</v>
      </c>
      <c r="C2899" t="s">
        <v>8</v>
      </c>
      <c r="D2899" t="s">
        <v>210</v>
      </c>
      <c r="E2899" t="s">
        <v>105</v>
      </c>
      <c r="F2899" t="s">
        <v>11</v>
      </c>
      <c r="G2899" t="s">
        <v>211</v>
      </c>
    </row>
    <row r="2900" spans="1:7" x14ac:dyDescent="0.45">
      <c r="A2900">
        <v>18</v>
      </c>
      <c r="B2900" t="s">
        <v>922</v>
      </c>
      <c r="C2900" t="s">
        <v>8</v>
      </c>
      <c r="D2900" t="s">
        <v>210</v>
      </c>
      <c r="E2900" t="s">
        <v>105</v>
      </c>
      <c r="F2900" t="s">
        <v>11</v>
      </c>
      <c r="G2900" t="s">
        <v>211</v>
      </c>
    </row>
    <row r="2901" spans="1:7" x14ac:dyDescent="0.45">
      <c r="A2901">
        <v>18</v>
      </c>
      <c r="B2901" t="s">
        <v>922</v>
      </c>
      <c r="C2901" t="s">
        <v>8</v>
      </c>
      <c r="D2901" t="s">
        <v>210</v>
      </c>
      <c r="E2901" t="s">
        <v>105</v>
      </c>
      <c r="F2901" t="s">
        <v>11</v>
      </c>
      <c r="G2901" t="s">
        <v>211</v>
      </c>
    </row>
    <row r="2902" spans="1:7" x14ac:dyDescent="0.45">
      <c r="A2902">
        <v>126</v>
      </c>
      <c r="B2902" t="s">
        <v>905</v>
      </c>
      <c r="C2902" t="s">
        <v>8</v>
      </c>
      <c r="D2902" t="s">
        <v>210</v>
      </c>
      <c r="E2902" t="s">
        <v>105</v>
      </c>
      <c r="F2902" t="s">
        <v>11</v>
      </c>
      <c r="G2902" t="s">
        <v>211</v>
      </c>
    </row>
    <row r="2903" spans="1:7" x14ac:dyDescent="0.45">
      <c r="A2903">
        <v>456</v>
      </c>
      <c r="B2903" t="s">
        <v>530</v>
      </c>
      <c r="C2903" t="s">
        <v>8</v>
      </c>
      <c r="D2903" t="s">
        <v>210</v>
      </c>
      <c r="E2903" t="s">
        <v>105</v>
      </c>
      <c r="F2903" t="s">
        <v>11</v>
      </c>
      <c r="G2903" t="s">
        <v>211</v>
      </c>
    </row>
    <row r="2904" spans="1:7" x14ac:dyDescent="0.45">
      <c r="A2904">
        <v>95</v>
      </c>
      <c r="B2904" t="s">
        <v>735</v>
      </c>
      <c r="C2904" t="s">
        <v>8</v>
      </c>
      <c r="D2904" t="s">
        <v>210</v>
      </c>
      <c r="E2904" t="s">
        <v>105</v>
      </c>
      <c r="F2904" t="s">
        <v>11</v>
      </c>
      <c r="G2904" t="s">
        <v>211</v>
      </c>
    </row>
    <row r="2905" spans="1:7" x14ac:dyDescent="0.45">
      <c r="A2905">
        <v>194</v>
      </c>
      <c r="B2905" t="s">
        <v>716</v>
      </c>
      <c r="C2905" t="s">
        <v>8</v>
      </c>
      <c r="D2905" t="s">
        <v>210</v>
      </c>
      <c r="E2905" t="s">
        <v>105</v>
      </c>
      <c r="F2905" t="s">
        <v>11</v>
      </c>
      <c r="G2905" t="s">
        <v>211</v>
      </c>
    </row>
    <row r="2906" spans="1:7" x14ac:dyDescent="0.45">
      <c r="A2906">
        <v>91</v>
      </c>
      <c r="B2906" t="s">
        <v>909</v>
      </c>
      <c r="C2906" t="s">
        <v>8</v>
      </c>
      <c r="D2906" t="s">
        <v>210</v>
      </c>
      <c r="E2906" t="s">
        <v>105</v>
      </c>
      <c r="F2906" t="s">
        <v>11</v>
      </c>
      <c r="G2906" t="s">
        <v>211</v>
      </c>
    </row>
    <row r="2907" spans="1:7" x14ac:dyDescent="0.45">
      <c r="A2907">
        <v>901</v>
      </c>
      <c r="B2907" t="s">
        <v>809</v>
      </c>
      <c r="C2907" t="s">
        <v>8</v>
      </c>
      <c r="D2907" t="s">
        <v>210</v>
      </c>
      <c r="E2907" t="s">
        <v>105</v>
      </c>
      <c r="F2907" t="s">
        <v>11</v>
      </c>
      <c r="G2907" t="s">
        <v>211</v>
      </c>
    </row>
    <row r="2908" spans="1:7" x14ac:dyDescent="0.45">
      <c r="A2908">
        <v>730</v>
      </c>
      <c r="B2908" t="s">
        <v>631</v>
      </c>
      <c r="C2908" t="s">
        <v>8</v>
      </c>
      <c r="D2908" t="s">
        <v>210</v>
      </c>
      <c r="E2908" t="s">
        <v>105</v>
      </c>
      <c r="F2908" t="s">
        <v>11</v>
      </c>
      <c r="G2908" t="s">
        <v>211</v>
      </c>
    </row>
    <row r="2909" spans="1:7" x14ac:dyDescent="0.45">
      <c r="A2909">
        <v>133</v>
      </c>
      <c r="B2909" t="s">
        <v>1074</v>
      </c>
      <c r="C2909" t="s">
        <v>8</v>
      </c>
      <c r="D2909" t="s">
        <v>210</v>
      </c>
      <c r="E2909" t="s">
        <v>105</v>
      </c>
      <c r="F2909" t="s">
        <v>11</v>
      </c>
      <c r="G2909" t="s">
        <v>211</v>
      </c>
    </row>
    <row r="2910" spans="1:7" x14ac:dyDescent="0.45">
      <c r="A2910">
        <v>191</v>
      </c>
      <c r="B2910" t="s">
        <v>1073</v>
      </c>
      <c r="C2910" t="s">
        <v>8</v>
      </c>
      <c r="D2910" t="s">
        <v>210</v>
      </c>
      <c r="E2910" t="s">
        <v>105</v>
      </c>
      <c r="F2910" t="s">
        <v>11</v>
      </c>
      <c r="G2910" t="s">
        <v>211</v>
      </c>
    </row>
    <row r="2911" spans="1:7" x14ac:dyDescent="0.45">
      <c r="A2911">
        <v>907</v>
      </c>
      <c r="B2911" t="s">
        <v>1071</v>
      </c>
      <c r="C2911" t="s">
        <v>8</v>
      </c>
      <c r="D2911" t="s">
        <v>210</v>
      </c>
      <c r="E2911" t="s">
        <v>105</v>
      </c>
      <c r="F2911" t="s">
        <v>11</v>
      </c>
      <c r="G2911" t="s">
        <v>211</v>
      </c>
    </row>
    <row r="2912" spans="1:7" x14ac:dyDescent="0.45">
      <c r="A2912">
        <v>1260</v>
      </c>
      <c r="B2912" t="s">
        <v>1075</v>
      </c>
      <c r="C2912" t="s">
        <v>8</v>
      </c>
      <c r="D2912" t="s">
        <v>81</v>
      </c>
      <c r="E2912" t="s">
        <v>105</v>
      </c>
      <c r="F2912" t="s">
        <v>11</v>
      </c>
      <c r="G2912" t="s">
        <v>1076</v>
      </c>
    </row>
    <row r="2913" spans="1:7" x14ac:dyDescent="0.45">
      <c r="A2913">
        <v>1260</v>
      </c>
      <c r="B2913" t="s">
        <v>1077</v>
      </c>
      <c r="C2913" t="s">
        <v>8</v>
      </c>
      <c r="D2913" t="s">
        <v>1043</v>
      </c>
      <c r="E2913" t="s">
        <v>1044</v>
      </c>
      <c r="F2913" t="s">
        <v>11</v>
      </c>
      <c r="G2913" t="s">
        <v>1045</v>
      </c>
    </row>
    <row r="2914" spans="1:7" x14ac:dyDescent="0.45">
      <c r="A2914">
        <v>947549</v>
      </c>
      <c r="B2914" t="s">
        <v>1078</v>
      </c>
      <c r="C2914" t="s">
        <v>8</v>
      </c>
      <c r="D2914" t="s">
        <v>1056</v>
      </c>
      <c r="E2914" t="s">
        <v>105</v>
      </c>
      <c r="F2914" t="s">
        <v>11</v>
      </c>
      <c r="G2914" t="s">
        <v>1057</v>
      </c>
    </row>
    <row r="2915" spans="1:7" x14ac:dyDescent="0.45">
      <c r="A2915">
        <v>947547</v>
      </c>
      <c r="B2915" t="s">
        <v>1079</v>
      </c>
      <c r="C2915" t="s">
        <v>8</v>
      </c>
      <c r="D2915" t="s">
        <v>1056</v>
      </c>
      <c r="E2915" t="s">
        <v>105</v>
      </c>
      <c r="F2915" t="s">
        <v>11</v>
      </c>
      <c r="G2915" t="s">
        <v>1057</v>
      </c>
    </row>
    <row r="2916" spans="1:7" x14ac:dyDescent="0.45">
      <c r="A2916">
        <v>731</v>
      </c>
      <c r="B2916" t="s">
        <v>1080</v>
      </c>
      <c r="C2916" t="s">
        <v>8</v>
      </c>
      <c r="D2916" t="s">
        <v>107</v>
      </c>
      <c r="E2916" t="s">
        <v>105</v>
      </c>
      <c r="F2916" t="s">
        <v>11</v>
      </c>
      <c r="G2916" t="s">
        <v>108</v>
      </c>
    </row>
    <row r="2917" spans="1:7" x14ac:dyDescent="0.45">
      <c r="A2917">
        <v>405</v>
      </c>
      <c r="B2917" t="s">
        <v>435</v>
      </c>
      <c r="C2917" t="s">
        <v>8</v>
      </c>
      <c r="D2917" t="s">
        <v>104</v>
      </c>
      <c r="E2917" t="s">
        <v>105</v>
      </c>
      <c r="F2917" t="s">
        <v>11</v>
      </c>
      <c r="G2917" t="s">
        <v>106</v>
      </c>
    </row>
    <row r="2918" spans="1:7" x14ac:dyDescent="0.45">
      <c r="A2918">
        <v>405</v>
      </c>
      <c r="B2918" t="s">
        <v>435</v>
      </c>
      <c r="C2918" t="s">
        <v>8</v>
      </c>
      <c r="D2918" t="s">
        <v>107</v>
      </c>
      <c r="E2918" t="s">
        <v>105</v>
      </c>
      <c r="F2918" t="s">
        <v>11</v>
      </c>
      <c r="G2918" t="s">
        <v>108</v>
      </c>
    </row>
    <row r="2919" spans="1:7" x14ac:dyDescent="0.45">
      <c r="A2919">
        <v>38601</v>
      </c>
      <c r="B2919" t="s">
        <v>1081</v>
      </c>
      <c r="C2919" t="s">
        <v>8</v>
      </c>
      <c r="D2919" t="s">
        <v>81</v>
      </c>
      <c r="E2919" t="s">
        <v>82</v>
      </c>
      <c r="F2919" t="s">
        <v>11</v>
      </c>
      <c r="G2919" t="s">
        <v>83</v>
      </c>
    </row>
    <row r="2920" spans="1:7" x14ac:dyDescent="0.45">
      <c r="A2920">
        <v>9692</v>
      </c>
      <c r="B2920" t="s">
        <v>1082</v>
      </c>
      <c r="C2920" t="s">
        <v>8</v>
      </c>
      <c r="D2920" t="s">
        <v>104</v>
      </c>
      <c r="E2920" t="s">
        <v>105</v>
      </c>
      <c r="F2920" t="s">
        <v>11</v>
      </c>
      <c r="G2920" t="s">
        <v>106</v>
      </c>
    </row>
    <row r="2921" spans="1:7" x14ac:dyDescent="0.45">
      <c r="A2921">
        <v>9692</v>
      </c>
      <c r="B2921" t="s">
        <v>1082</v>
      </c>
      <c r="C2921" t="s">
        <v>8</v>
      </c>
      <c r="D2921" t="s">
        <v>107</v>
      </c>
      <c r="E2921" t="s">
        <v>105</v>
      </c>
      <c r="F2921" t="s">
        <v>11</v>
      </c>
      <c r="G2921" t="s">
        <v>108</v>
      </c>
    </row>
    <row r="2922" spans="1:7" x14ac:dyDescent="0.45">
      <c r="A2922">
        <v>9414</v>
      </c>
      <c r="B2922" t="s">
        <v>1083</v>
      </c>
      <c r="C2922" t="s">
        <v>8</v>
      </c>
      <c r="D2922" t="s">
        <v>107</v>
      </c>
      <c r="E2922" t="s">
        <v>105</v>
      </c>
      <c r="F2922" t="s">
        <v>11</v>
      </c>
      <c r="G2922" t="s">
        <v>108</v>
      </c>
    </row>
    <row r="2923" spans="1:7" x14ac:dyDescent="0.45">
      <c r="A2923">
        <v>995</v>
      </c>
      <c r="B2923" t="s">
        <v>718</v>
      </c>
      <c r="C2923" t="s">
        <v>8</v>
      </c>
      <c r="D2923" t="s">
        <v>107</v>
      </c>
      <c r="E2923" t="s">
        <v>105</v>
      </c>
      <c r="F2923" t="s">
        <v>11</v>
      </c>
      <c r="G2923" t="s">
        <v>108</v>
      </c>
    </row>
    <row r="2924" spans="1:7" x14ac:dyDescent="0.45">
      <c r="A2924">
        <v>965</v>
      </c>
      <c r="B2924" t="s">
        <v>1084</v>
      </c>
      <c r="C2924" t="s">
        <v>8</v>
      </c>
      <c r="D2924" t="s">
        <v>104</v>
      </c>
      <c r="E2924" t="s">
        <v>105</v>
      </c>
      <c r="F2924" t="s">
        <v>11</v>
      </c>
      <c r="G2924" t="s">
        <v>106</v>
      </c>
    </row>
    <row r="2925" spans="1:7" x14ac:dyDescent="0.45">
      <c r="A2925">
        <v>965</v>
      </c>
      <c r="B2925" t="s">
        <v>1084</v>
      </c>
      <c r="C2925" t="s">
        <v>8</v>
      </c>
      <c r="D2925" t="s">
        <v>107</v>
      </c>
      <c r="E2925" t="s">
        <v>105</v>
      </c>
      <c r="F2925" t="s">
        <v>11</v>
      </c>
      <c r="G2925" t="s">
        <v>108</v>
      </c>
    </row>
    <row r="2926" spans="1:7" x14ac:dyDescent="0.45">
      <c r="A2926">
        <v>908</v>
      </c>
      <c r="B2926" t="s">
        <v>1085</v>
      </c>
      <c r="C2926" t="s">
        <v>8</v>
      </c>
      <c r="D2926" t="s">
        <v>104</v>
      </c>
      <c r="E2926" t="s">
        <v>105</v>
      </c>
      <c r="F2926" t="s">
        <v>11</v>
      </c>
      <c r="G2926" t="s">
        <v>106</v>
      </c>
    </row>
    <row r="2927" spans="1:7" x14ac:dyDescent="0.45">
      <c r="A2927">
        <v>908</v>
      </c>
      <c r="B2927" t="s">
        <v>1085</v>
      </c>
      <c r="C2927" t="s">
        <v>8</v>
      </c>
      <c r="D2927" t="s">
        <v>107</v>
      </c>
      <c r="E2927" t="s">
        <v>105</v>
      </c>
      <c r="F2927" t="s">
        <v>11</v>
      </c>
      <c r="G2927" t="s">
        <v>108</v>
      </c>
    </row>
    <row r="2928" spans="1:7" x14ac:dyDescent="0.45">
      <c r="A2928">
        <v>782</v>
      </c>
      <c r="B2928" t="s">
        <v>1086</v>
      </c>
      <c r="C2928" t="s">
        <v>8</v>
      </c>
      <c r="D2928" t="s">
        <v>104</v>
      </c>
      <c r="E2928" t="s">
        <v>105</v>
      </c>
      <c r="F2928" t="s">
        <v>11</v>
      </c>
      <c r="G2928" t="s">
        <v>106</v>
      </c>
    </row>
    <row r="2929" spans="1:7" x14ac:dyDescent="0.45">
      <c r="A2929">
        <v>782</v>
      </c>
      <c r="B2929" t="s">
        <v>1087</v>
      </c>
      <c r="C2929" t="s">
        <v>8</v>
      </c>
      <c r="D2929" t="s">
        <v>107</v>
      </c>
      <c r="E2929" t="s">
        <v>105</v>
      </c>
      <c r="F2929" t="s">
        <v>11</v>
      </c>
      <c r="G2929" t="s">
        <v>108</v>
      </c>
    </row>
    <row r="2930" spans="1:7" x14ac:dyDescent="0.45">
      <c r="A2930">
        <v>418</v>
      </c>
      <c r="B2930" t="s">
        <v>153</v>
      </c>
      <c r="C2930" t="s">
        <v>8</v>
      </c>
      <c r="D2930" t="s">
        <v>104</v>
      </c>
      <c r="E2930" t="s">
        <v>105</v>
      </c>
      <c r="F2930" t="s">
        <v>11</v>
      </c>
      <c r="G2930" t="s">
        <v>106</v>
      </c>
    </row>
    <row r="2931" spans="1:7" x14ac:dyDescent="0.45">
      <c r="A2931">
        <v>418</v>
      </c>
      <c r="B2931" t="s">
        <v>153</v>
      </c>
      <c r="C2931" t="s">
        <v>8</v>
      </c>
      <c r="D2931" t="s">
        <v>107</v>
      </c>
      <c r="E2931" t="s">
        <v>105</v>
      </c>
      <c r="F2931" t="s">
        <v>11</v>
      </c>
      <c r="G2931" t="s">
        <v>108</v>
      </c>
    </row>
    <row r="2932" spans="1:7" x14ac:dyDescent="0.45">
      <c r="A2932">
        <v>265</v>
      </c>
      <c r="B2932" t="s">
        <v>1088</v>
      </c>
      <c r="C2932" t="s">
        <v>8</v>
      </c>
      <c r="D2932" t="s">
        <v>104</v>
      </c>
      <c r="E2932" t="s">
        <v>105</v>
      </c>
      <c r="F2932" t="s">
        <v>11</v>
      </c>
      <c r="G2932" t="s">
        <v>106</v>
      </c>
    </row>
    <row r="2933" spans="1:7" x14ac:dyDescent="0.45">
      <c r="A2933">
        <v>265</v>
      </c>
      <c r="B2933" t="s">
        <v>1088</v>
      </c>
      <c r="C2933" t="s">
        <v>8</v>
      </c>
      <c r="D2933" t="s">
        <v>107</v>
      </c>
      <c r="E2933" t="s">
        <v>105</v>
      </c>
      <c r="F2933" t="s">
        <v>11</v>
      </c>
      <c r="G2933" t="s">
        <v>108</v>
      </c>
    </row>
    <row r="2934" spans="1:7" x14ac:dyDescent="0.45">
      <c r="A2934">
        <v>252</v>
      </c>
      <c r="B2934" t="s">
        <v>58</v>
      </c>
      <c r="C2934" t="s">
        <v>8</v>
      </c>
      <c r="D2934" t="s">
        <v>107</v>
      </c>
      <c r="E2934" t="s">
        <v>105</v>
      </c>
      <c r="F2934" t="s">
        <v>11</v>
      </c>
      <c r="G2934" t="s">
        <v>108</v>
      </c>
    </row>
    <row r="2935" spans="1:7" x14ac:dyDescent="0.45">
      <c r="A2935">
        <v>98</v>
      </c>
      <c r="B2935" t="s">
        <v>1089</v>
      </c>
      <c r="C2935" t="s">
        <v>8</v>
      </c>
      <c r="D2935" t="s">
        <v>207</v>
      </c>
      <c r="E2935" t="s">
        <v>105</v>
      </c>
      <c r="F2935" t="s">
        <v>11</v>
      </c>
      <c r="G2935" t="s">
        <v>208</v>
      </c>
    </row>
    <row r="2936" spans="1:7" x14ac:dyDescent="0.45">
      <c r="A2936">
        <v>9414</v>
      </c>
      <c r="B2936" t="s">
        <v>1083</v>
      </c>
      <c r="C2936" t="s">
        <v>8</v>
      </c>
      <c r="D2936" t="s">
        <v>207</v>
      </c>
      <c r="E2936" t="s">
        <v>105</v>
      </c>
      <c r="F2936" t="s">
        <v>11</v>
      </c>
      <c r="G2936" t="s">
        <v>208</v>
      </c>
    </row>
    <row r="2937" spans="1:7" x14ac:dyDescent="0.45">
      <c r="A2937">
        <v>319</v>
      </c>
      <c r="B2937" t="s">
        <v>318</v>
      </c>
      <c r="C2937" t="s">
        <v>8</v>
      </c>
      <c r="D2937" t="s">
        <v>207</v>
      </c>
      <c r="E2937" t="s">
        <v>105</v>
      </c>
      <c r="F2937" t="s">
        <v>11</v>
      </c>
      <c r="G2937" t="s">
        <v>208</v>
      </c>
    </row>
    <row r="2938" spans="1:7" x14ac:dyDescent="0.45">
      <c r="A2938">
        <v>965</v>
      </c>
      <c r="B2938" t="s">
        <v>1084</v>
      </c>
      <c r="C2938" t="s">
        <v>8</v>
      </c>
      <c r="D2938" t="s">
        <v>207</v>
      </c>
      <c r="E2938" t="s">
        <v>105</v>
      </c>
      <c r="F2938" t="s">
        <v>11</v>
      </c>
      <c r="G2938" t="s">
        <v>208</v>
      </c>
    </row>
    <row r="2939" spans="1:7" x14ac:dyDescent="0.45">
      <c r="A2939">
        <v>9692</v>
      </c>
      <c r="B2939" t="s">
        <v>1082</v>
      </c>
      <c r="C2939" t="s">
        <v>8</v>
      </c>
      <c r="D2939" t="s">
        <v>207</v>
      </c>
      <c r="E2939" t="s">
        <v>105</v>
      </c>
      <c r="F2939" t="s">
        <v>11</v>
      </c>
      <c r="G2939" t="s">
        <v>208</v>
      </c>
    </row>
    <row r="2940" spans="1:7" x14ac:dyDescent="0.45">
      <c r="A2940">
        <v>265</v>
      </c>
      <c r="B2940" t="s">
        <v>1088</v>
      </c>
      <c r="C2940" t="s">
        <v>8</v>
      </c>
      <c r="D2940" t="s">
        <v>207</v>
      </c>
      <c r="E2940" t="s">
        <v>105</v>
      </c>
      <c r="F2940" t="s">
        <v>11</v>
      </c>
      <c r="G2940" t="s">
        <v>208</v>
      </c>
    </row>
    <row r="2941" spans="1:7" x14ac:dyDescent="0.45">
      <c r="A2941">
        <v>908</v>
      </c>
      <c r="B2941" t="s">
        <v>1085</v>
      </c>
      <c r="C2941" t="s">
        <v>8</v>
      </c>
      <c r="D2941" t="s">
        <v>207</v>
      </c>
      <c r="E2941" t="s">
        <v>105</v>
      </c>
      <c r="F2941" t="s">
        <v>11</v>
      </c>
      <c r="G2941" t="s">
        <v>208</v>
      </c>
    </row>
    <row r="2942" spans="1:7" x14ac:dyDescent="0.45">
      <c r="A2942">
        <v>418</v>
      </c>
      <c r="B2942" t="s">
        <v>153</v>
      </c>
      <c r="C2942" t="s">
        <v>8</v>
      </c>
      <c r="D2942" t="s">
        <v>207</v>
      </c>
      <c r="E2942" t="s">
        <v>105</v>
      </c>
      <c r="F2942" t="s">
        <v>11</v>
      </c>
      <c r="G2942" t="s">
        <v>208</v>
      </c>
    </row>
    <row r="2943" spans="1:7" x14ac:dyDescent="0.45">
      <c r="A2943">
        <v>405</v>
      </c>
      <c r="B2943" t="s">
        <v>435</v>
      </c>
      <c r="C2943" t="s">
        <v>8</v>
      </c>
      <c r="D2943" t="s">
        <v>207</v>
      </c>
      <c r="E2943" t="s">
        <v>105</v>
      </c>
      <c r="F2943" t="s">
        <v>11</v>
      </c>
      <c r="G2943" t="s">
        <v>208</v>
      </c>
    </row>
    <row r="2944" spans="1:7" x14ac:dyDescent="0.45">
      <c r="A2944">
        <v>995</v>
      </c>
      <c r="B2944" t="s">
        <v>718</v>
      </c>
      <c r="C2944" t="s">
        <v>8</v>
      </c>
      <c r="D2944" t="s">
        <v>207</v>
      </c>
      <c r="E2944" t="s">
        <v>105</v>
      </c>
      <c r="F2944" t="s">
        <v>11</v>
      </c>
      <c r="G2944" t="s">
        <v>208</v>
      </c>
    </row>
    <row r="2945" spans="1:7" x14ac:dyDescent="0.45">
      <c r="A2945">
        <v>782</v>
      </c>
      <c r="B2945" t="s">
        <v>1087</v>
      </c>
      <c r="C2945" t="s">
        <v>8</v>
      </c>
      <c r="D2945" t="s">
        <v>207</v>
      </c>
      <c r="E2945" t="s">
        <v>105</v>
      </c>
      <c r="F2945" t="s">
        <v>11</v>
      </c>
      <c r="G2945" t="s">
        <v>208</v>
      </c>
    </row>
    <row r="2946" spans="1:7" x14ac:dyDescent="0.45">
      <c r="A2946">
        <v>9414</v>
      </c>
      <c r="B2946" t="s">
        <v>1083</v>
      </c>
      <c r="C2946" t="s">
        <v>8</v>
      </c>
      <c r="D2946" t="s">
        <v>210</v>
      </c>
      <c r="E2946" t="s">
        <v>105</v>
      </c>
      <c r="F2946" t="s">
        <v>11</v>
      </c>
      <c r="G2946" t="s">
        <v>211</v>
      </c>
    </row>
    <row r="2947" spans="1:7" x14ac:dyDescent="0.45">
      <c r="A2947">
        <v>965</v>
      </c>
      <c r="B2947" t="s">
        <v>1084</v>
      </c>
      <c r="C2947" t="s">
        <v>8</v>
      </c>
      <c r="D2947" t="s">
        <v>210</v>
      </c>
      <c r="E2947" t="s">
        <v>105</v>
      </c>
      <c r="F2947" t="s">
        <v>11</v>
      </c>
      <c r="G2947" t="s">
        <v>211</v>
      </c>
    </row>
    <row r="2948" spans="1:7" x14ac:dyDescent="0.45">
      <c r="A2948">
        <v>9692</v>
      </c>
      <c r="B2948" t="s">
        <v>1082</v>
      </c>
      <c r="C2948" t="s">
        <v>8</v>
      </c>
      <c r="D2948" t="s">
        <v>210</v>
      </c>
      <c r="E2948" t="s">
        <v>105</v>
      </c>
      <c r="F2948" t="s">
        <v>11</v>
      </c>
      <c r="G2948" t="s">
        <v>211</v>
      </c>
    </row>
    <row r="2949" spans="1:7" x14ac:dyDescent="0.45">
      <c r="A2949">
        <v>265</v>
      </c>
      <c r="B2949" t="s">
        <v>1088</v>
      </c>
      <c r="C2949" t="s">
        <v>8</v>
      </c>
      <c r="D2949" t="s">
        <v>210</v>
      </c>
      <c r="E2949" t="s">
        <v>105</v>
      </c>
      <c r="F2949" t="s">
        <v>11</v>
      </c>
      <c r="G2949" t="s">
        <v>211</v>
      </c>
    </row>
    <row r="2950" spans="1:7" x14ac:dyDescent="0.45">
      <c r="A2950">
        <v>908</v>
      </c>
      <c r="B2950" t="s">
        <v>1085</v>
      </c>
      <c r="C2950" t="s">
        <v>8</v>
      </c>
      <c r="D2950" t="s">
        <v>210</v>
      </c>
      <c r="E2950" t="s">
        <v>105</v>
      </c>
      <c r="F2950" t="s">
        <v>11</v>
      </c>
      <c r="G2950" t="s">
        <v>211</v>
      </c>
    </row>
    <row r="2951" spans="1:7" x14ac:dyDescent="0.45">
      <c r="A2951">
        <v>418</v>
      </c>
      <c r="B2951" t="s">
        <v>153</v>
      </c>
      <c r="C2951" t="s">
        <v>8</v>
      </c>
      <c r="D2951" t="s">
        <v>210</v>
      </c>
      <c r="E2951" t="s">
        <v>105</v>
      </c>
      <c r="F2951" t="s">
        <v>11</v>
      </c>
      <c r="G2951" t="s">
        <v>211</v>
      </c>
    </row>
    <row r="2952" spans="1:7" x14ac:dyDescent="0.45">
      <c r="A2952">
        <v>405</v>
      </c>
      <c r="B2952" t="s">
        <v>435</v>
      </c>
      <c r="C2952" t="s">
        <v>8</v>
      </c>
      <c r="D2952" t="s">
        <v>210</v>
      </c>
      <c r="E2952" t="s">
        <v>105</v>
      </c>
      <c r="F2952" t="s">
        <v>11</v>
      </c>
      <c r="G2952" t="s">
        <v>211</v>
      </c>
    </row>
    <row r="2953" spans="1:7" x14ac:dyDescent="0.45">
      <c r="A2953">
        <v>995</v>
      </c>
      <c r="B2953" t="s">
        <v>718</v>
      </c>
      <c r="C2953" t="s">
        <v>8</v>
      </c>
      <c r="D2953" t="s">
        <v>210</v>
      </c>
      <c r="E2953" t="s">
        <v>105</v>
      </c>
      <c r="F2953" t="s">
        <v>11</v>
      </c>
      <c r="G2953" t="s">
        <v>211</v>
      </c>
    </row>
    <row r="2954" spans="1:7" x14ac:dyDescent="0.45">
      <c r="A2954">
        <v>782</v>
      </c>
      <c r="B2954" t="s">
        <v>1087</v>
      </c>
      <c r="C2954" t="s">
        <v>8</v>
      </c>
      <c r="D2954" t="s">
        <v>210</v>
      </c>
      <c r="E2954" t="s">
        <v>105</v>
      </c>
      <c r="F2954" t="s">
        <v>11</v>
      </c>
      <c r="G2954" t="s">
        <v>211</v>
      </c>
    </row>
    <row r="2955" spans="1:7" x14ac:dyDescent="0.45">
      <c r="A2955">
        <v>331</v>
      </c>
      <c r="B2955" t="s">
        <v>1090</v>
      </c>
      <c r="C2955" t="s">
        <v>8</v>
      </c>
      <c r="D2955" t="s">
        <v>210</v>
      </c>
      <c r="E2955" t="s">
        <v>105</v>
      </c>
      <c r="F2955" t="s">
        <v>11</v>
      </c>
      <c r="G2955" t="s">
        <v>211</v>
      </c>
    </row>
    <row r="2956" spans="1:7" x14ac:dyDescent="0.45">
      <c r="A2956">
        <v>9987</v>
      </c>
      <c r="B2956" t="s">
        <v>927</v>
      </c>
      <c r="C2956" t="s">
        <v>8</v>
      </c>
      <c r="D2956" t="s">
        <v>107</v>
      </c>
      <c r="E2956" t="s">
        <v>105</v>
      </c>
      <c r="F2956" t="s">
        <v>11</v>
      </c>
      <c r="G2956" t="s">
        <v>108</v>
      </c>
    </row>
    <row r="2957" spans="1:7" x14ac:dyDescent="0.45">
      <c r="A2957">
        <v>9897</v>
      </c>
      <c r="B2957" t="s">
        <v>1091</v>
      </c>
      <c r="C2957" t="s">
        <v>8</v>
      </c>
      <c r="D2957" t="s">
        <v>107</v>
      </c>
      <c r="E2957" t="s">
        <v>105</v>
      </c>
      <c r="F2957" t="s">
        <v>11</v>
      </c>
      <c r="G2957" t="s">
        <v>108</v>
      </c>
    </row>
    <row r="2958" spans="1:7" x14ac:dyDescent="0.45">
      <c r="A2958">
        <v>9688</v>
      </c>
      <c r="B2958" t="s">
        <v>1092</v>
      </c>
      <c r="C2958" t="s">
        <v>8</v>
      </c>
      <c r="D2958" t="s">
        <v>104</v>
      </c>
      <c r="E2958" t="s">
        <v>105</v>
      </c>
      <c r="F2958" t="s">
        <v>11</v>
      </c>
      <c r="G2958" t="s">
        <v>106</v>
      </c>
    </row>
    <row r="2959" spans="1:7" x14ac:dyDescent="0.45">
      <c r="A2959">
        <v>9688</v>
      </c>
      <c r="B2959" t="s">
        <v>1092</v>
      </c>
      <c r="C2959" t="s">
        <v>8</v>
      </c>
      <c r="D2959" t="s">
        <v>107</v>
      </c>
      <c r="E2959" t="s">
        <v>105</v>
      </c>
      <c r="F2959" t="s">
        <v>11</v>
      </c>
      <c r="G2959" t="s">
        <v>108</v>
      </c>
    </row>
    <row r="2960" spans="1:7" x14ac:dyDescent="0.45">
      <c r="A2960">
        <v>9496</v>
      </c>
      <c r="B2960" t="s">
        <v>1093</v>
      </c>
      <c r="C2960" t="s">
        <v>8</v>
      </c>
      <c r="D2960" t="s">
        <v>107</v>
      </c>
      <c r="E2960" t="s">
        <v>105</v>
      </c>
      <c r="F2960" t="s">
        <v>11</v>
      </c>
      <c r="G2960" t="s">
        <v>108</v>
      </c>
    </row>
    <row r="2961" spans="1:7" x14ac:dyDescent="0.45">
      <c r="A2961">
        <v>687</v>
      </c>
      <c r="B2961" t="s">
        <v>20</v>
      </c>
      <c r="C2961" t="s">
        <v>8</v>
      </c>
      <c r="D2961" t="s">
        <v>104</v>
      </c>
      <c r="E2961" t="s">
        <v>105</v>
      </c>
      <c r="F2961" t="s">
        <v>11</v>
      </c>
      <c r="G2961" t="s">
        <v>106</v>
      </c>
    </row>
    <row r="2962" spans="1:7" x14ac:dyDescent="0.45">
      <c r="A2962">
        <v>994</v>
      </c>
      <c r="B2962" t="s">
        <v>802</v>
      </c>
      <c r="C2962" t="s">
        <v>8</v>
      </c>
      <c r="D2962" t="s">
        <v>104</v>
      </c>
      <c r="E2962" t="s">
        <v>105</v>
      </c>
      <c r="F2962" t="s">
        <v>11</v>
      </c>
      <c r="G2962" t="s">
        <v>106</v>
      </c>
    </row>
    <row r="2963" spans="1:7" x14ac:dyDescent="0.45">
      <c r="A2963">
        <v>994</v>
      </c>
      <c r="B2963" t="s">
        <v>802</v>
      </c>
      <c r="C2963" t="s">
        <v>8</v>
      </c>
      <c r="D2963" t="s">
        <v>107</v>
      </c>
      <c r="E2963" t="s">
        <v>105</v>
      </c>
      <c r="F2963" t="s">
        <v>11</v>
      </c>
      <c r="G2963" t="s">
        <v>108</v>
      </c>
    </row>
    <row r="2964" spans="1:7" x14ac:dyDescent="0.45">
      <c r="A2964">
        <v>979</v>
      </c>
      <c r="B2964" t="s">
        <v>803</v>
      </c>
      <c r="C2964" t="s">
        <v>8</v>
      </c>
      <c r="D2964" t="s">
        <v>104</v>
      </c>
      <c r="E2964" t="s">
        <v>105</v>
      </c>
      <c r="F2964" t="s">
        <v>11</v>
      </c>
      <c r="G2964" t="s">
        <v>106</v>
      </c>
    </row>
    <row r="2965" spans="1:7" x14ac:dyDescent="0.45">
      <c r="A2965">
        <v>979</v>
      </c>
      <c r="B2965" t="s">
        <v>803</v>
      </c>
      <c r="C2965" t="s">
        <v>8</v>
      </c>
      <c r="D2965" t="s">
        <v>107</v>
      </c>
      <c r="E2965" t="s">
        <v>105</v>
      </c>
      <c r="F2965" t="s">
        <v>11</v>
      </c>
      <c r="G2965" t="s">
        <v>108</v>
      </c>
    </row>
    <row r="2966" spans="1:7" x14ac:dyDescent="0.45">
      <c r="A2966">
        <v>970</v>
      </c>
      <c r="B2966" t="s">
        <v>432</v>
      </c>
      <c r="C2966" t="s">
        <v>8</v>
      </c>
      <c r="D2966" t="s">
        <v>104</v>
      </c>
      <c r="E2966" t="s">
        <v>105</v>
      </c>
      <c r="F2966" t="s">
        <v>11</v>
      </c>
      <c r="G2966" t="s">
        <v>106</v>
      </c>
    </row>
    <row r="2967" spans="1:7" x14ac:dyDescent="0.45">
      <c r="A2967">
        <v>970</v>
      </c>
      <c r="B2967" t="s">
        <v>432</v>
      </c>
      <c r="C2967" t="s">
        <v>8</v>
      </c>
      <c r="D2967" t="s">
        <v>107</v>
      </c>
      <c r="E2967" t="s">
        <v>105</v>
      </c>
      <c r="F2967" t="s">
        <v>11</v>
      </c>
      <c r="G2967" t="s">
        <v>108</v>
      </c>
    </row>
    <row r="2968" spans="1:7" x14ac:dyDescent="0.45">
      <c r="A2968">
        <v>967</v>
      </c>
      <c r="B2968" t="s">
        <v>1094</v>
      </c>
      <c r="C2968" t="s">
        <v>8</v>
      </c>
      <c r="D2968" t="s">
        <v>107</v>
      </c>
      <c r="E2968" t="s">
        <v>105</v>
      </c>
      <c r="F2968" t="s">
        <v>11</v>
      </c>
      <c r="G2968" t="s">
        <v>108</v>
      </c>
    </row>
    <row r="2969" spans="1:7" x14ac:dyDescent="0.45">
      <c r="A2969">
        <v>881</v>
      </c>
      <c r="B2969" t="s">
        <v>325</v>
      </c>
      <c r="C2969" t="s">
        <v>8</v>
      </c>
      <c r="D2969" t="s">
        <v>104</v>
      </c>
      <c r="E2969" t="s">
        <v>105</v>
      </c>
      <c r="F2969" t="s">
        <v>11</v>
      </c>
      <c r="G2969" t="s">
        <v>106</v>
      </c>
    </row>
    <row r="2970" spans="1:7" x14ac:dyDescent="0.45">
      <c r="A2970">
        <v>881</v>
      </c>
      <c r="B2970" t="s">
        <v>325</v>
      </c>
      <c r="C2970" t="s">
        <v>8</v>
      </c>
      <c r="D2970" t="s">
        <v>107</v>
      </c>
      <c r="E2970" t="s">
        <v>105</v>
      </c>
      <c r="F2970" t="s">
        <v>11</v>
      </c>
      <c r="G2970" t="s">
        <v>108</v>
      </c>
    </row>
    <row r="2971" spans="1:7" x14ac:dyDescent="0.45">
      <c r="A2971">
        <v>854</v>
      </c>
      <c r="B2971" t="s">
        <v>545</v>
      </c>
      <c r="C2971" t="s">
        <v>8</v>
      </c>
      <c r="D2971" t="s">
        <v>104</v>
      </c>
      <c r="E2971" t="s">
        <v>105</v>
      </c>
      <c r="F2971" t="s">
        <v>11</v>
      </c>
      <c r="G2971" t="s">
        <v>106</v>
      </c>
    </row>
    <row r="2972" spans="1:7" x14ac:dyDescent="0.45">
      <c r="A2972">
        <v>854</v>
      </c>
      <c r="B2972" t="s">
        <v>545</v>
      </c>
      <c r="C2972" t="s">
        <v>8</v>
      </c>
      <c r="D2972" t="s">
        <v>107</v>
      </c>
      <c r="E2972" t="s">
        <v>105</v>
      </c>
      <c r="F2972" t="s">
        <v>11</v>
      </c>
      <c r="G2972" t="s">
        <v>108</v>
      </c>
    </row>
    <row r="2973" spans="1:7" x14ac:dyDescent="0.45">
      <c r="A2973">
        <v>617</v>
      </c>
      <c r="B2973" t="s">
        <v>851</v>
      </c>
      <c r="C2973" t="s">
        <v>8</v>
      </c>
      <c r="D2973" t="s">
        <v>104</v>
      </c>
      <c r="E2973" t="s">
        <v>105</v>
      </c>
      <c r="F2973" t="s">
        <v>11</v>
      </c>
      <c r="G2973" t="s">
        <v>106</v>
      </c>
    </row>
    <row r="2974" spans="1:7" x14ac:dyDescent="0.45">
      <c r="A2974">
        <v>617</v>
      </c>
      <c r="B2974" t="s">
        <v>851</v>
      </c>
      <c r="C2974" t="s">
        <v>8</v>
      </c>
      <c r="D2974" t="s">
        <v>107</v>
      </c>
      <c r="E2974" t="s">
        <v>105</v>
      </c>
      <c r="F2974" t="s">
        <v>11</v>
      </c>
      <c r="G2974" t="s">
        <v>108</v>
      </c>
    </row>
    <row r="2975" spans="1:7" x14ac:dyDescent="0.45">
      <c r="A2975">
        <v>582</v>
      </c>
      <c r="B2975" t="s">
        <v>586</v>
      </c>
      <c r="C2975" t="s">
        <v>8</v>
      </c>
      <c r="D2975" t="s">
        <v>104</v>
      </c>
      <c r="E2975" t="s">
        <v>105</v>
      </c>
      <c r="F2975" t="s">
        <v>11</v>
      </c>
      <c r="G2975" t="s">
        <v>106</v>
      </c>
    </row>
    <row r="2976" spans="1:7" x14ac:dyDescent="0.45">
      <c r="A2976">
        <v>582</v>
      </c>
      <c r="B2976" t="s">
        <v>586</v>
      </c>
      <c r="C2976" t="s">
        <v>8</v>
      </c>
      <c r="D2976" t="s">
        <v>107</v>
      </c>
      <c r="E2976" t="s">
        <v>105</v>
      </c>
      <c r="F2976" t="s">
        <v>11</v>
      </c>
      <c r="G2976" t="s">
        <v>108</v>
      </c>
    </row>
    <row r="2977" spans="1:7" x14ac:dyDescent="0.45">
      <c r="A2977">
        <v>540</v>
      </c>
      <c r="B2977" t="s">
        <v>858</v>
      </c>
      <c r="C2977" t="s">
        <v>8</v>
      </c>
      <c r="D2977" t="s">
        <v>104</v>
      </c>
      <c r="E2977" t="s">
        <v>105</v>
      </c>
      <c r="F2977" t="s">
        <v>11</v>
      </c>
      <c r="G2977" t="s">
        <v>106</v>
      </c>
    </row>
    <row r="2978" spans="1:7" x14ac:dyDescent="0.45">
      <c r="A2978">
        <v>540</v>
      </c>
      <c r="B2978" t="s">
        <v>858</v>
      </c>
      <c r="C2978" t="s">
        <v>8</v>
      </c>
      <c r="D2978" t="s">
        <v>107</v>
      </c>
      <c r="E2978" t="s">
        <v>105</v>
      </c>
      <c r="F2978" t="s">
        <v>11</v>
      </c>
      <c r="G2978" t="s">
        <v>108</v>
      </c>
    </row>
    <row r="2979" spans="1:7" x14ac:dyDescent="0.45">
      <c r="A2979">
        <v>448</v>
      </c>
      <c r="B2979" t="s">
        <v>111</v>
      </c>
      <c r="C2979" t="s">
        <v>8</v>
      </c>
      <c r="D2979" t="s">
        <v>104</v>
      </c>
      <c r="E2979" t="s">
        <v>105</v>
      </c>
      <c r="F2979" t="s">
        <v>11</v>
      </c>
      <c r="G2979" t="s">
        <v>106</v>
      </c>
    </row>
    <row r="2980" spans="1:7" x14ac:dyDescent="0.45">
      <c r="A2980">
        <v>448</v>
      </c>
      <c r="B2980" t="s">
        <v>111</v>
      </c>
      <c r="C2980" t="s">
        <v>8</v>
      </c>
      <c r="D2980" t="s">
        <v>107</v>
      </c>
      <c r="E2980" t="s">
        <v>105</v>
      </c>
      <c r="F2980" t="s">
        <v>11</v>
      </c>
      <c r="G2980" t="s">
        <v>108</v>
      </c>
    </row>
    <row r="2981" spans="1:7" x14ac:dyDescent="0.45">
      <c r="A2981">
        <v>417</v>
      </c>
      <c r="B2981" t="s">
        <v>612</v>
      </c>
      <c r="C2981" t="s">
        <v>8</v>
      </c>
      <c r="D2981" t="s">
        <v>104</v>
      </c>
      <c r="E2981" t="s">
        <v>105</v>
      </c>
      <c r="F2981" t="s">
        <v>11</v>
      </c>
      <c r="G2981" t="s">
        <v>106</v>
      </c>
    </row>
    <row r="2982" spans="1:7" x14ac:dyDescent="0.45">
      <c r="A2982">
        <v>417</v>
      </c>
      <c r="B2982" t="s">
        <v>612</v>
      </c>
      <c r="C2982" t="s">
        <v>8</v>
      </c>
      <c r="D2982" t="s">
        <v>107</v>
      </c>
      <c r="E2982" t="s">
        <v>105</v>
      </c>
      <c r="F2982" t="s">
        <v>11</v>
      </c>
      <c r="G2982" t="s">
        <v>108</v>
      </c>
    </row>
    <row r="2983" spans="1:7" x14ac:dyDescent="0.45">
      <c r="A2983">
        <v>363</v>
      </c>
      <c r="B2983" t="s">
        <v>873</v>
      </c>
      <c r="C2983" t="s">
        <v>8</v>
      </c>
      <c r="D2983" t="s">
        <v>104</v>
      </c>
      <c r="E2983" t="s">
        <v>105</v>
      </c>
      <c r="F2983" t="s">
        <v>11</v>
      </c>
      <c r="G2983" t="s">
        <v>106</v>
      </c>
    </row>
    <row r="2984" spans="1:7" x14ac:dyDescent="0.45">
      <c r="A2984">
        <v>363</v>
      </c>
      <c r="B2984" t="s">
        <v>873</v>
      </c>
      <c r="C2984" t="s">
        <v>8</v>
      </c>
      <c r="D2984" t="s">
        <v>107</v>
      </c>
      <c r="E2984" t="s">
        <v>105</v>
      </c>
      <c r="F2984" t="s">
        <v>11</v>
      </c>
      <c r="G2984" t="s">
        <v>108</v>
      </c>
    </row>
    <row r="2985" spans="1:7" x14ac:dyDescent="0.45">
      <c r="A2985">
        <v>331</v>
      </c>
      <c r="B2985" t="s">
        <v>1090</v>
      </c>
      <c r="C2985" t="s">
        <v>8</v>
      </c>
      <c r="D2985" t="s">
        <v>107</v>
      </c>
      <c r="E2985" t="s">
        <v>105</v>
      </c>
      <c r="F2985" t="s">
        <v>11</v>
      </c>
      <c r="G2985" t="s">
        <v>108</v>
      </c>
    </row>
    <row r="2986" spans="1:7" x14ac:dyDescent="0.45">
      <c r="A2986">
        <v>291</v>
      </c>
      <c r="B2986" t="s">
        <v>751</v>
      </c>
      <c r="C2986" t="s">
        <v>8</v>
      </c>
      <c r="D2986" t="s">
        <v>104</v>
      </c>
      <c r="E2986" t="s">
        <v>105</v>
      </c>
      <c r="F2986" t="s">
        <v>11</v>
      </c>
      <c r="G2986" t="s">
        <v>106</v>
      </c>
    </row>
    <row r="2987" spans="1:7" x14ac:dyDescent="0.45">
      <c r="A2987">
        <v>291</v>
      </c>
      <c r="B2987" t="s">
        <v>751</v>
      </c>
      <c r="C2987" t="s">
        <v>8</v>
      </c>
      <c r="D2987" t="s">
        <v>107</v>
      </c>
      <c r="E2987" t="s">
        <v>105</v>
      </c>
      <c r="F2987" t="s">
        <v>11</v>
      </c>
      <c r="G2987" t="s">
        <v>108</v>
      </c>
    </row>
    <row r="2988" spans="1:7" x14ac:dyDescent="0.45">
      <c r="A2988">
        <v>289</v>
      </c>
      <c r="B2988" t="s">
        <v>761</v>
      </c>
      <c r="C2988" t="s">
        <v>8</v>
      </c>
      <c r="D2988" t="s">
        <v>104</v>
      </c>
      <c r="E2988" t="s">
        <v>105</v>
      </c>
      <c r="F2988" t="s">
        <v>11</v>
      </c>
      <c r="G2988" t="s">
        <v>106</v>
      </c>
    </row>
    <row r="2989" spans="1:7" x14ac:dyDescent="0.45">
      <c r="A2989">
        <v>289</v>
      </c>
      <c r="B2989" t="s">
        <v>761</v>
      </c>
      <c r="C2989" t="s">
        <v>8</v>
      </c>
      <c r="D2989" t="s">
        <v>107</v>
      </c>
      <c r="E2989" t="s">
        <v>105</v>
      </c>
      <c r="F2989" t="s">
        <v>11</v>
      </c>
      <c r="G2989" t="s">
        <v>108</v>
      </c>
    </row>
    <row r="2990" spans="1:7" x14ac:dyDescent="0.45">
      <c r="A2990">
        <v>280</v>
      </c>
      <c r="B2990" t="s">
        <v>884</v>
      </c>
      <c r="C2990" t="s">
        <v>8</v>
      </c>
      <c r="D2990" t="s">
        <v>104</v>
      </c>
      <c r="E2990" t="s">
        <v>105</v>
      </c>
      <c r="F2990" t="s">
        <v>11</v>
      </c>
      <c r="G2990" t="s">
        <v>106</v>
      </c>
    </row>
    <row r="2991" spans="1:7" x14ac:dyDescent="0.45">
      <c r="A2991">
        <v>280</v>
      </c>
      <c r="B2991" t="s">
        <v>884</v>
      </c>
      <c r="C2991" t="s">
        <v>8</v>
      </c>
      <c r="D2991" t="s">
        <v>107</v>
      </c>
      <c r="E2991" t="s">
        <v>105</v>
      </c>
      <c r="F2991" t="s">
        <v>11</v>
      </c>
      <c r="G2991" t="s">
        <v>108</v>
      </c>
    </row>
    <row r="2992" spans="1:7" x14ac:dyDescent="0.45">
      <c r="A2992">
        <v>139</v>
      </c>
      <c r="B2992" t="s">
        <v>987</v>
      </c>
      <c r="C2992" t="s">
        <v>8</v>
      </c>
      <c r="D2992" t="s">
        <v>104</v>
      </c>
      <c r="E2992" t="s">
        <v>105</v>
      </c>
      <c r="F2992" t="s">
        <v>11</v>
      </c>
      <c r="G2992" t="s">
        <v>106</v>
      </c>
    </row>
    <row r="2993" spans="1:7" x14ac:dyDescent="0.45">
      <c r="A2993">
        <v>139</v>
      </c>
      <c r="B2993" t="s">
        <v>987</v>
      </c>
      <c r="C2993" t="s">
        <v>8</v>
      </c>
      <c r="D2993" t="s">
        <v>107</v>
      </c>
      <c r="E2993" t="s">
        <v>105</v>
      </c>
      <c r="F2993" t="s">
        <v>11</v>
      </c>
      <c r="G2993" t="s">
        <v>108</v>
      </c>
    </row>
    <row r="2994" spans="1:7" x14ac:dyDescent="0.45">
      <c r="A2994">
        <v>98</v>
      </c>
      <c r="B2994" t="s">
        <v>1089</v>
      </c>
      <c r="C2994" t="s">
        <v>8</v>
      </c>
      <c r="D2994" t="s">
        <v>107</v>
      </c>
      <c r="E2994" t="s">
        <v>105</v>
      </c>
      <c r="F2994" t="s">
        <v>11</v>
      </c>
      <c r="G2994" t="s">
        <v>108</v>
      </c>
    </row>
    <row r="2995" spans="1:7" x14ac:dyDescent="0.45">
      <c r="A2995">
        <v>25</v>
      </c>
      <c r="B2995" t="s">
        <v>919</v>
      </c>
      <c r="C2995" t="s">
        <v>8</v>
      </c>
      <c r="D2995" t="s">
        <v>104</v>
      </c>
      <c r="E2995" t="s">
        <v>105</v>
      </c>
      <c r="F2995" t="s">
        <v>11</v>
      </c>
      <c r="G2995" t="s">
        <v>106</v>
      </c>
    </row>
    <row r="2996" spans="1:7" x14ac:dyDescent="0.45">
      <c r="A2996">
        <v>110</v>
      </c>
      <c r="B2996" t="s">
        <v>652</v>
      </c>
      <c r="C2996" t="s">
        <v>8</v>
      </c>
      <c r="D2996" t="s">
        <v>107</v>
      </c>
      <c r="E2996" t="s">
        <v>105</v>
      </c>
      <c r="F2996" t="s">
        <v>11</v>
      </c>
      <c r="G2996" t="s">
        <v>108</v>
      </c>
    </row>
    <row r="2997" spans="1:7" x14ac:dyDescent="0.45">
      <c r="A2997">
        <v>110</v>
      </c>
      <c r="B2997" t="s">
        <v>652</v>
      </c>
      <c r="C2997" t="s">
        <v>8</v>
      </c>
      <c r="D2997" t="s">
        <v>104</v>
      </c>
      <c r="E2997" t="s">
        <v>105</v>
      </c>
      <c r="F2997" t="s">
        <v>11</v>
      </c>
      <c r="G2997" t="s">
        <v>106</v>
      </c>
    </row>
    <row r="2998" spans="1:7" x14ac:dyDescent="0.45">
      <c r="A2998">
        <v>114</v>
      </c>
      <c r="B2998" t="s">
        <v>316</v>
      </c>
      <c r="C2998" t="s">
        <v>8</v>
      </c>
      <c r="D2998" t="s">
        <v>107</v>
      </c>
      <c r="E2998" t="s">
        <v>105</v>
      </c>
      <c r="F2998" t="s">
        <v>11</v>
      </c>
      <c r="G2998" t="s">
        <v>108</v>
      </c>
    </row>
    <row r="2999" spans="1:7" x14ac:dyDescent="0.45">
      <c r="A2999">
        <v>114</v>
      </c>
      <c r="B2999" t="s">
        <v>316</v>
      </c>
      <c r="C2999" t="s">
        <v>8</v>
      </c>
      <c r="D2999" t="s">
        <v>104</v>
      </c>
      <c r="E2999" t="s">
        <v>105</v>
      </c>
      <c r="F2999" t="s">
        <v>11</v>
      </c>
      <c r="G2999" t="s">
        <v>106</v>
      </c>
    </row>
    <row r="3000" spans="1:7" x14ac:dyDescent="0.45">
      <c r="A3000">
        <v>233</v>
      </c>
      <c r="B3000" t="s">
        <v>78</v>
      </c>
      <c r="C3000" t="s">
        <v>8</v>
      </c>
      <c r="D3000" t="s">
        <v>107</v>
      </c>
      <c r="E3000" t="s">
        <v>105</v>
      </c>
      <c r="F3000" t="s">
        <v>11</v>
      </c>
      <c r="G3000" t="s">
        <v>108</v>
      </c>
    </row>
    <row r="3001" spans="1:7" x14ac:dyDescent="0.45">
      <c r="A3001">
        <v>233</v>
      </c>
      <c r="B3001" t="s">
        <v>78</v>
      </c>
      <c r="C3001" t="s">
        <v>8</v>
      </c>
      <c r="D3001" t="s">
        <v>104</v>
      </c>
      <c r="E3001" t="s">
        <v>105</v>
      </c>
      <c r="F3001" t="s">
        <v>11</v>
      </c>
      <c r="G3001" t="s">
        <v>106</v>
      </c>
    </row>
    <row r="3002" spans="1:7" x14ac:dyDescent="0.45">
      <c r="A3002">
        <v>237</v>
      </c>
      <c r="B3002" t="s">
        <v>706</v>
      </c>
      <c r="C3002" t="s">
        <v>8</v>
      </c>
      <c r="D3002" t="s">
        <v>107</v>
      </c>
      <c r="E3002" t="s">
        <v>105</v>
      </c>
      <c r="F3002" t="s">
        <v>11</v>
      </c>
      <c r="G3002" t="s">
        <v>108</v>
      </c>
    </row>
    <row r="3003" spans="1:7" x14ac:dyDescent="0.45">
      <c r="A3003">
        <v>237</v>
      </c>
      <c r="B3003" t="s">
        <v>706</v>
      </c>
      <c r="C3003" t="s">
        <v>8</v>
      </c>
      <c r="D3003" t="s">
        <v>104</v>
      </c>
      <c r="E3003" t="s">
        <v>105</v>
      </c>
      <c r="F3003" t="s">
        <v>11</v>
      </c>
      <c r="G3003" t="s">
        <v>106</v>
      </c>
    </row>
    <row r="3004" spans="1:7" x14ac:dyDescent="0.45">
      <c r="A3004">
        <v>297</v>
      </c>
      <c r="B3004" t="s">
        <v>882</v>
      </c>
      <c r="C3004" t="s">
        <v>8</v>
      </c>
      <c r="D3004" t="s">
        <v>107</v>
      </c>
      <c r="E3004" t="s">
        <v>105</v>
      </c>
      <c r="F3004" t="s">
        <v>11</v>
      </c>
      <c r="G3004" t="s">
        <v>108</v>
      </c>
    </row>
    <row r="3005" spans="1:7" x14ac:dyDescent="0.45">
      <c r="A3005">
        <v>297</v>
      </c>
      <c r="B3005" t="s">
        <v>882</v>
      </c>
      <c r="C3005" t="s">
        <v>8</v>
      </c>
      <c r="D3005" t="s">
        <v>104</v>
      </c>
      <c r="E3005" t="s">
        <v>105</v>
      </c>
      <c r="F3005" t="s">
        <v>11</v>
      </c>
      <c r="G3005" t="s">
        <v>106</v>
      </c>
    </row>
    <row r="3006" spans="1:7" x14ac:dyDescent="0.45">
      <c r="A3006">
        <v>319</v>
      </c>
      <c r="B3006" t="s">
        <v>318</v>
      </c>
      <c r="C3006" t="s">
        <v>8</v>
      </c>
      <c r="D3006" t="s">
        <v>107</v>
      </c>
      <c r="E3006" t="s">
        <v>105</v>
      </c>
      <c r="F3006" t="s">
        <v>11</v>
      </c>
      <c r="G3006" t="s">
        <v>108</v>
      </c>
    </row>
    <row r="3007" spans="1:7" x14ac:dyDescent="0.45">
      <c r="A3007">
        <v>424</v>
      </c>
      <c r="B3007" t="s">
        <v>1095</v>
      </c>
      <c r="C3007" t="s">
        <v>8</v>
      </c>
      <c r="D3007" t="s">
        <v>107</v>
      </c>
      <c r="E3007" t="s">
        <v>105</v>
      </c>
      <c r="F3007" t="s">
        <v>11</v>
      </c>
      <c r="G3007" t="s">
        <v>108</v>
      </c>
    </row>
    <row r="3008" spans="1:7" x14ac:dyDescent="0.45">
      <c r="A3008">
        <v>424</v>
      </c>
      <c r="B3008" t="s">
        <v>1095</v>
      </c>
      <c r="C3008" t="s">
        <v>8</v>
      </c>
      <c r="D3008" t="s">
        <v>104</v>
      </c>
      <c r="E3008" t="s">
        <v>105</v>
      </c>
      <c r="F3008" t="s">
        <v>11</v>
      </c>
      <c r="G3008" t="s">
        <v>106</v>
      </c>
    </row>
    <row r="3009" spans="1:7" x14ac:dyDescent="0.45">
      <c r="A3009">
        <v>454</v>
      </c>
      <c r="B3009" t="s">
        <v>112</v>
      </c>
      <c r="C3009" t="s">
        <v>8</v>
      </c>
      <c r="D3009" t="s">
        <v>107</v>
      </c>
      <c r="E3009" t="s">
        <v>105</v>
      </c>
      <c r="F3009" t="s">
        <v>11</v>
      </c>
      <c r="G3009" t="s">
        <v>108</v>
      </c>
    </row>
    <row r="3010" spans="1:7" x14ac:dyDescent="0.45">
      <c r="A3010">
        <v>473</v>
      </c>
      <c r="B3010" t="s">
        <v>939</v>
      </c>
      <c r="C3010" t="s">
        <v>8</v>
      </c>
      <c r="D3010" t="s">
        <v>107</v>
      </c>
      <c r="E3010" t="s">
        <v>105</v>
      </c>
      <c r="F3010" t="s">
        <v>11</v>
      </c>
      <c r="G3010" t="s">
        <v>108</v>
      </c>
    </row>
    <row r="3011" spans="1:7" x14ac:dyDescent="0.45">
      <c r="A3011">
        <v>473</v>
      </c>
      <c r="B3011" t="s">
        <v>939</v>
      </c>
      <c r="C3011" t="s">
        <v>8</v>
      </c>
      <c r="D3011" t="s">
        <v>104</v>
      </c>
      <c r="E3011" t="s">
        <v>105</v>
      </c>
      <c r="F3011" t="s">
        <v>11</v>
      </c>
      <c r="G3011" t="s">
        <v>106</v>
      </c>
    </row>
    <row r="3012" spans="1:7" x14ac:dyDescent="0.45">
      <c r="A3012">
        <v>574</v>
      </c>
      <c r="B3012" t="s">
        <v>1096</v>
      </c>
      <c r="C3012" t="s">
        <v>8</v>
      </c>
      <c r="D3012" t="s">
        <v>107</v>
      </c>
      <c r="E3012" t="s">
        <v>105</v>
      </c>
      <c r="F3012" t="s">
        <v>11</v>
      </c>
      <c r="G3012" t="s">
        <v>108</v>
      </c>
    </row>
    <row r="3013" spans="1:7" x14ac:dyDescent="0.45">
      <c r="A3013">
        <v>574</v>
      </c>
      <c r="B3013" t="s">
        <v>1096</v>
      </c>
      <c r="C3013" t="s">
        <v>8</v>
      </c>
      <c r="D3013" t="s">
        <v>104</v>
      </c>
      <c r="E3013" t="s">
        <v>105</v>
      </c>
      <c r="F3013" t="s">
        <v>11</v>
      </c>
      <c r="G3013" t="s">
        <v>106</v>
      </c>
    </row>
    <row r="3014" spans="1:7" x14ac:dyDescent="0.45">
      <c r="A3014">
        <v>680</v>
      </c>
      <c r="B3014" t="s">
        <v>1097</v>
      </c>
      <c r="C3014" t="s">
        <v>8</v>
      </c>
      <c r="D3014" t="s">
        <v>107</v>
      </c>
      <c r="E3014" t="s">
        <v>105</v>
      </c>
      <c r="F3014" t="s">
        <v>11</v>
      </c>
      <c r="G3014" t="s">
        <v>108</v>
      </c>
    </row>
    <row r="3015" spans="1:7" x14ac:dyDescent="0.45">
      <c r="A3015">
        <v>680</v>
      </c>
      <c r="B3015" t="s">
        <v>1097</v>
      </c>
      <c r="C3015" t="s">
        <v>8</v>
      </c>
      <c r="D3015" t="s">
        <v>104</v>
      </c>
      <c r="E3015" t="s">
        <v>105</v>
      </c>
      <c r="F3015" t="s">
        <v>11</v>
      </c>
      <c r="G3015" t="s">
        <v>106</v>
      </c>
    </row>
    <row r="3016" spans="1:7" x14ac:dyDescent="0.45">
      <c r="A3016">
        <v>682</v>
      </c>
      <c r="B3016" t="s">
        <v>64</v>
      </c>
      <c r="C3016" t="s">
        <v>8</v>
      </c>
      <c r="D3016" t="s">
        <v>107</v>
      </c>
      <c r="E3016" t="s">
        <v>105</v>
      </c>
      <c r="F3016" t="s">
        <v>11</v>
      </c>
      <c r="G3016" t="s">
        <v>108</v>
      </c>
    </row>
    <row r="3017" spans="1:7" x14ac:dyDescent="0.45">
      <c r="A3017">
        <v>688</v>
      </c>
      <c r="B3017" t="s">
        <v>14</v>
      </c>
      <c r="C3017" t="s">
        <v>8</v>
      </c>
      <c r="D3017" t="s">
        <v>107</v>
      </c>
      <c r="E3017" t="s">
        <v>105</v>
      </c>
      <c r="F3017" t="s">
        <v>11</v>
      </c>
      <c r="G3017" t="s">
        <v>108</v>
      </c>
    </row>
    <row r="3018" spans="1:7" x14ac:dyDescent="0.45">
      <c r="A3018">
        <v>688</v>
      </c>
      <c r="B3018" t="s">
        <v>14</v>
      </c>
      <c r="C3018" t="s">
        <v>8</v>
      </c>
      <c r="D3018" t="s">
        <v>104</v>
      </c>
      <c r="E3018" t="s">
        <v>105</v>
      </c>
      <c r="F3018" t="s">
        <v>11</v>
      </c>
      <c r="G3018" t="s">
        <v>106</v>
      </c>
    </row>
    <row r="3019" spans="1:7" x14ac:dyDescent="0.45">
      <c r="A3019">
        <v>777</v>
      </c>
      <c r="B3019" t="s">
        <v>1098</v>
      </c>
      <c r="C3019" t="s">
        <v>8</v>
      </c>
      <c r="D3019" t="s">
        <v>104</v>
      </c>
      <c r="E3019" t="s">
        <v>105</v>
      </c>
      <c r="F3019" t="s">
        <v>11</v>
      </c>
      <c r="G3019" t="s">
        <v>106</v>
      </c>
    </row>
    <row r="3020" spans="1:7" x14ac:dyDescent="0.45">
      <c r="A3020">
        <v>938</v>
      </c>
      <c r="B3020" t="s">
        <v>73</v>
      </c>
      <c r="C3020" t="s">
        <v>8</v>
      </c>
      <c r="D3020" t="s">
        <v>107</v>
      </c>
      <c r="E3020" t="s">
        <v>105</v>
      </c>
      <c r="F3020" t="s">
        <v>11</v>
      </c>
      <c r="G3020" t="s">
        <v>108</v>
      </c>
    </row>
    <row r="3021" spans="1:7" x14ac:dyDescent="0.45">
      <c r="A3021">
        <v>938</v>
      </c>
      <c r="B3021" t="s">
        <v>73</v>
      </c>
      <c r="C3021" t="s">
        <v>8</v>
      </c>
      <c r="D3021" t="s">
        <v>104</v>
      </c>
      <c r="E3021" t="s">
        <v>105</v>
      </c>
      <c r="F3021" t="s">
        <v>11</v>
      </c>
      <c r="G3021" t="s">
        <v>106</v>
      </c>
    </row>
    <row r="3022" spans="1:7" x14ac:dyDescent="0.45">
      <c r="A3022">
        <v>289</v>
      </c>
      <c r="B3022" t="s">
        <v>761</v>
      </c>
      <c r="C3022" t="s">
        <v>8</v>
      </c>
      <c r="D3022" t="s">
        <v>207</v>
      </c>
      <c r="E3022" t="s">
        <v>105</v>
      </c>
      <c r="F3022" t="s">
        <v>11</v>
      </c>
      <c r="G3022" t="s">
        <v>208</v>
      </c>
    </row>
    <row r="3023" spans="1:7" x14ac:dyDescent="0.45">
      <c r="A3023">
        <v>617</v>
      </c>
      <c r="B3023" t="s">
        <v>851</v>
      </c>
      <c r="C3023" t="s">
        <v>8</v>
      </c>
      <c r="D3023" t="s">
        <v>207</v>
      </c>
      <c r="E3023" t="s">
        <v>105</v>
      </c>
      <c r="F3023" t="s">
        <v>11</v>
      </c>
      <c r="G3023" t="s">
        <v>208</v>
      </c>
    </row>
    <row r="3024" spans="1:7" x14ac:dyDescent="0.45">
      <c r="A3024">
        <v>687</v>
      </c>
      <c r="B3024" t="s">
        <v>20</v>
      </c>
      <c r="C3024" t="s">
        <v>8</v>
      </c>
      <c r="D3024" t="s">
        <v>207</v>
      </c>
      <c r="E3024" t="s">
        <v>105</v>
      </c>
      <c r="F3024" t="s">
        <v>11</v>
      </c>
      <c r="G3024" t="s">
        <v>208</v>
      </c>
    </row>
    <row r="3025" spans="1:7" x14ac:dyDescent="0.45">
      <c r="A3025">
        <v>967</v>
      </c>
      <c r="B3025" t="s">
        <v>1094</v>
      </c>
      <c r="C3025" t="s">
        <v>8</v>
      </c>
      <c r="D3025" t="s">
        <v>207</v>
      </c>
      <c r="E3025" t="s">
        <v>105</v>
      </c>
      <c r="F3025" t="s">
        <v>11</v>
      </c>
      <c r="G3025" t="s">
        <v>208</v>
      </c>
    </row>
    <row r="3026" spans="1:7" x14ac:dyDescent="0.45">
      <c r="A3026">
        <v>25</v>
      </c>
      <c r="B3026" t="s">
        <v>919</v>
      </c>
      <c r="C3026" t="s">
        <v>8</v>
      </c>
      <c r="D3026" t="s">
        <v>207</v>
      </c>
      <c r="E3026" t="s">
        <v>105</v>
      </c>
      <c r="F3026" t="s">
        <v>11</v>
      </c>
      <c r="G3026" t="s">
        <v>208</v>
      </c>
    </row>
    <row r="3027" spans="1:7" x14ac:dyDescent="0.45">
      <c r="A3027">
        <v>854</v>
      </c>
      <c r="B3027" t="s">
        <v>545</v>
      </c>
      <c r="C3027" t="s">
        <v>8</v>
      </c>
      <c r="D3027" t="s">
        <v>207</v>
      </c>
      <c r="E3027" t="s">
        <v>105</v>
      </c>
      <c r="F3027" t="s">
        <v>11</v>
      </c>
      <c r="G3027" t="s">
        <v>208</v>
      </c>
    </row>
    <row r="3028" spans="1:7" x14ac:dyDescent="0.45">
      <c r="A3028">
        <v>979</v>
      </c>
      <c r="B3028" t="s">
        <v>803</v>
      </c>
      <c r="C3028" t="s">
        <v>8</v>
      </c>
      <c r="D3028" t="s">
        <v>207</v>
      </c>
      <c r="E3028" t="s">
        <v>105</v>
      </c>
      <c r="F3028" t="s">
        <v>11</v>
      </c>
      <c r="G3028" t="s">
        <v>208</v>
      </c>
    </row>
    <row r="3029" spans="1:7" x14ac:dyDescent="0.45">
      <c r="A3029">
        <v>582</v>
      </c>
      <c r="B3029" t="s">
        <v>586</v>
      </c>
      <c r="C3029" t="s">
        <v>8</v>
      </c>
      <c r="D3029" t="s">
        <v>207</v>
      </c>
      <c r="E3029" t="s">
        <v>105</v>
      </c>
      <c r="F3029" t="s">
        <v>11</v>
      </c>
      <c r="G3029" t="s">
        <v>208</v>
      </c>
    </row>
    <row r="3030" spans="1:7" x14ac:dyDescent="0.45">
      <c r="A3030">
        <v>139</v>
      </c>
      <c r="B3030" t="s">
        <v>987</v>
      </c>
      <c r="C3030" t="s">
        <v>8</v>
      </c>
      <c r="D3030" t="s">
        <v>207</v>
      </c>
      <c r="E3030" t="s">
        <v>105</v>
      </c>
      <c r="F3030" t="s">
        <v>11</v>
      </c>
      <c r="G3030" t="s">
        <v>208</v>
      </c>
    </row>
    <row r="3031" spans="1:7" x14ac:dyDescent="0.45">
      <c r="A3031">
        <v>417</v>
      </c>
      <c r="B3031" t="s">
        <v>612</v>
      </c>
      <c r="C3031" t="s">
        <v>8</v>
      </c>
      <c r="D3031" t="s">
        <v>207</v>
      </c>
      <c r="E3031" t="s">
        <v>105</v>
      </c>
      <c r="F3031" t="s">
        <v>11</v>
      </c>
      <c r="G3031" t="s">
        <v>208</v>
      </c>
    </row>
    <row r="3032" spans="1:7" x14ac:dyDescent="0.45">
      <c r="A3032">
        <v>9897</v>
      </c>
      <c r="B3032" t="s">
        <v>1091</v>
      </c>
      <c r="C3032" t="s">
        <v>8</v>
      </c>
      <c r="D3032" t="s">
        <v>207</v>
      </c>
      <c r="E3032" t="s">
        <v>105</v>
      </c>
      <c r="F3032" t="s">
        <v>11</v>
      </c>
      <c r="G3032" t="s">
        <v>208</v>
      </c>
    </row>
    <row r="3033" spans="1:7" x14ac:dyDescent="0.45">
      <c r="A3033">
        <v>291</v>
      </c>
      <c r="B3033" t="s">
        <v>751</v>
      </c>
      <c r="C3033" t="s">
        <v>8</v>
      </c>
      <c r="D3033" t="s">
        <v>207</v>
      </c>
      <c r="E3033" t="s">
        <v>105</v>
      </c>
      <c r="F3033" t="s">
        <v>11</v>
      </c>
      <c r="G3033" t="s">
        <v>208</v>
      </c>
    </row>
    <row r="3034" spans="1:7" x14ac:dyDescent="0.45">
      <c r="A3034">
        <v>280</v>
      </c>
      <c r="B3034" t="s">
        <v>884</v>
      </c>
      <c r="C3034" t="s">
        <v>8</v>
      </c>
      <c r="D3034" t="s">
        <v>207</v>
      </c>
      <c r="E3034" t="s">
        <v>105</v>
      </c>
      <c r="F3034" t="s">
        <v>11</v>
      </c>
      <c r="G3034" t="s">
        <v>208</v>
      </c>
    </row>
    <row r="3035" spans="1:7" x14ac:dyDescent="0.45">
      <c r="A3035">
        <v>331</v>
      </c>
      <c r="B3035" t="s">
        <v>1090</v>
      </c>
      <c r="C3035" t="s">
        <v>8</v>
      </c>
      <c r="D3035" t="s">
        <v>207</v>
      </c>
      <c r="E3035" t="s">
        <v>105</v>
      </c>
      <c r="F3035" t="s">
        <v>11</v>
      </c>
      <c r="G3035" t="s">
        <v>208</v>
      </c>
    </row>
    <row r="3036" spans="1:7" x14ac:dyDescent="0.45">
      <c r="A3036">
        <v>994</v>
      </c>
      <c r="B3036" t="s">
        <v>802</v>
      </c>
      <c r="C3036" t="s">
        <v>8</v>
      </c>
      <c r="D3036" t="s">
        <v>207</v>
      </c>
      <c r="E3036" t="s">
        <v>105</v>
      </c>
      <c r="F3036" t="s">
        <v>11</v>
      </c>
      <c r="G3036" t="s">
        <v>208</v>
      </c>
    </row>
    <row r="3037" spans="1:7" x14ac:dyDescent="0.45">
      <c r="A3037">
        <v>9688</v>
      </c>
      <c r="B3037" t="s">
        <v>1092</v>
      </c>
      <c r="C3037" t="s">
        <v>8</v>
      </c>
      <c r="D3037" t="s">
        <v>207</v>
      </c>
      <c r="E3037" t="s">
        <v>105</v>
      </c>
      <c r="F3037" t="s">
        <v>11</v>
      </c>
      <c r="G3037" t="s">
        <v>208</v>
      </c>
    </row>
    <row r="3038" spans="1:7" x14ac:dyDescent="0.45">
      <c r="A3038">
        <v>540</v>
      </c>
      <c r="B3038" t="s">
        <v>858</v>
      </c>
      <c r="C3038" t="s">
        <v>8</v>
      </c>
      <c r="D3038" t="s">
        <v>207</v>
      </c>
      <c r="E3038" t="s">
        <v>105</v>
      </c>
      <c r="F3038" t="s">
        <v>11</v>
      </c>
      <c r="G3038" t="s">
        <v>208</v>
      </c>
    </row>
    <row r="3039" spans="1:7" x14ac:dyDescent="0.45">
      <c r="A3039">
        <v>363</v>
      </c>
      <c r="B3039" t="s">
        <v>873</v>
      </c>
      <c r="C3039" t="s">
        <v>8</v>
      </c>
      <c r="D3039" t="s">
        <v>207</v>
      </c>
      <c r="E3039" t="s">
        <v>105</v>
      </c>
      <c r="F3039" t="s">
        <v>11</v>
      </c>
      <c r="G3039" t="s">
        <v>208</v>
      </c>
    </row>
    <row r="3040" spans="1:7" x14ac:dyDescent="0.45">
      <c r="A3040">
        <v>448</v>
      </c>
      <c r="B3040" t="s">
        <v>111</v>
      </c>
      <c r="C3040" t="s">
        <v>8</v>
      </c>
      <c r="D3040" t="s">
        <v>207</v>
      </c>
      <c r="E3040" t="s">
        <v>105</v>
      </c>
      <c r="F3040" t="s">
        <v>11</v>
      </c>
      <c r="G3040" t="s">
        <v>208</v>
      </c>
    </row>
    <row r="3041" spans="1:7" x14ac:dyDescent="0.45">
      <c r="A3041">
        <v>9987</v>
      </c>
      <c r="B3041" t="s">
        <v>927</v>
      </c>
      <c r="C3041" t="s">
        <v>8</v>
      </c>
      <c r="D3041" t="s">
        <v>207</v>
      </c>
      <c r="E3041" t="s">
        <v>105</v>
      </c>
      <c r="F3041" t="s">
        <v>11</v>
      </c>
      <c r="G3041" t="s">
        <v>208</v>
      </c>
    </row>
    <row r="3042" spans="1:7" x14ac:dyDescent="0.45">
      <c r="A3042">
        <v>9987</v>
      </c>
      <c r="B3042" t="s">
        <v>927</v>
      </c>
      <c r="C3042" t="s">
        <v>8</v>
      </c>
      <c r="D3042" t="s">
        <v>207</v>
      </c>
      <c r="E3042" t="s">
        <v>105</v>
      </c>
      <c r="F3042" t="s">
        <v>11</v>
      </c>
      <c r="G3042" t="s">
        <v>208</v>
      </c>
    </row>
    <row r="3043" spans="1:7" x14ac:dyDescent="0.45">
      <c r="A3043">
        <v>970</v>
      </c>
      <c r="B3043" t="s">
        <v>432</v>
      </c>
      <c r="C3043" t="s">
        <v>8</v>
      </c>
      <c r="D3043" t="s">
        <v>207</v>
      </c>
      <c r="E3043" t="s">
        <v>105</v>
      </c>
      <c r="F3043" t="s">
        <v>11</v>
      </c>
      <c r="G3043" t="s">
        <v>208</v>
      </c>
    </row>
    <row r="3044" spans="1:7" x14ac:dyDescent="0.45">
      <c r="A3044">
        <v>881</v>
      </c>
      <c r="B3044" t="s">
        <v>325</v>
      </c>
      <c r="C3044" t="s">
        <v>8</v>
      </c>
      <c r="D3044" t="s">
        <v>207</v>
      </c>
      <c r="E3044" t="s">
        <v>105</v>
      </c>
      <c r="F3044" t="s">
        <v>11</v>
      </c>
      <c r="G3044" t="s">
        <v>208</v>
      </c>
    </row>
    <row r="3045" spans="1:7" x14ac:dyDescent="0.45">
      <c r="A3045">
        <v>114</v>
      </c>
      <c r="B3045" t="s">
        <v>316</v>
      </c>
      <c r="C3045" t="s">
        <v>8</v>
      </c>
      <c r="D3045" t="s">
        <v>207</v>
      </c>
      <c r="E3045" t="s">
        <v>105</v>
      </c>
      <c r="F3045" t="s">
        <v>11</v>
      </c>
      <c r="G3045" t="s">
        <v>208</v>
      </c>
    </row>
    <row r="3046" spans="1:7" x14ac:dyDescent="0.45">
      <c r="A3046">
        <v>777</v>
      </c>
      <c r="B3046" t="s">
        <v>1098</v>
      </c>
      <c r="C3046" t="s">
        <v>8</v>
      </c>
      <c r="D3046" t="s">
        <v>207</v>
      </c>
      <c r="E3046" t="s">
        <v>105</v>
      </c>
      <c r="F3046" t="s">
        <v>11</v>
      </c>
      <c r="G3046" t="s">
        <v>208</v>
      </c>
    </row>
    <row r="3047" spans="1:7" x14ac:dyDescent="0.45">
      <c r="A3047">
        <v>233</v>
      </c>
      <c r="B3047" t="s">
        <v>78</v>
      </c>
      <c r="C3047" t="s">
        <v>8</v>
      </c>
      <c r="D3047" t="s">
        <v>207</v>
      </c>
      <c r="E3047" t="s">
        <v>105</v>
      </c>
      <c r="F3047" t="s">
        <v>11</v>
      </c>
      <c r="G3047" t="s">
        <v>208</v>
      </c>
    </row>
    <row r="3048" spans="1:7" x14ac:dyDescent="0.45">
      <c r="A3048">
        <v>297</v>
      </c>
      <c r="B3048" t="s">
        <v>882</v>
      </c>
      <c r="C3048" t="s">
        <v>8</v>
      </c>
      <c r="D3048" t="s">
        <v>207</v>
      </c>
      <c r="E3048" t="s">
        <v>105</v>
      </c>
      <c r="F3048" t="s">
        <v>11</v>
      </c>
      <c r="G3048" t="s">
        <v>208</v>
      </c>
    </row>
    <row r="3049" spans="1:7" x14ac:dyDescent="0.45">
      <c r="A3049">
        <v>110</v>
      </c>
      <c r="B3049" t="s">
        <v>652</v>
      </c>
      <c r="C3049" t="s">
        <v>8</v>
      </c>
      <c r="D3049" t="s">
        <v>207</v>
      </c>
      <c r="E3049" t="s">
        <v>105</v>
      </c>
      <c r="F3049" t="s">
        <v>11</v>
      </c>
      <c r="G3049" t="s">
        <v>208</v>
      </c>
    </row>
    <row r="3050" spans="1:7" x14ac:dyDescent="0.45">
      <c r="A3050">
        <v>237</v>
      </c>
      <c r="B3050" t="s">
        <v>706</v>
      </c>
      <c r="C3050" t="s">
        <v>8</v>
      </c>
      <c r="D3050" t="s">
        <v>207</v>
      </c>
      <c r="E3050" t="s">
        <v>105</v>
      </c>
      <c r="F3050" t="s">
        <v>11</v>
      </c>
      <c r="G3050" t="s">
        <v>208</v>
      </c>
    </row>
    <row r="3051" spans="1:7" x14ac:dyDescent="0.45">
      <c r="A3051">
        <v>289</v>
      </c>
      <c r="B3051" t="s">
        <v>761</v>
      </c>
      <c r="C3051" t="s">
        <v>8</v>
      </c>
      <c r="D3051" t="s">
        <v>210</v>
      </c>
      <c r="E3051" t="s">
        <v>105</v>
      </c>
      <c r="F3051" t="s">
        <v>11</v>
      </c>
      <c r="G3051" t="s">
        <v>211</v>
      </c>
    </row>
    <row r="3052" spans="1:7" x14ac:dyDescent="0.45">
      <c r="A3052">
        <v>617</v>
      </c>
      <c r="B3052" t="s">
        <v>851</v>
      </c>
      <c r="C3052" t="s">
        <v>8</v>
      </c>
      <c r="D3052" t="s">
        <v>210</v>
      </c>
      <c r="E3052" t="s">
        <v>105</v>
      </c>
      <c r="F3052" t="s">
        <v>11</v>
      </c>
      <c r="G3052" t="s">
        <v>211</v>
      </c>
    </row>
    <row r="3053" spans="1:7" x14ac:dyDescent="0.45">
      <c r="A3053">
        <v>687</v>
      </c>
      <c r="B3053" t="s">
        <v>20</v>
      </c>
      <c r="C3053" t="s">
        <v>8</v>
      </c>
      <c r="D3053" t="s">
        <v>210</v>
      </c>
      <c r="E3053" t="s">
        <v>105</v>
      </c>
      <c r="F3053" t="s">
        <v>11</v>
      </c>
      <c r="G3053" t="s">
        <v>211</v>
      </c>
    </row>
    <row r="3054" spans="1:7" x14ac:dyDescent="0.45">
      <c r="A3054">
        <v>967</v>
      </c>
      <c r="B3054" t="s">
        <v>1094</v>
      </c>
      <c r="C3054" t="s">
        <v>8</v>
      </c>
      <c r="D3054" t="s">
        <v>210</v>
      </c>
      <c r="E3054" t="s">
        <v>105</v>
      </c>
      <c r="F3054" t="s">
        <v>11</v>
      </c>
      <c r="G3054" t="s">
        <v>211</v>
      </c>
    </row>
    <row r="3055" spans="1:7" x14ac:dyDescent="0.45">
      <c r="A3055">
        <v>25</v>
      </c>
      <c r="B3055" t="s">
        <v>919</v>
      </c>
      <c r="C3055" t="s">
        <v>8</v>
      </c>
      <c r="D3055" t="s">
        <v>210</v>
      </c>
      <c r="E3055" t="s">
        <v>105</v>
      </c>
      <c r="F3055" t="s">
        <v>11</v>
      </c>
      <c r="G3055" t="s">
        <v>211</v>
      </c>
    </row>
    <row r="3056" spans="1:7" x14ac:dyDescent="0.45">
      <c r="A3056">
        <v>854</v>
      </c>
      <c r="B3056" t="s">
        <v>545</v>
      </c>
      <c r="C3056" t="s">
        <v>8</v>
      </c>
      <c r="D3056" t="s">
        <v>210</v>
      </c>
      <c r="E3056" t="s">
        <v>105</v>
      </c>
      <c r="F3056" t="s">
        <v>11</v>
      </c>
      <c r="G3056" t="s">
        <v>211</v>
      </c>
    </row>
    <row r="3057" spans="1:7" x14ac:dyDescent="0.45">
      <c r="A3057">
        <v>979</v>
      </c>
      <c r="B3057" t="s">
        <v>803</v>
      </c>
      <c r="C3057" t="s">
        <v>8</v>
      </c>
      <c r="D3057" t="s">
        <v>210</v>
      </c>
      <c r="E3057" t="s">
        <v>105</v>
      </c>
      <c r="F3057" t="s">
        <v>11</v>
      </c>
      <c r="G3057" t="s">
        <v>211</v>
      </c>
    </row>
    <row r="3058" spans="1:7" x14ac:dyDescent="0.45">
      <c r="A3058">
        <v>582</v>
      </c>
      <c r="B3058" t="s">
        <v>586</v>
      </c>
      <c r="C3058" t="s">
        <v>8</v>
      </c>
      <c r="D3058" t="s">
        <v>210</v>
      </c>
      <c r="E3058" t="s">
        <v>105</v>
      </c>
      <c r="F3058" t="s">
        <v>11</v>
      </c>
      <c r="G3058" t="s">
        <v>211</v>
      </c>
    </row>
    <row r="3059" spans="1:7" x14ac:dyDescent="0.45">
      <c r="A3059">
        <v>139</v>
      </c>
      <c r="B3059" t="s">
        <v>987</v>
      </c>
      <c r="C3059" t="s">
        <v>8</v>
      </c>
      <c r="D3059" t="s">
        <v>210</v>
      </c>
      <c r="E3059" t="s">
        <v>105</v>
      </c>
      <c r="F3059" t="s">
        <v>11</v>
      </c>
      <c r="G3059" t="s">
        <v>211</v>
      </c>
    </row>
    <row r="3060" spans="1:7" x14ac:dyDescent="0.45">
      <c r="A3060">
        <v>417</v>
      </c>
      <c r="B3060" t="s">
        <v>612</v>
      </c>
      <c r="C3060" t="s">
        <v>8</v>
      </c>
      <c r="D3060" t="s">
        <v>210</v>
      </c>
      <c r="E3060" t="s">
        <v>105</v>
      </c>
      <c r="F3060" t="s">
        <v>11</v>
      </c>
      <c r="G3060" t="s">
        <v>211</v>
      </c>
    </row>
    <row r="3061" spans="1:7" x14ac:dyDescent="0.45">
      <c r="A3061">
        <v>9897</v>
      </c>
      <c r="B3061" t="s">
        <v>1091</v>
      </c>
      <c r="C3061" t="s">
        <v>8</v>
      </c>
      <c r="D3061" t="s">
        <v>210</v>
      </c>
      <c r="E3061" t="s">
        <v>105</v>
      </c>
      <c r="F3061" t="s">
        <v>11</v>
      </c>
      <c r="G3061" t="s">
        <v>211</v>
      </c>
    </row>
    <row r="3062" spans="1:7" x14ac:dyDescent="0.45">
      <c r="A3062">
        <v>98</v>
      </c>
      <c r="B3062" t="s">
        <v>1089</v>
      </c>
      <c r="C3062" t="s">
        <v>8</v>
      </c>
      <c r="D3062" t="s">
        <v>210</v>
      </c>
      <c r="E3062" t="s">
        <v>105</v>
      </c>
      <c r="F3062" t="s">
        <v>11</v>
      </c>
      <c r="G3062" t="s">
        <v>211</v>
      </c>
    </row>
    <row r="3063" spans="1:7" x14ac:dyDescent="0.45">
      <c r="A3063">
        <v>291</v>
      </c>
      <c r="B3063" t="s">
        <v>751</v>
      </c>
      <c r="C3063" t="s">
        <v>8</v>
      </c>
      <c r="D3063" t="s">
        <v>210</v>
      </c>
      <c r="E3063" t="s">
        <v>105</v>
      </c>
      <c r="F3063" t="s">
        <v>11</v>
      </c>
      <c r="G3063" t="s">
        <v>211</v>
      </c>
    </row>
    <row r="3064" spans="1:7" x14ac:dyDescent="0.45">
      <c r="A3064">
        <v>280</v>
      </c>
      <c r="B3064" t="s">
        <v>884</v>
      </c>
      <c r="C3064" t="s">
        <v>8</v>
      </c>
      <c r="D3064" t="s">
        <v>210</v>
      </c>
      <c r="E3064" t="s">
        <v>105</v>
      </c>
      <c r="F3064" t="s">
        <v>11</v>
      </c>
      <c r="G3064" t="s">
        <v>211</v>
      </c>
    </row>
    <row r="3065" spans="1:7" x14ac:dyDescent="0.45">
      <c r="A3065">
        <v>331</v>
      </c>
      <c r="B3065" t="s">
        <v>1090</v>
      </c>
      <c r="C3065" t="s">
        <v>8</v>
      </c>
      <c r="D3065" t="s">
        <v>210</v>
      </c>
      <c r="E3065" t="s">
        <v>105</v>
      </c>
      <c r="F3065" t="s">
        <v>11</v>
      </c>
      <c r="G3065" t="s">
        <v>211</v>
      </c>
    </row>
    <row r="3066" spans="1:7" x14ac:dyDescent="0.45">
      <c r="A3066">
        <v>994</v>
      </c>
      <c r="B3066" t="s">
        <v>802</v>
      </c>
      <c r="C3066" t="s">
        <v>8</v>
      </c>
      <c r="D3066" t="s">
        <v>210</v>
      </c>
      <c r="E3066" t="s">
        <v>105</v>
      </c>
      <c r="F3066" t="s">
        <v>11</v>
      </c>
      <c r="G3066" t="s">
        <v>211</v>
      </c>
    </row>
    <row r="3067" spans="1:7" x14ac:dyDescent="0.45">
      <c r="A3067">
        <v>9688</v>
      </c>
      <c r="B3067" t="s">
        <v>1092</v>
      </c>
      <c r="C3067" t="s">
        <v>8</v>
      </c>
      <c r="D3067" t="s">
        <v>210</v>
      </c>
      <c r="E3067" t="s">
        <v>105</v>
      </c>
      <c r="F3067" t="s">
        <v>11</v>
      </c>
      <c r="G3067" t="s">
        <v>211</v>
      </c>
    </row>
    <row r="3068" spans="1:7" x14ac:dyDescent="0.45">
      <c r="A3068">
        <v>540</v>
      </c>
      <c r="B3068" t="s">
        <v>858</v>
      </c>
      <c r="C3068" t="s">
        <v>8</v>
      </c>
      <c r="D3068" t="s">
        <v>210</v>
      </c>
      <c r="E3068" t="s">
        <v>105</v>
      </c>
      <c r="F3068" t="s">
        <v>11</v>
      </c>
      <c r="G3068" t="s">
        <v>211</v>
      </c>
    </row>
    <row r="3069" spans="1:7" x14ac:dyDescent="0.45">
      <c r="A3069">
        <v>363</v>
      </c>
      <c r="B3069" t="s">
        <v>873</v>
      </c>
      <c r="C3069" t="s">
        <v>8</v>
      </c>
      <c r="D3069" t="s">
        <v>210</v>
      </c>
      <c r="E3069" t="s">
        <v>105</v>
      </c>
      <c r="F3069" t="s">
        <v>11</v>
      </c>
      <c r="G3069" t="s">
        <v>211</v>
      </c>
    </row>
    <row r="3070" spans="1:7" x14ac:dyDescent="0.45">
      <c r="A3070">
        <v>448</v>
      </c>
      <c r="B3070" t="s">
        <v>111</v>
      </c>
      <c r="C3070" t="s">
        <v>8</v>
      </c>
      <c r="D3070" t="s">
        <v>210</v>
      </c>
      <c r="E3070" t="s">
        <v>105</v>
      </c>
      <c r="F3070" t="s">
        <v>11</v>
      </c>
      <c r="G3070" t="s">
        <v>211</v>
      </c>
    </row>
    <row r="3071" spans="1:7" x14ac:dyDescent="0.45">
      <c r="A3071">
        <v>9987</v>
      </c>
      <c r="B3071" t="s">
        <v>927</v>
      </c>
      <c r="C3071" t="s">
        <v>8</v>
      </c>
      <c r="D3071" t="s">
        <v>210</v>
      </c>
      <c r="E3071" t="s">
        <v>105</v>
      </c>
      <c r="F3071" t="s">
        <v>11</v>
      </c>
      <c r="G3071" t="s">
        <v>211</v>
      </c>
    </row>
    <row r="3072" spans="1:7" x14ac:dyDescent="0.45">
      <c r="A3072">
        <v>9987</v>
      </c>
      <c r="B3072" t="s">
        <v>927</v>
      </c>
      <c r="C3072" t="s">
        <v>8</v>
      </c>
      <c r="D3072" t="s">
        <v>210</v>
      </c>
      <c r="E3072" t="s">
        <v>105</v>
      </c>
      <c r="F3072" t="s">
        <v>11</v>
      </c>
      <c r="G3072" t="s">
        <v>211</v>
      </c>
    </row>
    <row r="3073" spans="1:7" x14ac:dyDescent="0.45">
      <c r="A3073">
        <v>970</v>
      </c>
      <c r="B3073" t="s">
        <v>432</v>
      </c>
      <c r="C3073" t="s">
        <v>8</v>
      </c>
      <c r="D3073" t="s">
        <v>210</v>
      </c>
      <c r="E3073" t="s">
        <v>105</v>
      </c>
      <c r="F3073" t="s">
        <v>11</v>
      </c>
      <c r="G3073" t="s">
        <v>211</v>
      </c>
    </row>
    <row r="3074" spans="1:7" x14ac:dyDescent="0.45">
      <c r="A3074">
        <v>970</v>
      </c>
      <c r="B3074" t="s">
        <v>432</v>
      </c>
      <c r="C3074" t="s">
        <v>8</v>
      </c>
      <c r="D3074" t="s">
        <v>210</v>
      </c>
      <c r="E3074" t="s">
        <v>105</v>
      </c>
      <c r="F3074" t="s">
        <v>11</v>
      </c>
      <c r="G3074" t="s">
        <v>211</v>
      </c>
    </row>
    <row r="3075" spans="1:7" x14ac:dyDescent="0.45">
      <c r="A3075">
        <v>881</v>
      </c>
      <c r="B3075" t="s">
        <v>325</v>
      </c>
      <c r="C3075" t="s">
        <v>8</v>
      </c>
      <c r="D3075" t="s">
        <v>210</v>
      </c>
      <c r="E3075" t="s">
        <v>105</v>
      </c>
      <c r="F3075" t="s">
        <v>11</v>
      </c>
      <c r="G3075" t="s">
        <v>211</v>
      </c>
    </row>
    <row r="3076" spans="1:7" x14ac:dyDescent="0.45">
      <c r="A3076">
        <v>114</v>
      </c>
      <c r="B3076" t="s">
        <v>316</v>
      </c>
      <c r="C3076" t="s">
        <v>8</v>
      </c>
      <c r="D3076" t="s">
        <v>210</v>
      </c>
      <c r="E3076" t="s">
        <v>105</v>
      </c>
      <c r="F3076" t="s">
        <v>11</v>
      </c>
      <c r="G3076" t="s">
        <v>211</v>
      </c>
    </row>
    <row r="3077" spans="1:7" x14ac:dyDescent="0.45">
      <c r="A3077">
        <v>233</v>
      </c>
      <c r="B3077" t="s">
        <v>78</v>
      </c>
      <c r="C3077" t="s">
        <v>8</v>
      </c>
      <c r="D3077" t="s">
        <v>210</v>
      </c>
      <c r="E3077" t="s">
        <v>105</v>
      </c>
      <c r="F3077" t="s">
        <v>11</v>
      </c>
      <c r="G3077" t="s">
        <v>211</v>
      </c>
    </row>
    <row r="3078" spans="1:7" x14ac:dyDescent="0.45">
      <c r="A3078">
        <v>297</v>
      </c>
      <c r="B3078" t="s">
        <v>882</v>
      </c>
      <c r="C3078" t="s">
        <v>8</v>
      </c>
      <c r="D3078" t="s">
        <v>210</v>
      </c>
      <c r="E3078" t="s">
        <v>105</v>
      </c>
      <c r="F3078" t="s">
        <v>11</v>
      </c>
      <c r="G3078" t="s">
        <v>211</v>
      </c>
    </row>
    <row r="3079" spans="1:7" x14ac:dyDescent="0.45">
      <c r="A3079">
        <v>110</v>
      </c>
      <c r="B3079" t="s">
        <v>652</v>
      </c>
      <c r="C3079" t="s">
        <v>8</v>
      </c>
      <c r="D3079" t="s">
        <v>210</v>
      </c>
      <c r="E3079" t="s">
        <v>105</v>
      </c>
      <c r="F3079" t="s">
        <v>11</v>
      </c>
      <c r="G3079" t="s">
        <v>211</v>
      </c>
    </row>
    <row r="3080" spans="1:7" x14ac:dyDescent="0.45">
      <c r="A3080">
        <v>237</v>
      </c>
      <c r="B3080" t="s">
        <v>706</v>
      </c>
      <c r="C3080" t="s">
        <v>8</v>
      </c>
      <c r="D3080" t="s">
        <v>210</v>
      </c>
      <c r="E3080" t="s">
        <v>105</v>
      </c>
      <c r="F3080" t="s">
        <v>11</v>
      </c>
      <c r="G3080" t="s">
        <v>211</v>
      </c>
    </row>
    <row r="3081" spans="1:7" x14ac:dyDescent="0.45">
      <c r="A3081">
        <v>777</v>
      </c>
      <c r="B3081" t="s">
        <v>1098</v>
      </c>
      <c r="C3081" t="s">
        <v>8</v>
      </c>
      <c r="D3081" t="s">
        <v>107</v>
      </c>
      <c r="E3081" t="s">
        <v>105</v>
      </c>
      <c r="F3081" t="s">
        <v>11</v>
      </c>
      <c r="G3081" t="s">
        <v>108</v>
      </c>
    </row>
    <row r="3082" spans="1:7" x14ac:dyDescent="0.45">
      <c r="A3082">
        <v>25</v>
      </c>
      <c r="B3082" t="s">
        <v>919</v>
      </c>
      <c r="C3082" t="s">
        <v>8</v>
      </c>
      <c r="D3082" t="s">
        <v>107</v>
      </c>
      <c r="E3082" t="s">
        <v>105</v>
      </c>
      <c r="F3082" t="s">
        <v>11</v>
      </c>
      <c r="G3082" t="s">
        <v>108</v>
      </c>
    </row>
    <row r="3083" spans="1:7" x14ac:dyDescent="0.45">
      <c r="A3083">
        <v>687</v>
      </c>
      <c r="B3083" t="s">
        <v>20</v>
      </c>
      <c r="C3083" t="s">
        <v>8</v>
      </c>
      <c r="D3083" t="s">
        <v>107</v>
      </c>
      <c r="E3083" t="s">
        <v>105</v>
      </c>
      <c r="F3083" t="s">
        <v>11</v>
      </c>
      <c r="G3083" t="s">
        <v>108</v>
      </c>
    </row>
    <row r="3084" spans="1:7" x14ac:dyDescent="0.45">
      <c r="A3084">
        <v>83</v>
      </c>
      <c r="B3084" t="s">
        <v>1099</v>
      </c>
      <c r="C3084" t="s">
        <v>8</v>
      </c>
      <c r="D3084" t="s">
        <v>104</v>
      </c>
      <c r="E3084" t="s">
        <v>105</v>
      </c>
      <c r="F3084" t="s">
        <v>11</v>
      </c>
      <c r="G3084" t="s">
        <v>106</v>
      </c>
    </row>
    <row r="3085" spans="1:7" x14ac:dyDescent="0.45">
      <c r="A3085">
        <v>83</v>
      </c>
      <c r="B3085" t="s">
        <v>1099</v>
      </c>
      <c r="C3085" t="s">
        <v>8</v>
      </c>
      <c r="D3085" t="s">
        <v>107</v>
      </c>
      <c r="E3085" t="s">
        <v>105</v>
      </c>
      <c r="F3085" t="s">
        <v>11</v>
      </c>
      <c r="G3085" t="s">
        <v>108</v>
      </c>
    </row>
    <row r="3086" spans="1:7" x14ac:dyDescent="0.45">
      <c r="A3086">
        <v>35</v>
      </c>
      <c r="B3086" t="s">
        <v>1100</v>
      </c>
      <c r="C3086" t="s">
        <v>8</v>
      </c>
      <c r="D3086" t="s">
        <v>107</v>
      </c>
      <c r="E3086" t="s">
        <v>105</v>
      </c>
      <c r="F3086" t="s">
        <v>11</v>
      </c>
      <c r="G3086" t="s">
        <v>108</v>
      </c>
    </row>
    <row r="3087" spans="1:7" x14ac:dyDescent="0.45">
      <c r="A3087">
        <v>30</v>
      </c>
      <c r="B3087" t="s">
        <v>1101</v>
      </c>
      <c r="C3087" t="s">
        <v>8</v>
      </c>
      <c r="D3087" t="s">
        <v>107</v>
      </c>
      <c r="E3087" t="s">
        <v>105</v>
      </c>
      <c r="F3087" t="s">
        <v>11</v>
      </c>
      <c r="G3087" t="s">
        <v>108</v>
      </c>
    </row>
    <row r="3088" spans="1:7" x14ac:dyDescent="0.45">
      <c r="A3088">
        <v>35</v>
      </c>
      <c r="B3088" t="s">
        <v>1100</v>
      </c>
      <c r="C3088" t="s">
        <v>8</v>
      </c>
      <c r="D3088" t="s">
        <v>207</v>
      </c>
      <c r="E3088" t="s">
        <v>105</v>
      </c>
      <c r="F3088" t="s">
        <v>11</v>
      </c>
      <c r="G3088" t="s">
        <v>208</v>
      </c>
    </row>
    <row r="3089" spans="1:7" x14ac:dyDescent="0.45">
      <c r="A3089">
        <v>83</v>
      </c>
      <c r="B3089" t="s">
        <v>1099</v>
      </c>
      <c r="C3089" t="s">
        <v>8</v>
      </c>
      <c r="D3089" t="s">
        <v>207</v>
      </c>
      <c r="E3089" t="s">
        <v>105</v>
      </c>
      <c r="F3089" t="s">
        <v>11</v>
      </c>
      <c r="G3089" t="s">
        <v>208</v>
      </c>
    </row>
    <row r="3090" spans="1:7" x14ac:dyDescent="0.45">
      <c r="A3090">
        <v>30</v>
      </c>
      <c r="B3090" t="s">
        <v>1101</v>
      </c>
      <c r="C3090" t="s">
        <v>8</v>
      </c>
      <c r="D3090" t="s">
        <v>207</v>
      </c>
      <c r="E3090" t="s">
        <v>105</v>
      </c>
      <c r="F3090" t="s">
        <v>11</v>
      </c>
      <c r="G3090" t="s">
        <v>208</v>
      </c>
    </row>
    <row r="3091" spans="1:7" x14ac:dyDescent="0.45">
      <c r="A3091">
        <v>688</v>
      </c>
      <c r="B3091" t="s">
        <v>14</v>
      </c>
      <c r="C3091" t="s">
        <v>8</v>
      </c>
      <c r="D3091" t="s">
        <v>207</v>
      </c>
      <c r="E3091" t="s">
        <v>105</v>
      </c>
      <c r="F3091" t="s">
        <v>11</v>
      </c>
      <c r="G3091" t="s">
        <v>208</v>
      </c>
    </row>
    <row r="3092" spans="1:7" x14ac:dyDescent="0.45">
      <c r="A3092">
        <v>424</v>
      </c>
      <c r="B3092" t="s">
        <v>1095</v>
      </c>
      <c r="C3092" t="s">
        <v>8</v>
      </c>
      <c r="D3092" t="s">
        <v>207</v>
      </c>
      <c r="E3092" t="s">
        <v>105</v>
      </c>
      <c r="F3092" t="s">
        <v>11</v>
      </c>
      <c r="G3092" t="s">
        <v>208</v>
      </c>
    </row>
    <row r="3093" spans="1:7" x14ac:dyDescent="0.45">
      <c r="A3093">
        <v>473</v>
      </c>
      <c r="B3093" t="s">
        <v>939</v>
      </c>
      <c r="C3093" t="s">
        <v>8</v>
      </c>
      <c r="D3093" t="s">
        <v>207</v>
      </c>
      <c r="E3093" t="s">
        <v>105</v>
      </c>
      <c r="F3093" t="s">
        <v>11</v>
      </c>
      <c r="G3093" t="s">
        <v>208</v>
      </c>
    </row>
    <row r="3094" spans="1:7" x14ac:dyDescent="0.45">
      <c r="A3094">
        <v>682</v>
      </c>
      <c r="B3094" t="s">
        <v>64</v>
      </c>
      <c r="C3094" t="s">
        <v>8</v>
      </c>
      <c r="D3094" t="s">
        <v>207</v>
      </c>
      <c r="E3094" t="s">
        <v>105</v>
      </c>
      <c r="F3094" t="s">
        <v>11</v>
      </c>
      <c r="G3094" t="s">
        <v>208</v>
      </c>
    </row>
    <row r="3095" spans="1:7" x14ac:dyDescent="0.45">
      <c r="A3095">
        <v>454</v>
      </c>
      <c r="B3095" t="s">
        <v>112</v>
      </c>
      <c r="C3095" t="s">
        <v>8</v>
      </c>
      <c r="D3095" t="s">
        <v>207</v>
      </c>
      <c r="E3095" t="s">
        <v>105</v>
      </c>
      <c r="F3095" t="s">
        <v>11</v>
      </c>
      <c r="G3095" t="s">
        <v>208</v>
      </c>
    </row>
    <row r="3096" spans="1:7" x14ac:dyDescent="0.45">
      <c r="A3096">
        <v>938</v>
      </c>
      <c r="B3096" t="s">
        <v>73</v>
      </c>
      <c r="C3096" t="s">
        <v>8</v>
      </c>
      <c r="D3096" t="s">
        <v>207</v>
      </c>
      <c r="E3096" t="s">
        <v>105</v>
      </c>
      <c r="F3096" t="s">
        <v>11</v>
      </c>
      <c r="G3096" t="s">
        <v>208</v>
      </c>
    </row>
    <row r="3097" spans="1:7" x14ac:dyDescent="0.45">
      <c r="A3097">
        <v>680</v>
      </c>
      <c r="B3097" t="s">
        <v>1097</v>
      </c>
      <c r="C3097" t="s">
        <v>8</v>
      </c>
      <c r="D3097" t="s">
        <v>207</v>
      </c>
      <c r="E3097" t="s">
        <v>105</v>
      </c>
      <c r="F3097" t="s">
        <v>11</v>
      </c>
      <c r="G3097" t="s">
        <v>208</v>
      </c>
    </row>
    <row r="3098" spans="1:7" x14ac:dyDescent="0.45">
      <c r="A3098">
        <v>574</v>
      </c>
      <c r="B3098" t="s">
        <v>1096</v>
      </c>
      <c r="C3098" t="s">
        <v>8</v>
      </c>
      <c r="D3098" t="s">
        <v>207</v>
      </c>
      <c r="E3098" t="s">
        <v>105</v>
      </c>
      <c r="F3098" t="s">
        <v>11</v>
      </c>
      <c r="G3098" t="s">
        <v>208</v>
      </c>
    </row>
    <row r="3099" spans="1:7" x14ac:dyDescent="0.45">
      <c r="A3099">
        <v>35</v>
      </c>
      <c r="B3099" t="s">
        <v>1100</v>
      </c>
      <c r="C3099" t="s">
        <v>8</v>
      </c>
      <c r="D3099" t="s">
        <v>210</v>
      </c>
      <c r="E3099" t="s">
        <v>105</v>
      </c>
      <c r="F3099" t="s">
        <v>11</v>
      </c>
      <c r="G3099" t="s">
        <v>211</v>
      </c>
    </row>
    <row r="3100" spans="1:7" x14ac:dyDescent="0.45">
      <c r="A3100">
        <v>83</v>
      </c>
      <c r="B3100" t="s">
        <v>1099</v>
      </c>
      <c r="C3100" t="s">
        <v>8</v>
      </c>
      <c r="D3100" t="s">
        <v>210</v>
      </c>
      <c r="E3100" t="s">
        <v>105</v>
      </c>
      <c r="F3100" t="s">
        <v>11</v>
      </c>
      <c r="G3100" t="s">
        <v>211</v>
      </c>
    </row>
    <row r="3101" spans="1:7" x14ac:dyDescent="0.45">
      <c r="A3101">
        <v>30</v>
      </c>
      <c r="B3101" t="s">
        <v>1101</v>
      </c>
      <c r="C3101" t="s">
        <v>8</v>
      </c>
      <c r="D3101" t="s">
        <v>210</v>
      </c>
      <c r="E3101" t="s">
        <v>105</v>
      </c>
      <c r="F3101" t="s">
        <v>11</v>
      </c>
      <c r="G3101" t="s">
        <v>211</v>
      </c>
    </row>
    <row r="3102" spans="1:7" x14ac:dyDescent="0.45">
      <c r="A3102">
        <v>30</v>
      </c>
      <c r="B3102" t="s">
        <v>1101</v>
      </c>
      <c r="C3102" t="s">
        <v>8</v>
      </c>
      <c r="D3102" t="s">
        <v>210</v>
      </c>
      <c r="E3102" t="s">
        <v>105</v>
      </c>
      <c r="F3102" t="s">
        <v>11</v>
      </c>
      <c r="G3102" t="s">
        <v>211</v>
      </c>
    </row>
    <row r="3103" spans="1:7" x14ac:dyDescent="0.45">
      <c r="A3103">
        <v>319</v>
      </c>
      <c r="B3103" t="s">
        <v>318</v>
      </c>
      <c r="C3103" t="s">
        <v>8</v>
      </c>
      <c r="D3103" t="s">
        <v>210</v>
      </c>
      <c r="E3103" t="s">
        <v>105</v>
      </c>
      <c r="F3103" t="s">
        <v>11</v>
      </c>
      <c r="G3103" t="s">
        <v>211</v>
      </c>
    </row>
    <row r="3104" spans="1:7" x14ac:dyDescent="0.45">
      <c r="A3104">
        <v>777</v>
      </c>
      <c r="B3104" t="s">
        <v>1098</v>
      </c>
      <c r="C3104" t="s">
        <v>8</v>
      </c>
      <c r="D3104" t="s">
        <v>210</v>
      </c>
      <c r="E3104" t="s">
        <v>105</v>
      </c>
      <c r="F3104" t="s">
        <v>11</v>
      </c>
      <c r="G3104" t="s">
        <v>211</v>
      </c>
    </row>
    <row r="3105" spans="1:7" x14ac:dyDescent="0.45">
      <c r="A3105">
        <v>777</v>
      </c>
      <c r="B3105" t="s">
        <v>1098</v>
      </c>
      <c r="C3105" t="s">
        <v>8</v>
      </c>
      <c r="D3105" t="s">
        <v>210</v>
      </c>
      <c r="E3105" t="s">
        <v>105</v>
      </c>
      <c r="F3105" t="s">
        <v>11</v>
      </c>
      <c r="G3105" t="s">
        <v>211</v>
      </c>
    </row>
    <row r="3106" spans="1:7" x14ac:dyDescent="0.45">
      <c r="A3106">
        <v>777</v>
      </c>
      <c r="B3106" t="s">
        <v>1098</v>
      </c>
      <c r="C3106" t="s">
        <v>8</v>
      </c>
      <c r="D3106" t="s">
        <v>210</v>
      </c>
      <c r="E3106" t="s">
        <v>105</v>
      </c>
      <c r="F3106" t="s">
        <v>11</v>
      </c>
      <c r="G3106" t="s">
        <v>211</v>
      </c>
    </row>
    <row r="3107" spans="1:7" x14ac:dyDescent="0.45">
      <c r="A3107">
        <v>688</v>
      </c>
      <c r="B3107" t="s">
        <v>14</v>
      </c>
      <c r="C3107" t="s">
        <v>8</v>
      </c>
      <c r="D3107" t="s">
        <v>210</v>
      </c>
      <c r="E3107" t="s">
        <v>105</v>
      </c>
      <c r="F3107" t="s">
        <v>11</v>
      </c>
      <c r="G3107" t="s">
        <v>211</v>
      </c>
    </row>
    <row r="3108" spans="1:7" x14ac:dyDescent="0.45">
      <c r="A3108">
        <v>424</v>
      </c>
      <c r="B3108" t="s">
        <v>1095</v>
      </c>
      <c r="C3108" t="s">
        <v>8</v>
      </c>
      <c r="D3108" t="s">
        <v>210</v>
      </c>
      <c r="E3108" t="s">
        <v>105</v>
      </c>
      <c r="F3108" t="s">
        <v>11</v>
      </c>
      <c r="G3108" t="s">
        <v>211</v>
      </c>
    </row>
    <row r="3109" spans="1:7" x14ac:dyDescent="0.45">
      <c r="A3109">
        <v>473</v>
      </c>
      <c r="B3109" t="s">
        <v>939</v>
      </c>
      <c r="C3109" t="s">
        <v>8</v>
      </c>
      <c r="D3109" t="s">
        <v>210</v>
      </c>
      <c r="E3109" t="s">
        <v>105</v>
      </c>
      <c r="F3109" t="s">
        <v>11</v>
      </c>
      <c r="G3109" t="s">
        <v>211</v>
      </c>
    </row>
    <row r="3110" spans="1:7" x14ac:dyDescent="0.45">
      <c r="A3110">
        <v>682</v>
      </c>
      <c r="B3110" t="s">
        <v>64</v>
      </c>
      <c r="C3110" t="s">
        <v>8</v>
      </c>
      <c r="D3110" t="s">
        <v>210</v>
      </c>
      <c r="E3110" t="s">
        <v>105</v>
      </c>
      <c r="F3110" t="s">
        <v>11</v>
      </c>
      <c r="G3110" t="s">
        <v>211</v>
      </c>
    </row>
    <row r="3111" spans="1:7" x14ac:dyDescent="0.45">
      <c r="A3111">
        <v>454</v>
      </c>
      <c r="B3111" t="s">
        <v>112</v>
      </c>
      <c r="C3111" t="s">
        <v>8</v>
      </c>
      <c r="D3111" t="s">
        <v>210</v>
      </c>
      <c r="E3111" t="s">
        <v>105</v>
      </c>
      <c r="F3111" t="s">
        <v>11</v>
      </c>
      <c r="G3111" t="s">
        <v>211</v>
      </c>
    </row>
    <row r="3112" spans="1:7" x14ac:dyDescent="0.45">
      <c r="A3112">
        <v>938</v>
      </c>
      <c r="B3112" t="s">
        <v>73</v>
      </c>
      <c r="C3112" t="s">
        <v>8</v>
      </c>
      <c r="D3112" t="s">
        <v>210</v>
      </c>
      <c r="E3112" t="s">
        <v>105</v>
      </c>
      <c r="F3112" t="s">
        <v>11</v>
      </c>
      <c r="G3112" t="s">
        <v>211</v>
      </c>
    </row>
    <row r="3113" spans="1:7" x14ac:dyDescent="0.45">
      <c r="A3113">
        <v>680</v>
      </c>
      <c r="B3113" t="s">
        <v>1097</v>
      </c>
      <c r="C3113" t="s">
        <v>8</v>
      </c>
      <c r="D3113" t="s">
        <v>210</v>
      </c>
      <c r="E3113" t="s">
        <v>105</v>
      </c>
      <c r="F3113" t="s">
        <v>11</v>
      </c>
      <c r="G3113" t="s">
        <v>211</v>
      </c>
    </row>
    <row r="3114" spans="1:7" x14ac:dyDescent="0.45">
      <c r="A3114">
        <v>574</v>
      </c>
      <c r="B3114" t="s">
        <v>1096</v>
      </c>
      <c r="C3114" t="s">
        <v>8</v>
      </c>
      <c r="D3114" t="s">
        <v>210</v>
      </c>
      <c r="E3114" t="s">
        <v>105</v>
      </c>
      <c r="F3114" t="s">
        <v>11</v>
      </c>
      <c r="G3114" t="s">
        <v>211</v>
      </c>
    </row>
    <row r="3115" spans="1:7" x14ac:dyDescent="0.45">
      <c r="A3115">
        <v>17002</v>
      </c>
      <c r="B3115" t="s">
        <v>1102</v>
      </c>
      <c r="C3115" t="s">
        <v>8</v>
      </c>
      <c r="D3115" t="s">
        <v>1056</v>
      </c>
      <c r="E3115" t="s">
        <v>105</v>
      </c>
      <c r="F3115" t="s">
        <v>11</v>
      </c>
      <c r="G3115" t="s">
        <v>1057</v>
      </c>
    </row>
    <row r="3116" spans="1:7" x14ac:dyDescent="0.45">
      <c r="A3116">
        <v>71304</v>
      </c>
      <c r="B3116" t="s">
        <v>1103</v>
      </c>
      <c r="C3116" t="s">
        <v>8</v>
      </c>
      <c r="D3116" t="s">
        <v>1056</v>
      </c>
      <c r="E3116" t="s">
        <v>105</v>
      </c>
      <c r="F3116" t="s">
        <v>11</v>
      </c>
      <c r="G3116" t="s">
        <v>1057</v>
      </c>
    </row>
    <row r="3117" spans="1:7" x14ac:dyDescent="0.45">
      <c r="A3117">
        <v>71304</v>
      </c>
      <c r="B3117" t="s">
        <v>1103</v>
      </c>
      <c r="C3117" t="s">
        <v>8</v>
      </c>
      <c r="D3117" t="s">
        <v>1056</v>
      </c>
      <c r="E3117" t="s">
        <v>105</v>
      </c>
      <c r="F3117" t="s">
        <v>11</v>
      </c>
      <c r="G3117" t="s">
        <v>1057</v>
      </c>
    </row>
    <row r="3118" spans="1:7" x14ac:dyDescent="0.45">
      <c r="A3118">
        <v>9032171</v>
      </c>
      <c r="B3118" t="s">
        <v>1104</v>
      </c>
      <c r="C3118" t="s">
        <v>8</v>
      </c>
      <c r="D3118" t="s">
        <v>1059</v>
      </c>
      <c r="F3118" t="s">
        <v>11</v>
      </c>
      <c r="G3118" t="s">
        <v>1105</v>
      </c>
    </row>
    <row r="3119" spans="1:7" x14ac:dyDescent="0.45">
      <c r="A3119">
        <v>323</v>
      </c>
      <c r="B3119" t="s">
        <v>1106</v>
      </c>
      <c r="C3119" t="s">
        <v>8</v>
      </c>
      <c r="D3119" t="s">
        <v>1059</v>
      </c>
      <c r="F3119" t="s">
        <v>11</v>
      </c>
      <c r="G3119" t="s">
        <v>1107</v>
      </c>
    </row>
    <row r="3120" spans="1:7" x14ac:dyDescent="0.45">
      <c r="A3120">
        <v>9032172</v>
      </c>
      <c r="B3120" t="s">
        <v>1108</v>
      </c>
      <c r="C3120" t="s">
        <v>8</v>
      </c>
      <c r="D3120" t="s">
        <v>1059</v>
      </c>
      <c r="F3120" t="s">
        <v>11</v>
      </c>
      <c r="G3120" t="s">
        <v>1105</v>
      </c>
    </row>
    <row r="3121" spans="1:7" x14ac:dyDescent="0.45">
      <c r="A3121">
        <v>9032172</v>
      </c>
      <c r="B3121" t="s">
        <v>1108</v>
      </c>
      <c r="C3121" t="s">
        <v>8</v>
      </c>
      <c r="D3121" t="s">
        <v>1059</v>
      </c>
      <c r="F3121" t="s">
        <v>11</v>
      </c>
      <c r="G3121" t="s">
        <v>1105</v>
      </c>
    </row>
    <row r="3122" spans="1:7" x14ac:dyDescent="0.45">
      <c r="A3122">
        <v>323</v>
      </c>
      <c r="B3122" t="s">
        <v>1106</v>
      </c>
      <c r="C3122" t="s">
        <v>8</v>
      </c>
      <c r="D3122" t="s">
        <v>104</v>
      </c>
      <c r="E3122" t="s">
        <v>105</v>
      </c>
      <c r="F3122" t="s">
        <v>11</v>
      </c>
      <c r="G3122" t="s">
        <v>106</v>
      </c>
    </row>
    <row r="3123" spans="1:7" x14ac:dyDescent="0.45">
      <c r="A3123">
        <v>323</v>
      </c>
      <c r="B3123" t="s">
        <v>1106</v>
      </c>
      <c r="C3123" t="s">
        <v>8</v>
      </c>
      <c r="D3123" t="s">
        <v>107</v>
      </c>
      <c r="E3123" t="s">
        <v>105</v>
      </c>
      <c r="F3123" t="s">
        <v>11</v>
      </c>
      <c r="G3123" t="s">
        <v>108</v>
      </c>
    </row>
    <row r="3124" spans="1:7" x14ac:dyDescent="0.45">
      <c r="A3124">
        <v>279</v>
      </c>
      <c r="B3124" t="s">
        <v>885</v>
      </c>
      <c r="C3124" t="s">
        <v>8</v>
      </c>
      <c r="D3124" t="s">
        <v>104</v>
      </c>
      <c r="E3124" t="s">
        <v>105</v>
      </c>
      <c r="F3124" t="s">
        <v>22</v>
      </c>
      <c r="G3124" t="s">
        <v>106</v>
      </c>
    </row>
    <row r="3125" spans="1:7" x14ac:dyDescent="0.45">
      <c r="A3125">
        <v>279</v>
      </c>
      <c r="B3125" t="s">
        <v>885</v>
      </c>
      <c r="C3125" t="s">
        <v>8</v>
      </c>
      <c r="D3125" t="s">
        <v>107</v>
      </c>
      <c r="E3125" t="s">
        <v>105</v>
      </c>
      <c r="F3125" t="s">
        <v>22</v>
      </c>
      <c r="G3125" t="s">
        <v>108</v>
      </c>
    </row>
    <row r="3126" spans="1:7" x14ac:dyDescent="0.45">
      <c r="A3126">
        <v>115</v>
      </c>
      <c r="B3126" t="s">
        <v>654</v>
      </c>
      <c r="C3126" t="s">
        <v>8</v>
      </c>
      <c r="D3126" t="s">
        <v>104</v>
      </c>
      <c r="E3126" t="s">
        <v>105</v>
      </c>
      <c r="F3126" t="s">
        <v>22</v>
      </c>
      <c r="G3126" t="s">
        <v>106</v>
      </c>
    </row>
    <row r="3127" spans="1:7" x14ac:dyDescent="0.45">
      <c r="A3127">
        <v>115</v>
      </c>
      <c r="B3127" t="s">
        <v>654</v>
      </c>
      <c r="C3127" t="s">
        <v>8</v>
      </c>
      <c r="D3127" t="s">
        <v>107</v>
      </c>
      <c r="E3127" t="s">
        <v>105</v>
      </c>
      <c r="F3127" t="s">
        <v>11</v>
      </c>
      <c r="G3127" t="s">
        <v>108</v>
      </c>
    </row>
    <row r="3128" spans="1:7" x14ac:dyDescent="0.45">
      <c r="A3128">
        <v>9884</v>
      </c>
      <c r="B3128" t="s">
        <v>427</v>
      </c>
      <c r="C3128" t="s">
        <v>8</v>
      </c>
      <c r="D3128" t="s">
        <v>104</v>
      </c>
      <c r="E3128" t="s">
        <v>105</v>
      </c>
      <c r="F3128" t="s">
        <v>22</v>
      </c>
      <c r="G3128" t="s">
        <v>106</v>
      </c>
    </row>
    <row r="3129" spans="1:7" x14ac:dyDescent="0.45">
      <c r="A3129">
        <v>9884</v>
      </c>
      <c r="B3129" t="s">
        <v>427</v>
      </c>
      <c r="C3129" t="s">
        <v>8</v>
      </c>
      <c r="D3129" t="s">
        <v>107</v>
      </c>
      <c r="E3129" t="s">
        <v>105</v>
      </c>
      <c r="F3129" t="s">
        <v>22</v>
      </c>
      <c r="G3129" t="s">
        <v>108</v>
      </c>
    </row>
    <row r="3130" spans="1:7" x14ac:dyDescent="0.45">
      <c r="A3130">
        <v>991</v>
      </c>
      <c r="B3130" t="s">
        <v>321</v>
      </c>
      <c r="C3130" t="s">
        <v>8</v>
      </c>
      <c r="D3130" t="s">
        <v>104</v>
      </c>
      <c r="E3130" t="s">
        <v>105</v>
      </c>
      <c r="F3130" t="s">
        <v>22</v>
      </c>
      <c r="G3130" t="s">
        <v>106</v>
      </c>
    </row>
    <row r="3131" spans="1:7" x14ac:dyDescent="0.45">
      <c r="A3131">
        <v>991</v>
      </c>
      <c r="B3131" t="s">
        <v>321</v>
      </c>
      <c r="C3131" t="s">
        <v>8</v>
      </c>
      <c r="D3131" t="s">
        <v>107</v>
      </c>
      <c r="E3131" t="s">
        <v>105</v>
      </c>
      <c r="F3131" t="s">
        <v>22</v>
      </c>
      <c r="G3131" t="s">
        <v>108</v>
      </c>
    </row>
    <row r="3132" spans="1:7" x14ac:dyDescent="0.45">
      <c r="A3132">
        <v>702</v>
      </c>
      <c r="B3132" t="s">
        <v>331</v>
      </c>
      <c r="C3132" t="s">
        <v>8</v>
      </c>
      <c r="D3132" t="s">
        <v>104</v>
      </c>
      <c r="E3132" t="s">
        <v>105</v>
      </c>
      <c r="F3132" t="s">
        <v>22</v>
      </c>
      <c r="G3132" t="s">
        <v>106</v>
      </c>
    </row>
    <row r="3133" spans="1:7" x14ac:dyDescent="0.45">
      <c r="A3133">
        <v>702</v>
      </c>
      <c r="B3133" t="s">
        <v>331</v>
      </c>
      <c r="C3133" t="s">
        <v>8</v>
      </c>
      <c r="D3133" t="s">
        <v>107</v>
      </c>
      <c r="E3133" t="s">
        <v>105</v>
      </c>
      <c r="F3133" t="s">
        <v>22</v>
      </c>
      <c r="G3133" t="s">
        <v>108</v>
      </c>
    </row>
    <row r="3134" spans="1:7" x14ac:dyDescent="0.45">
      <c r="A3134">
        <v>700</v>
      </c>
      <c r="B3134" t="s">
        <v>297</v>
      </c>
      <c r="C3134" t="s">
        <v>8</v>
      </c>
      <c r="D3134" t="s">
        <v>104</v>
      </c>
      <c r="E3134" t="s">
        <v>105</v>
      </c>
      <c r="F3134" t="s">
        <v>22</v>
      </c>
      <c r="G3134" t="s">
        <v>106</v>
      </c>
    </row>
    <row r="3135" spans="1:7" x14ac:dyDescent="0.45">
      <c r="A3135">
        <v>700</v>
      </c>
      <c r="B3135" t="s">
        <v>297</v>
      </c>
      <c r="C3135" t="s">
        <v>8</v>
      </c>
      <c r="D3135" t="s">
        <v>107</v>
      </c>
      <c r="E3135" t="s">
        <v>105</v>
      </c>
      <c r="F3135" t="s">
        <v>22</v>
      </c>
      <c r="G3135" t="s">
        <v>108</v>
      </c>
    </row>
    <row r="3136" spans="1:7" x14ac:dyDescent="0.45">
      <c r="A3136">
        <v>409</v>
      </c>
      <c r="B3136" t="s">
        <v>241</v>
      </c>
      <c r="C3136" t="s">
        <v>8</v>
      </c>
      <c r="D3136" t="s">
        <v>104</v>
      </c>
      <c r="E3136" t="s">
        <v>105</v>
      </c>
      <c r="F3136" t="s">
        <v>11</v>
      </c>
      <c r="G3136" t="s">
        <v>106</v>
      </c>
    </row>
    <row r="3137" spans="1:7" x14ac:dyDescent="0.45">
      <c r="A3137">
        <v>409</v>
      </c>
      <c r="B3137" t="s">
        <v>241</v>
      </c>
      <c r="C3137" t="s">
        <v>8</v>
      </c>
      <c r="D3137" t="s">
        <v>107</v>
      </c>
      <c r="E3137" t="s">
        <v>105</v>
      </c>
      <c r="F3137" t="s">
        <v>11</v>
      </c>
      <c r="G3137" t="s">
        <v>108</v>
      </c>
    </row>
    <row r="3138" spans="1:7" x14ac:dyDescent="0.45">
      <c r="A3138">
        <v>172</v>
      </c>
      <c r="B3138" t="s">
        <v>230</v>
      </c>
      <c r="C3138" t="s">
        <v>8</v>
      </c>
      <c r="D3138" t="s">
        <v>104</v>
      </c>
      <c r="E3138" t="s">
        <v>105</v>
      </c>
      <c r="F3138" t="s">
        <v>22</v>
      </c>
      <c r="G3138" t="s">
        <v>106</v>
      </c>
    </row>
    <row r="3139" spans="1:7" x14ac:dyDescent="0.45">
      <c r="A3139">
        <v>172</v>
      </c>
      <c r="B3139" t="s">
        <v>230</v>
      </c>
      <c r="C3139" t="s">
        <v>8</v>
      </c>
      <c r="D3139" t="s">
        <v>107</v>
      </c>
      <c r="E3139" t="s">
        <v>105</v>
      </c>
      <c r="F3139" t="s">
        <v>22</v>
      </c>
      <c r="G3139" t="s">
        <v>108</v>
      </c>
    </row>
    <row r="3140" spans="1:7" x14ac:dyDescent="0.45">
      <c r="A3140">
        <v>9884</v>
      </c>
      <c r="B3140" t="s">
        <v>427</v>
      </c>
      <c r="C3140" t="s">
        <v>8</v>
      </c>
      <c r="D3140" t="s">
        <v>207</v>
      </c>
      <c r="E3140" t="s">
        <v>105</v>
      </c>
      <c r="F3140" t="s">
        <v>138</v>
      </c>
      <c r="G3140" t="s">
        <v>208</v>
      </c>
    </row>
    <row r="3141" spans="1:7" x14ac:dyDescent="0.45">
      <c r="A3141">
        <v>991</v>
      </c>
      <c r="B3141" t="s">
        <v>321</v>
      </c>
      <c r="C3141" t="s">
        <v>8</v>
      </c>
      <c r="D3141" t="s">
        <v>207</v>
      </c>
      <c r="E3141" t="s">
        <v>105</v>
      </c>
      <c r="F3141" t="s">
        <v>138</v>
      </c>
      <c r="G3141" t="s">
        <v>208</v>
      </c>
    </row>
    <row r="3142" spans="1:7" x14ac:dyDescent="0.45">
      <c r="A3142">
        <v>702</v>
      </c>
      <c r="B3142" t="s">
        <v>331</v>
      </c>
      <c r="C3142" t="s">
        <v>8</v>
      </c>
      <c r="D3142" t="s">
        <v>207</v>
      </c>
      <c r="E3142" t="s">
        <v>105</v>
      </c>
      <c r="F3142" t="s">
        <v>138</v>
      </c>
      <c r="G3142" t="s">
        <v>208</v>
      </c>
    </row>
    <row r="3143" spans="1:7" x14ac:dyDescent="0.45">
      <c r="A3143">
        <v>700</v>
      </c>
      <c r="B3143" t="s">
        <v>297</v>
      </c>
      <c r="C3143" t="s">
        <v>8</v>
      </c>
      <c r="D3143" t="s">
        <v>207</v>
      </c>
      <c r="E3143" t="s">
        <v>105</v>
      </c>
      <c r="F3143" t="s">
        <v>138</v>
      </c>
      <c r="G3143" t="s">
        <v>208</v>
      </c>
    </row>
    <row r="3144" spans="1:7" x14ac:dyDescent="0.45">
      <c r="A3144">
        <v>172</v>
      </c>
      <c r="B3144" t="s">
        <v>230</v>
      </c>
      <c r="C3144" t="s">
        <v>8</v>
      </c>
      <c r="D3144" t="s">
        <v>207</v>
      </c>
      <c r="E3144" t="s">
        <v>105</v>
      </c>
      <c r="F3144" t="s">
        <v>138</v>
      </c>
      <c r="G3144" t="s">
        <v>208</v>
      </c>
    </row>
    <row r="3145" spans="1:7" x14ac:dyDescent="0.45">
      <c r="A3145">
        <v>409</v>
      </c>
      <c r="B3145" t="s">
        <v>241</v>
      </c>
      <c r="C3145" t="s">
        <v>8</v>
      </c>
      <c r="D3145" t="s">
        <v>207</v>
      </c>
      <c r="E3145" t="s">
        <v>105</v>
      </c>
      <c r="F3145" t="s">
        <v>138</v>
      </c>
      <c r="G3145" t="s">
        <v>208</v>
      </c>
    </row>
    <row r="3146" spans="1:7" x14ac:dyDescent="0.45">
      <c r="A3146">
        <v>115</v>
      </c>
      <c r="B3146" t="s">
        <v>654</v>
      </c>
      <c r="C3146" t="s">
        <v>8</v>
      </c>
      <c r="D3146" t="s">
        <v>207</v>
      </c>
      <c r="E3146" t="s">
        <v>105</v>
      </c>
      <c r="F3146" t="s">
        <v>138</v>
      </c>
      <c r="G3146" t="s">
        <v>208</v>
      </c>
    </row>
    <row r="3147" spans="1:7" x14ac:dyDescent="0.45">
      <c r="A3147">
        <v>279</v>
      </c>
      <c r="B3147" t="s">
        <v>885</v>
      </c>
      <c r="C3147" t="s">
        <v>8</v>
      </c>
      <c r="D3147" t="s">
        <v>207</v>
      </c>
      <c r="E3147" t="s">
        <v>105</v>
      </c>
      <c r="F3147" t="s">
        <v>138</v>
      </c>
      <c r="G3147" t="s">
        <v>208</v>
      </c>
    </row>
    <row r="3148" spans="1:7" x14ac:dyDescent="0.45">
      <c r="A3148">
        <v>323</v>
      </c>
      <c r="B3148" t="s">
        <v>1106</v>
      </c>
      <c r="C3148" t="s">
        <v>8</v>
      </c>
      <c r="D3148" t="s">
        <v>207</v>
      </c>
      <c r="E3148" t="s">
        <v>105</v>
      </c>
      <c r="F3148" t="s">
        <v>138</v>
      </c>
      <c r="G3148" t="s">
        <v>208</v>
      </c>
    </row>
    <row r="3149" spans="1:7" x14ac:dyDescent="0.45">
      <c r="A3149">
        <v>9997</v>
      </c>
      <c r="B3149" t="s">
        <v>1109</v>
      </c>
      <c r="C3149" t="s">
        <v>8</v>
      </c>
      <c r="D3149" t="s">
        <v>207</v>
      </c>
      <c r="E3149" t="s">
        <v>105</v>
      </c>
      <c r="F3149" t="s">
        <v>11</v>
      </c>
      <c r="G3149" t="s">
        <v>208</v>
      </c>
    </row>
    <row r="3150" spans="1:7" x14ac:dyDescent="0.45">
      <c r="A3150">
        <v>9884</v>
      </c>
      <c r="B3150" t="s">
        <v>427</v>
      </c>
      <c r="C3150" t="s">
        <v>8</v>
      </c>
      <c r="D3150" t="s">
        <v>210</v>
      </c>
      <c r="E3150" t="s">
        <v>105</v>
      </c>
      <c r="F3150" t="s">
        <v>138</v>
      </c>
      <c r="G3150" t="s">
        <v>211</v>
      </c>
    </row>
    <row r="3151" spans="1:7" x14ac:dyDescent="0.45">
      <c r="A3151">
        <v>991</v>
      </c>
      <c r="B3151" t="s">
        <v>321</v>
      </c>
      <c r="C3151" t="s">
        <v>8</v>
      </c>
      <c r="D3151" t="s">
        <v>210</v>
      </c>
      <c r="E3151" t="s">
        <v>105</v>
      </c>
      <c r="F3151" t="s">
        <v>138</v>
      </c>
      <c r="G3151" t="s">
        <v>211</v>
      </c>
    </row>
    <row r="3152" spans="1:7" x14ac:dyDescent="0.45">
      <c r="A3152">
        <v>702</v>
      </c>
      <c r="B3152" t="s">
        <v>331</v>
      </c>
      <c r="C3152" t="s">
        <v>8</v>
      </c>
      <c r="D3152" t="s">
        <v>210</v>
      </c>
      <c r="E3152" t="s">
        <v>105</v>
      </c>
      <c r="F3152" t="s">
        <v>138</v>
      </c>
      <c r="G3152" t="s">
        <v>211</v>
      </c>
    </row>
    <row r="3153" spans="1:7" x14ac:dyDescent="0.45">
      <c r="A3153">
        <v>700</v>
      </c>
      <c r="B3153" t="s">
        <v>297</v>
      </c>
      <c r="C3153" t="s">
        <v>8</v>
      </c>
      <c r="D3153" t="s">
        <v>210</v>
      </c>
      <c r="E3153" t="s">
        <v>105</v>
      </c>
      <c r="F3153" t="s">
        <v>138</v>
      </c>
      <c r="G3153" t="s">
        <v>211</v>
      </c>
    </row>
    <row r="3154" spans="1:7" x14ac:dyDescent="0.45">
      <c r="A3154">
        <v>172</v>
      </c>
      <c r="B3154" t="s">
        <v>230</v>
      </c>
      <c r="C3154" t="s">
        <v>8</v>
      </c>
      <c r="D3154" t="s">
        <v>210</v>
      </c>
      <c r="E3154" t="s">
        <v>105</v>
      </c>
      <c r="F3154" t="s">
        <v>138</v>
      </c>
      <c r="G3154" t="s">
        <v>211</v>
      </c>
    </row>
    <row r="3155" spans="1:7" x14ac:dyDescent="0.45">
      <c r="A3155">
        <v>409</v>
      </c>
      <c r="B3155" t="s">
        <v>241</v>
      </c>
      <c r="C3155" t="s">
        <v>8</v>
      </c>
      <c r="D3155" t="s">
        <v>210</v>
      </c>
      <c r="E3155" t="s">
        <v>105</v>
      </c>
      <c r="F3155" t="s">
        <v>138</v>
      </c>
      <c r="G3155" t="s">
        <v>211</v>
      </c>
    </row>
    <row r="3156" spans="1:7" x14ac:dyDescent="0.45">
      <c r="A3156">
        <v>115</v>
      </c>
      <c r="B3156" t="s">
        <v>654</v>
      </c>
      <c r="C3156" t="s">
        <v>8</v>
      </c>
      <c r="D3156" t="s">
        <v>210</v>
      </c>
      <c r="E3156" t="s">
        <v>105</v>
      </c>
      <c r="F3156" t="s">
        <v>138</v>
      </c>
      <c r="G3156" t="s">
        <v>211</v>
      </c>
    </row>
    <row r="3157" spans="1:7" x14ac:dyDescent="0.45">
      <c r="A3157">
        <v>279</v>
      </c>
      <c r="B3157" t="s">
        <v>885</v>
      </c>
      <c r="C3157" t="s">
        <v>8</v>
      </c>
      <c r="D3157" t="s">
        <v>210</v>
      </c>
      <c r="E3157" t="s">
        <v>105</v>
      </c>
      <c r="F3157" t="s">
        <v>138</v>
      </c>
      <c r="G3157" t="s">
        <v>211</v>
      </c>
    </row>
    <row r="3158" spans="1:7" x14ac:dyDescent="0.45">
      <c r="A3158">
        <v>323</v>
      </c>
      <c r="B3158" t="s">
        <v>1106</v>
      </c>
      <c r="C3158" t="s">
        <v>8</v>
      </c>
      <c r="D3158" t="s">
        <v>210</v>
      </c>
      <c r="E3158" t="s">
        <v>105</v>
      </c>
      <c r="F3158" t="s">
        <v>138</v>
      </c>
      <c r="G3158" t="s">
        <v>211</v>
      </c>
    </row>
    <row r="3159" spans="1:7" x14ac:dyDescent="0.45">
      <c r="A3159">
        <v>9997</v>
      </c>
      <c r="B3159" t="s">
        <v>1109</v>
      </c>
      <c r="C3159" t="s">
        <v>8</v>
      </c>
      <c r="D3159" t="s">
        <v>210</v>
      </c>
      <c r="E3159" t="s">
        <v>105</v>
      </c>
      <c r="F3159" t="s">
        <v>11</v>
      </c>
      <c r="G3159" t="s">
        <v>211</v>
      </c>
    </row>
    <row r="3160" spans="1:7" x14ac:dyDescent="0.45">
      <c r="A3160">
        <v>9997</v>
      </c>
      <c r="B3160" t="s">
        <v>1109</v>
      </c>
      <c r="C3160" t="s">
        <v>8</v>
      </c>
      <c r="D3160" t="s">
        <v>107</v>
      </c>
      <c r="E3160" t="s">
        <v>105</v>
      </c>
      <c r="F3160" t="s">
        <v>22</v>
      </c>
      <c r="G3160" t="s">
        <v>108</v>
      </c>
    </row>
    <row r="3161" spans="1:7" x14ac:dyDescent="0.45">
      <c r="A3161">
        <v>9588</v>
      </c>
      <c r="B3161" t="s">
        <v>1110</v>
      </c>
      <c r="C3161" t="s">
        <v>8</v>
      </c>
      <c r="D3161" t="s">
        <v>107</v>
      </c>
      <c r="E3161" t="s">
        <v>105</v>
      </c>
      <c r="F3161" t="s">
        <v>22</v>
      </c>
      <c r="G3161" t="s">
        <v>108</v>
      </c>
    </row>
    <row r="3162" spans="1:7" x14ac:dyDescent="0.45">
      <c r="A3162">
        <v>981</v>
      </c>
      <c r="B3162" t="s">
        <v>548</v>
      </c>
      <c r="C3162" t="s">
        <v>8</v>
      </c>
      <c r="D3162" t="s">
        <v>104</v>
      </c>
      <c r="E3162" t="s">
        <v>105</v>
      </c>
      <c r="F3162" t="s">
        <v>11</v>
      </c>
      <c r="G3162" t="s">
        <v>106</v>
      </c>
    </row>
    <row r="3163" spans="1:7" x14ac:dyDescent="0.45">
      <c r="A3163">
        <v>981</v>
      </c>
      <c r="B3163" t="s">
        <v>548</v>
      </c>
      <c r="C3163" t="s">
        <v>8</v>
      </c>
      <c r="D3163" t="s">
        <v>107</v>
      </c>
      <c r="E3163" t="s">
        <v>105</v>
      </c>
      <c r="F3163" t="s">
        <v>11</v>
      </c>
      <c r="G3163" t="s">
        <v>108</v>
      </c>
    </row>
    <row r="3164" spans="1:7" x14ac:dyDescent="0.45">
      <c r="A3164">
        <v>879</v>
      </c>
      <c r="B3164" t="s">
        <v>839</v>
      </c>
      <c r="C3164" t="s">
        <v>8</v>
      </c>
      <c r="D3164" t="s">
        <v>104</v>
      </c>
      <c r="E3164" t="s">
        <v>105</v>
      </c>
      <c r="F3164" t="s">
        <v>22</v>
      </c>
      <c r="G3164" t="s">
        <v>106</v>
      </c>
    </row>
    <row r="3165" spans="1:7" x14ac:dyDescent="0.45">
      <c r="A3165">
        <v>879</v>
      </c>
      <c r="B3165" t="s">
        <v>839</v>
      </c>
      <c r="C3165" t="s">
        <v>8</v>
      </c>
      <c r="D3165" t="s">
        <v>107</v>
      </c>
      <c r="E3165" t="s">
        <v>105</v>
      </c>
      <c r="F3165" t="s">
        <v>22</v>
      </c>
      <c r="G3165" t="s">
        <v>108</v>
      </c>
    </row>
    <row r="3166" spans="1:7" x14ac:dyDescent="0.45">
      <c r="A3166">
        <v>871</v>
      </c>
      <c r="B3166" t="s">
        <v>641</v>
      </c>
      <c r="C3166" t="s">
        <v>8</v>
      </c>
      <c r="D3166" t="s">
        <v>104</v>
      </c>
      <c r="E3166" t="s">
        <v>105</v>
      </c>
      <c r="F3166" t="s">
        <v>11</v>
      </c>
      <c r="G3166" t="s">
        <v>106</v>
      </c>
    </row>
    <row r="3167" spans="1:7" x14ac:dyDescent="0.45">
      <c r="A3167">
        <v>871</v>
      </c>
      <c r="B3167" t="s">
        <v>641</v>
      </c>
      <c r="C3167" t="s">
        <v>8</v>
      </c>
      <c r="D3167" t="s">
        <v>107</v>
      </c>
      <c r="E3167" t="s">
        <v>105</v>
      </c>
      <c r="F3167" t="s">
        <v>11</v>
      </c>
      <c r="G3167" t="s">
        <v>108</v>
      </c>
    </row>
    <row r="3168" spans="1:7" x14ac:dyDescent="0.45">
      <c r="A3168">
        <v>373</v>
      </c>
      <c r="B3168" t="s">
        <v>285</v>
      </c>
      <c r="C3168" t="s">
        <v>8</v>
      </c>
      <c r="D3168" t="s">
        <v>107</v>
      </c>
      <c r="E3168" t="s">
        <v>105</v>
      </c>
      <c r="F3168" t="s">
        <v>22</v>
      </c>
      <c r="G3168" t="s">
        <v>108</v>
      </c>
    </row>
    <row r="3169" spans="1:7" x14ac:dyDescent="0.45">
      <c r="A3169">
        <v>175</v>
      </c>
      <c r="B3169" t="s">
        <v>898</v>
      </c>
      <c r="C3169" t="s">
        <v>8</v>
      </c>
      <c r="D3169" t="s">
        <v>104</v>
      </c>
      <c r="E3169" t="s">
        <v>105</v>
      </c>
      <c r="F3169" t="s">
        <v>22</v>
      </c>
      <c r="G3169" t="s">
        <v>106</v>
      </c>
    </row>
    <row r="3170" spans="1:7" x14ac:dyDescent="0.45">
      <c r="A3170">
        <v>175</v>
      </c>
      <c r="B3170" t="s">
        <v>898</v>
      </c>
      <c r="C3170" t="s">
        <v>8</v>
      </c>
      <c r="D3170" t="s">
        <v>107</v>
      </c>
      <c r="E3170" t="s">
        <v>105</v>
      </c>
      <c r="F3170" t="s">
        <v>22</v>
      </c>
      <c r="G3170" t="s">
        <v>108</v>
      </c>
    </row>
    <row r="3171" spans="1:7" x14ac:dyDescent="0.45">
      <c r="A3171">
        <v>859</v>
      </c>
      <c r="B3171" t="s">
        <v>596</v>
      </c>
      <c r="C3171" t="s">
        <v>8</v>
      </c>
      <c r="D3171" t="s">
        <v>207</v>
      </c>
      <c r="E3171" t="s">
        <v>105</v>
      </c>
      <c r="F3171" t="s">
        <v>138</v>
      </c>
      <c r="G3171" t="s">
        <v>208</v>
      </c>
    </row>
    <row r="3172" spans="1:7" x14ac:dyDescent="0.45">
      <c r="A3172">
        <v>785</v>
      </c>
      <c r="B3172" t="s">
        <v>947</v>
      </c>
      <c r="C3172" t="s">
        <v>8</v>
      </c>
      <c r="D3172" t="s">
        <v>207</v>
      </c>
      <c r="E3172" t="s">
        <v>105</v>
      </c>
      <c r="F3172" t="s">
        <v>11</v>
      </c>
      <c r="G3172" t="s">
        <v>208</v>
      </c>
    </row>
    <row r="3173" spans="1:7" x14ac:dyDescent="0.45">
      <c r="A3173">
        <v>981</v>
      </c>
      <c r="B3173" t="s">
        <v>548</v>
      </c>
      <c r="C3173" t="s">
        <v>8</v>
      </c>
      <c r="D3173" t="s">
        <v>207</v>
      </c>
      <c r="E3173" t="s">
        <v>105</v>
      </c>
      <c r="F3173" t="s">
        <v>138</v>
      </c>
      <c r="G3173" t="s">
        <v>208</v>
      </c>
    </row>
    <row r="3174" spans="1:7" x14ac:dyDescent="0.45">
      <c r="A3174">
        <v>871</v>
      </c>
      <c r="B3174" t="s">
        <v>641</v>
      </c>
      <c r="C3174" t="s">
        <v>8</v>
      </c>
      <c r="D3174" t="s">
        <v>207</v>
      </c>
      <c r="E3174" t="s">
        <v>105</v>
      </c>
      <c r="F3174" t="s">
        <v>11</v>
      </c>
      <c r="G3174" t="s">
        <v>208</v>
      </c>
    </row>
    <row r="3175" spans="1:7" x14ac:dyDescent="0.45">
      <c r="A3175">
        <v>871</v>
      </c>
      <c r="B3175" t="s">
        <v>641</v>
      </c>
      <c r="C3175" t="s">
        <v>8</v>
      </c>
      <c r="D3175" t="s">
        <v>207</v>
      </c>
      <c r="E3175" t="s">
        <v>105</v>
      </c>
      <c r="F3175" t="s">
        <v>11</v>
      </c>
      <c r="G3175" t="s">
        <v>208</v>
      </c>
    </row>
    <row r="3176" spans="1:7" x14ac:dyDescent="0.45">
      <c r="A3176">
        <v>175</v>
      </c>
      <c r="B3176" t="s">
        <v>898</v>
      </c>
      <c r="C3176" t="s">
        <v>8</v>
      </c>
      <c r="D3176" t="s">
        <v>207</v>
      </c>
      <c r="E3176" t="s">
        <v>105</v>
      </c>
      <c r="F3176" t="s">
        <v>138</v>
      </c>
      <c r="G3176" t="s">
        <v>208</v>
      </c>
    </row>
    <row r="3177" spans="1:7" x14ac:dyDescent="0.45">
      <c r="A3177">
        <v>475</v>
      </c>
      <c r="B3177" t="s">
        <v>1111</v>
      </c>
      <c r="C3177" t="s">
        <v>8</v>
      </c>
      <c r="D3177" t="s">
        <v>207</v>
      </c>
      <c r="E3177" t="s">
        <v>105</v>
      </c>
      <c r="F3177" t="s">
        <v>11</v>
      </c>
      <c r="G3177" t="s">
        <v>208</v>
      </c>
    </row>
    <row r="3178" spans="1:7" x14ac:dyDescent="0.45">
      <c r="A3178">
        <v>9588</v>
      </c>
      <c r="B3178" t="s">
        <v>1110</v>
      </c>
      <c r="C3178" t="s">
        <v>8</v>
      </c>
      <c r="D3178" t="s">
        <v>207</v>
      </c>
      <c r="E3178" t="s">
        <v>105</v>
      </c>
      <c r="F3178" t="s">
        <v>138</v>
      </c>
      <c r="G3178" t="s">
        <v>208</v>
      </c>
    </row>
    <row r="3179" spans="1:7" x14ac:dyDescent="0.45">
      <c r="A3179">
        <v>373</v>
      </c>
      <c r="B3179" t="s">
        <v>285</v>
      </c>
      <c r="C3179" t="s">
        <v>8</v>
      </c>
      <c r="D3179" t="s">
        <v>207</v>
      </c>
      <c r="E3179" t="s">
        <v>105</v>
      </c>
      <c r="F3179" t="s">
        <v>138</v>
      </c>
      <c r="G3179" t="s">
        <v>208</v>
      </c>
    </row>
    <row r="3180" spans="1:7" x14ac:dyDescent="0.45">
      <c r="A3180">
        <v>879</v>
      </c>
      <c r="B3180" t="s">
        <v>839</v>
      </c>
      <c r="C3180" t="s">
        <v>8</v>
      </c>
      <c r="D3180" t="s">
        <v>207</v>
      </c>
      <c r="E3180" t="s">
        <v>105</v>
      </c>
      <c r="F3180" t="s">
        <v>138</v>
      </c>
      <c r="G3180" t="s">
        <v>208</v>
      </c>
    </row>
    <row r="3181" spans="1:7" x14ac:dyDescent="0.45">
      <c r="A3181">
        <v>981</v>
      </c>
      <c r="B3181" t="s">
        <v>548</v>
      </c>
      <c r="C3181" t="s">
        <v>8</v>
      </c>
      <c r="D3181" t="s">
        <v>210</v>
      </c>
      <c r="E3181" t="s">
        <v>105</v>
      </c>
      <c r="F3181" t="s">
        <v>138</v>
      </c>
      <c r="G3181" t="s">
        <v>211</v>
      </c>
    </row>
    <row r="3182" spans="1:7" x14ac:dyDescent="0.45">
      <c r="A3182">
        <v>871</v>
      </c>
      <c r="B3182" t="s">
        <v>641</v>
      </c>
      <c r="C3182" t="s">
        <v>8</v>
      </c>
      <c r="D3182" t="s">
        <v>210</v>
      </c>
      <c r="E3182" t="s">
        <v>105</v>
      </c>
      <c r="F3182" t="s">
        <v>11</v>
      </c>
      <c r="G3182" t="s">
        <v>211</v>
      </c>
    </row>
    <row r="3183" spans="1:7" x14ac:dyDescent="0.45">
      <c r="A3183">
        <v>871</v>
      </c>
      <c r="B3183" t="s">
        <v>641</v>
      </c>
      <c r="C3183" t="s">
        <v>8</v>
      </c>
      <c r="D3183" t="s">
        <v>210</v>
      </c>
      <c r="E3183" t="s">
        <v>105</v>
      </c>
      <c r="F3183" t="s">
        <v>138</v>
      </c>
      <c r="G3183" t="s">
        <v>211</v>
      </c>
    </row>
    <row r="3184" spans="1:7" x14ac:dyDescent="0.45">
      <c r="A3184">
        <v>175</v>
      </c>
      <c r="B3184" t="s">
        <v>898</v>
      </c>
      <c r="C3184" t="s">
        <v>8</v>
      </c>
      <c r="D3184" t="s">
        <v>210</v>
      </c>
      <c r="E3184" t="s">
        <v>105</v>
      </c>
      <c r="F3184" t="s">
        <v>138</v>
      </c>
      <c r="G3184" t="s">
        <v>211</v>
      </c>
    </row>
    <row r="3185" spans="1:7" x14ac:dyDescent="0.45">
      <c r="A3185">
        <v>9588</v>
      </c>
      <c r="B3185" t="s">
        <v>1110</v>
      </c>
      <c r="C3185" t="s">
        <v>8</v>
      </c>
      <c r="D3185" t="s">
        <v>210</v>
      </c>
      <c r="E3185" t="s">
        <v>105</v>
      </c>
      <c r="F3185" t="s">
        <v>138</v>
      </c>
      <c r="G3185" t="s">
        <v>211</v>
      </c>
    </row>
    <row r="3186" spans="1:7" x14ac:dyDescent="0.45">
      <c r="A3186">
        <v>373</v>
      </c>
      <c r="B3186" t="s">
        <v>285</v>
      </c>
      <c r="C3186" t="s">
        <v>8</v>
      </c>
      <c r="D3186" t="s">
        <v>210</v>
      </c>
      <c r="E3186" t="s">
        <v>105</v>
      </c>
      <c r="F3186" t="s">
        <v>138</v>
      </c>
      <c r="G3186" t="s">
        <v>211</v>
      </c>
    </row>
    <row r="3187" spans="1:7" x14ac:dyDescent="0.45">
      <c r="A3187">
        <v>879</v>
      </c>
      <c r="B3187" t="s">
        <v>839</v>
      </c>
      <c r="C3187" t="s">
        <v>8</v>
      </c>
      <c r="D3187" t="s">
        <v>210</v>
      </c>
      <c r="E3187" t="s">
        <v>105</v>
      </c>
      <c r="F3187" t="s">
        <v>138</v>
      </c>
      <c r="G3187" t="s">
        <v>211</v>
      </c>
    </row>
    <row r="3188" spans="1:7" x14ac:dyDescent="0.45">
      <c r="A3188">
        <v>9992</v>
      </c>
      <c r="B3188" t="s">
        <v>1112</v>
      </c>
      <c r="C3188" t="s">
        <v>8</v>
      </c>
      <c r="D3188" t="s">
        <v>107</v>
      </c>
      <c r="E3188" t="s">
        <v>105</v>
      </c>
      <c r="F3188" t="s">
        <v>22</v>
      </c>
      <c r="G3188" t="s">
        <v>108</v>
      </c>
    </row>
    <row r="3189" spans="1:7" x14ac:dyDescent="0.45">
      <c r="A3189">
        <v>9789</v>
      </c>
      <c r="B3189" t="s">
        <v>556</v>
      </c>
      <c r="C3189" t="s">
        <v>8</v>
      </c>
      <c r="D3189" t="s">
        <v>107</v>
      </c>
      <c r="E3189" t="s">
        <v>105</v>
      </c>
      <c r="F3189" t="s">
        <v>22</v>
      </c>
      <c r="G3189" t="s">
        <v>108</v>
      </c>
    </row>
    <row r="3190" spans="1:7" x14ac:dyDescent="0.45">
      <c r="A3190">
        <v>953</v>
      </c>
      <c r="B3190" t="s">
        <v>370</v>
      </c>
      <c r="C3190" t="s">
        <v>8</v>
      </c>
      <c r="D3190" t="s">
        <v>104</v>
      </c>
      <c r="E3190" t="s">
        <v>105</v>
      </c>
      <c r="F3190" t="s">
        <v>22</v>
      </c>
      <c r="G3190" t="s">
        <v>106</v>
      </c>
    </row>
    <row r="3191" spans="1:7" x14ac:dyDescent="0.45">
      <c r="A3191">
        <v>953</v>
      </c>
      <c r="B3191" t="s">
        <v>370</v>
      </c>
      <c r="C3191" t="s">
        <v>8</v>
      </c>
      <c r="D3191" t="s">
        <v>107</v>
      </c>
      <c r="E3191" t="s">
        <v>105</v>
      </c>
      <c r="F3191" t="s">
        <v>22</v>
      </c>
      <c r="G3191" t="s">
        <v>108</v>
      </c>
    </row>
    <row r="3192" spans="1:7" x14ac:dyDescent="0.45">
      <c r="A3192">
        <v>911</v>
      </c>
      <c r="B3192" t="s">
        <v>754</v>
      </c>
      <c r="C3192" t="s">
        <v>8</v>
      </c>
      <c r="D3192" t="s">
        <v>107</v>
      </c>
      <c r="E3192" t="s">
        <v>105</v>
      </c>
      <c r="F3192" t="s">
        <v>22</v>
      </c>
      <c r="G3192" t="s">
        <v>108</v>
      </c>
    </row>
    <row r="3193" spans="1:7" x14ac:dyDescent="0.45">
      <c r="A3193">
        <v>876</v>
      </c>
      <c r="B3193" t="s">
        <v>823</v>
      </c>
      <c r="C3193" t="s">
        <v>8</v>
      </c>
      <c r="D3193" t="s">
        <v>104</v>
      </c>
      <c r="E3193" t="s">
        <v>105</v>
      </c>
      <c r="F3193" t="s">
        <v>22</v>
      </c>
      <c r="G3193" t="s">
        <v>106</v>
      </c>
    </row>
    <row r="3194" spans="1:7" x14ac:dyDescent="0.45">
      <c r="A3194">
        <v>876</v>
      </c>
      <c r="B3194" t="s">
        <v>823</v>
      </c>
      <c r="C3194" t="s">
        <v>8</v>
      </c>
      <c r="D3194" t="s">
        <v>107</v>
      </c>
      <c r="E3194" t="s">
        <v>105</v>
      </c>
      <c r="F3194" t="s">
        <v>22</v>
      </c>
      <c r="G3194" t="s">
        <v>108</v>
      </c>
    </row>
    <row r="3195" spans="1:7" x14ac:dyDescent="0.45">
      <c r="A3195">
        <v>875</v>
      </c>
      <c r="B3195" t="s">
        <v>806</v>
      </c>
      <c r="C3195" t="s">
        <v>8</v>
      </c>
      <c r="D3195" t="s">
        <v>104</v>
      </c>
      <c r="E3195" t="s">
        <v>105</v>
      </c>
      <c r="F3195" t="s">
        <v>22</v>
      </c>
      <c r="G3195" t="s">
        <v>106</v>
      </c>
    </row>
    <row r="3196" spans="1:7" x14ac:dyDescent="0.45">
      <c r="A3196">
        <v>875</v>
      </c>
      <c r="B3196" t="s">
        <v>806</v>
      </c>
      <c r="C3196" t="s">
        <v>8</v>
      </c>
      <c r="D3196" t="s">
        <v>107</v>
      </c>
      <c r="E3196" t="s">
        <v>105</v>
      </c>
      <c r="F3196" t="s">
        <v>22</v>
      </c>
      <c r="G3196" t="s">
        <v>108</v>
      </c>
    </row>
    <row r="3197" spans="1:7" x14ac:dyDescent="0.45">
      <c r="A3197">
        <v>870</v>
      </c>
      <c r="B3197" t="s">
        <v>813</v>
      </c>
      <c r="C3197" t="s">
        <v>8</v>
      </c>
      <c r="D3197" t="s">
        <v>104</v>
      </c>
      <c r="E3197" t="s">
        <v>105</v>
      </c>
      <c r="F3197" t="s">
        <v>11</v>
      </c>
      <c r="G3197" t="s">
        <v>106</v>
      </c>
    </row>
    <row r="3198" spans="1:7" x14ac:dyDescent="0.45">
      <c r="A3198">
        <v>870</v>
      </c>
      <c r="B3198" t="s">
        <v>813</v>
      </c>
      <c r="C3198" t="s">
        <v>8</v>
      </c>
      <c r="D3198" t="s">
        <v>107</v>
      </c>
      <c r="E3198" t="s">
        <v>105</v>
      </c>
      <c r="F3198" t="s">
        <v>11</v>
      </c>
      <c r="G3198" t="s">
        <v>108</v>
      </c>
    </row>
    <row r="3199" spans="1:7" x14ac:dyDescent="0.45">
      <c r="A3199">
        <v>859</v>
      </c>
      <c r="B3199" t="s">
        <v>596</v>
      </c>
      <c r="C3199" t="s">
        <v>8</v>
      </c>
      <c r="D3199" t="s">
        <v>107</v>
      </c>
      <c r="E3199" t="s">
        <v>105</v>
      </c>
      <c r="F3199" t="s">
        <v>22</v>
      </c>
      <c r="G3199" t="s">
        <v>108</v>
      </c>
    </row>
    <row r="3200" spans="1:7" x14ac:dyDescent="0.45">
      <c r="A3200">
        <v>785</v>
      </c>
      <c r="B3200" t="s">
        <v>947</v>
      </c>
      <c r="C3200" t="s">
        <v>8</v>
      </c>
      <c r="D3200" t="s">
        <v>107</v>
      </c>
      <c r="E3200" t="s">
        <v>105</v>
      </c>
      <c r="F3200" t="s">
        <v>11</v>
      </c>
      <c r="G3200" t="s">
        <v>108</v>
      </c>
    </row>
    <row r="3201" spans="1:7" x14ac:dyDescent="0.45">
      <c r="A3201">
        <v>743</v>
      </c>
      <c r="B3201" t="s">
        <v>824</v>
      </c>
      <c r="C3201" t="s">
        <v>8</v>
      </c>
      <c r="D3201" t="s">
        <v>107</v>
      </c>
      <c r="E3201" t="s">
        <v>105</v>
      </c>
      <c r="F3201" t="s">
        <v>11</v>
      </c>
      <c r="G3201" t="s">
        <v>108</v>
      </c>
    </row>
    <row r="3202" spans="1:7" x14ac:dyDescent="0.45">
      <c r="A3202">
        <v>610</v>
      </c>
      <c r="B3202" t="s">
        <v>852</v>
      </c>
      <c r="C3202" t="s">
        <v>8</v>
      </c>
      <c r="D3202" t="s">
        <v>104</v>
      </c>
      <c r="E3202" t="s">
        <v>105</v>
      </c>
      <c r="F3202" t="s">
        <v>22</v>
      </c>
      <c r="G3202" t="s">
        <v>106</v>
      </c>
    </row>
    <row r="3203" spans="1:7" x14ac:dyDescent="0.45">
      <c r="A3203">
        <v>610</v>
      </c>
      <c r="B3203" t="s">
        <v>852</v>
      </c>
      <c r="C3203" t="s">
        <v>8</v>
      </c>
      <c r="D3203" t="s">
        <v>107</v>
      </c>
      <c r="E3203" t="s">
        <v>105</v>
      </c>
      <c r="F3203" t="s">
        <v>22</v>
      </c>
      <c r="G3203" t="s">
        <v>108</v>
      </c>
    </row>
    <row r="3204" spans="1:7" x14ac:dyDescent="0.45">
      <c r="A3204">
        <v>573</v>
      </c>
      <c r="B3204" t="s">
        <v>333</v>
      </c>
      <c r="C3204" t="s">
        <v>8</v>
      </c>
      <c r="D3204" t="s">
        <v>104</v>
      </c>
      <c r="E3204" t="s">
        <v>105</v>
      </c>
      <c r="F3204" t="s">
        <v>22</v>
      </c>
      <c r="G3204" t="s">
        <v>106</v>
      </c>
    </row>
    <row r="3205" spans="1:7" x14ac:dyDescent="0.45">
      <c r="A3205">
        <v>573</v>
      </c>
      <c r="B3205" t="s">
        <v>333</v>
      </c>
      <c r="C3205" t="s">
        <v>8</v>
      </c>
      <c r="D3205" t="s">
        <v>107</v>
      </c>
      <c r="E3205" t="s">
        <v>105</v>
      </c>
      <c r="F3205" t="s">
        <v>22</v>
      </c>
      <c r="G3205" t="s">
        <v>108</v>
      </c>
    </row>
    <row r="3206" spans="1:7" x14ac:dyDescent="0.45">
      <c r="A3206">
        <v>516</v>
      </c>
      <c r="B3206" t="s">
        <v>267</v>
      </c>
      <c r="C3206" t="s">
        <v>8</v>
      </c>
      <c r="D3206" t="s">
        <v>104</v>
      </c>
      <c r="E3206" t="s">
        <v>105</v>
      </c>
      <c r="F3206" t="s">
        <v>22</v>
      </c>
      <c r="G3206" t="s">
        <v>106</v>
      </c>
    </row>
    <row r="3207" spans="1:7" x14ac:dyDescent="0.45">
      <c r="A3207">
        <v>516</v>
      </c>
      <c r="B3207" t="s">
        <v>267</v>
      </c>
      <c r="C3207" t="s">
        <v>8</v>
      </c>
      <c r="D3207" t="s">
        <v>107</v>
      </c>
      <c r="E3207" t="s">
        <v>105</v>
      </c>
      <c r="F3207" t="s">
        <v>22</v>
      </c>
      <c r="G3207" t="s">
        <v>108</v>
      </c>
    </row>
    <row r="3208" spans="1:7" x14ac:dyDescent="0.45">
      <c r="A3208">
        <v>475</v>
      </c>
      <c r="B3208" t="s">
        <v>1111</v>
      </c>
      <c r="C3208" t="s">
        <v>8</v>
      </c>
      <c r="D3208" t="s">
        <v>104</v>
      </c>
      <c r="E3208" t="s">
        <v>105</v>
      </c>
      <c r="F3208" t="s">
        <v>22</v>
      </c>
      <c r="G3208" t="s">
        <v>106</v>
      </c>
    </row>
    <row r="3209" spans="1:7" x14ac:dyDescent="0.45">
      <c r="A3209">
        <v>475</v>
      </c>
      <c r="B3209" t="s">
        <v>1111</v>
      </c>
      <c r="C3209" t="s">
        <v>8</v>
      </c>
      <c r="D3209" t="s">
        <v>107</v>
      </c>
      <c r="E3209" t="s">
        <v>105</v>
      </c>
      <c r="F3209" t="s">
        <v>22</v>
      </c>
      <c r="G3209" t="s">
        <v>108</v>
      </c>
    </row>
    <row r="3210" spans="1:7" x14ac:dyDescent="0.45">
      <c r="A3210">
        <v>472</v>
      </c>
      <c r="B3210" t="s">
        <v>298</v>
      </c>
      <c r="C3210" t="s">
        <v>8</v>
      </c>
      <c r="D3210" t="s">
        <v>104</v>
      </c>
      <c r="E3210" t="s">
        <v>105</v>
      </c>
      <c r="F3210" t="s">
        <v>22</v>
      </c>
      <c r="G3210" t="s">
        <v>106</v>
      </c>
    </row>
    <row r="3211" spans="1:7" x14ac:dyDescent="0.45">
      <c r="A3211">
        <v>472</v>
      </c>
      <c r="B3211" t="s">
        <v>298</v>
      </c>
      <c r="C3211" t="s">
        <v>8</v>
      </c>
      <c r="D3211" t="s">
        <v>107</v>
      </c>
      <c r="E3211" t="s">
        <v>105</v>
      </c>
      <c r="F3211" t="s">
        <v>22</v>
      </c>
      <c r="G3211" t="s">
        <v>108</v>
      </c>
    </row>
    <row r="3212" spans="1:7" x14ac:dyDescent="0.45">
      <c r="A3212">
        <v>406</v>
      </c>
      <c r="B3212" t="s">
        <v>867</v>
      </c>
      <c r="C3212" t="s">
        <v>8</v>
      </c>
      <c r="D3212" t="s">
        <v>104</v>
      </c>
      <c r="E3212" t="s">
        <v>105</v>
      </c>
      <c r="F3212" t="s">
        <v>22</v>
      </c>
      <c r="G3212" t="s">
        <v>106</v>
      </c>
    </row>
    <row r="3213" spans="1:7" x14ac:dyDescent="0.45">
      <c r="A3213">
        <v>406</v>
      </c>
      <c r="B3213" t="s">
        <v>867</v>
      </c>
      <c r="C3213" t="s">
        <v>8</v>
      </c>
      <c r="D3213" t="s">
        <v>107</v>
      </c>
      <c r="E3213" t="s">
        <v>105</v>
      </c>
      <c r="F3213" t="s">
        <v>22</v>
      </c>
      <c r="G3213" t="s">
        <v>108</v>
      </c>
    </row>
    <row r="3214" spans="1:7" x14ac:dyDescent="0.45">
      <c r="A3214">
        <v>375</v>
      </c>
      <c r="B3214" t="s">
        <v>1008</v>
      </c>
      <c r="C3214" t="s">
        <v>8</v>
      </c>
      <c r="D3214" t="s">
        <v>104</v>
      </c>
      <c r="E3214" t="s">
        <v>105</v>
      </c>
      <c r="F3214" t="s">
        <v>11</v>
      </c>
      <c r="G3214" t="s">
        <v>106</v>
      </c>
    </row>
    <row r="3215" spans="1:7" x14ac:dyDescent="0.45">
      <c r="A3215">
        <v>375</v>
      </c>
      <c r="B3215" t="s">
        <v>1008</v>
      </c>
      <c r="C3215" t="s">
        <v>8</v>
      </c>
      <c r="D3215" t="s">
        <v>107</v>
      </c>
      <c r="E3215" t="s">
        <v>105</v>
      </c>
      <c r="F3215" t="s">
        <v>11</v>
      </c>
      <c r="G3215" t="s">
        <v>108</v>
      </c>
    </row>
    <row r="3216" spans="1:7" x14ac:dyDescent="0.45">
      <c r="A3216">
        <v>371</v>
      </c>
      <c r="B3216" t="s">
        <v>872</v>
      </c>
      <c r="C3216" t="s">
        <v>8</v>
      </c>
      <c r="D3216" t="s">
        <v>104</v>
      </c>
      <c r="E3216" t="s">
        <v>105</v>
      </c>
      <c r="F3216" t="s">
        <v>22</v>
      </c>
      <c r="G3216" t="s">
        <v>106</v>
      </c>
    </row>
    <row r="3217" spans="1:7" x14ac:dyDescent="0.45">
      <c r="A3217">
        <v>371</v>
      </c>
      <c r="B3217" t="s">
        <v>872</v>
      </c>
      <c r="C3217" t="s">
        <v>8</v>
      </c>
      <c r="D3217" t="s">
        <v>107</v>
      </c>
      <c r="E3217" t="s">
        <v>105</v>
      </c>
      <c r="F3217" t="s">
        <v>22</v>
      </c>
      <c r="G3217" t="s">
        <v>108</v>
      </c>
    </row>
    <row r="3218" spans="1:7" x14ac:dyDescent="0.45">
      <c r="A3218">
        <v>311</v>
      </c>
      <c r="B3218" t="s">
        <v>792</v>
      </c>
      <c r="C3218" t="s">
        <v>8</v>
      </c>
      <c r="D3218" t="s">
        <v>107</v>
      </c>
      <c r="E3218" t="s">
        <v>105</v>
      </c>
      <c r="F3218" t="s">
        <v>11</v>
      </c>
      <c r="G3218" t="s">
        <v>108</v>
      </c>
    </row>
    <row r="3219" spans="1:7" x14ac:dyDescent="0.45">
      <c r="A3219">
        <v>277</v>
      </c>
      <c r="B3219" t="s">
        <v>752</v>
      </c>
      <c r="C3219" t="s">
        <v>8</v>
      </c>
      <c r="D3219" t="s">
        <v>104</v>
      </c>
      <c r="E3219" t="s">
        <v>105</v>
      </c>
      <c r="F3219" t="s">
        <v>22</v>
      </c>
      <c r="G3219" t="s">
        <v>106</v>
      </c>
    </row>
    <row r="3220" spans="1:7" x14ac:dyDescent="0.45">
      <c r="A3220">
        <v>277</v>
      </c>
      <c r="B3220" t="s">
        <v>752</v>
      </c>
      <c r="C3220" t="s">
        <v>8</v>
      </c>
      <c r="D3220" t="s">
        <v>107</v>
      </c>
      <c r="E3220" t="s">
        <v>105</v>
      </c>
      <c r="F3220" t="s">
        <v>22</v>
      </c>
      <c r="G3220" t="s">
        <v>108</v>
      </c>
    </row>
    <row r="3221" spans="1:7" x14ac:dyDescent="0.45">
      <c r="A3221">
        <v>275</v>
      </c>
      <c r="B3221" t="s">
        <v>746</v>
      </c>
      <c r="C3221" t="s">
        <v>8</v>
      </c>
      <c r="D3221" t="s">
        <v>104</v>
      </c>
      <c r="E3221" t="s">
        <v>105</v>
      </c>
      <c r="F3221" t="s">
        <v>22</v>
      </c>
      <c r="G3221" t="s">
        <v>106</v>
      </c>
    </row>
    <row r="3222" spans="1:7" x14ac:dyDescent="0.45">
      <c r="A3222">
        <v>275</v>
      </c>
      <c r="B3222" t="s">
        <v>746</v>
      </c>
      <c r="C3222" t="s">
        <v>8</v>
      </c>
      <c r="D3222" t="s">
        <v>107</v>
      </c>
      <c r="E3222" t="s">
        <v>105</v>
      </c>
      <c r="F3222" t="s">
        <v>11</v>
      </c>
      <c r="G3222" t="s">
        <v>108</v>
      </c>
    </row>
    <row r="3223" spans="1:7" x14ac:dyDescent="0.45">
      <c r="A3223">
        <v>271</v>
      </c>
      <c r="B3223" t="s">
        <v>887</v>
      </c>
      <c r="C3223" t="s">
        <v>8</v>
      </c>
      <c r="D3223" t="s">
        <v>104</v>
      </c>
      <c r="E3223" t="s">
        <v>105</v>
      </c>
      <c r="F3223" t="s">
        <v>22</v>
      </c>
      <c r="G3223" t="s">
        <v>106</v>
      </c>
    </row>
    <row r="3224" spans="1:7" x14ac:dyDescent="0.45">
      <c r="A3224">
        <v>271</v>
      </c>
      <c r="B3224" t="s">
        <v>887</v>
      </c>
      <c r="C3224" t="s">
        <v>8</v>
      </c>
      <c r="D3224" t="s">
        <v>107</v>
      </c>
      <c r="E3224" t="s">
        <v>105</v>
      </c>
      <c r="F3224" t="s">
        <v>22</v>
      </c>
      <c r="G3224" t="s">
        <v>108</v>
      </c>
    </row>
    <row r="3225" spans="1:7" x14ac:dyDescent="0.45">
      <c r="A3225">
        <v>258</v>
      </c>
      <c r="B3225" t="s">
        <v>659</v>
      </c>
      <c r="C3225" t="s">
        <v>8</v>
      </c>
      <c r="D3225" t="s">
        <v>104</v>
      </c>
      <c r="E3225" t="s">
        <v>105</v>
      </c>
      <c r="F3225" t="s">
        <v>22</v>
      </c>
      <c r="G3225" t="s">
        <v>106</v>
      </c>
    </row>
    <row r="3226" spans="1:7" x14ac:dyDescent="0.45">
      <c r="A3226">
        <v>258</v>
      </c>
      <c r="B3226" t="s">
        <v>659</v>
      </c>
      <c r="C3226" t="s">
        <v>8</v>
      </c>
      <c r="D3226" t="s">
        <v>107</v>
      </c>
      <c r="E3226" t="s">
        <v>105</v>
      </c>
      <c r="F3226" t="s">
        <v>22</v>
      </c>
      <c r="G3226" t="s">
        <v>108</v>
      </c>
    </row>
    <row r="3227" spans="1:7" x14ac:dyDescent="0.45">
      <c r="A3227">
        <v>205</v>
      </c>
      <c r="B3227" t="s">
        <v>895</v>
      </c>
      <c r="C3227" t="s">
        <v>8</v>
      </c>
      <c r="D3227" t="s">
        <v>104</v>
      </c>
      <c r="E3227" t="s">
        <v>105</v>
      </c>
      <c r="F3227" t="s">
        <v>22</v>
      </c>
      <c r="G3227" t="s">
        <v>106</v>
      </c>
    </row>
    <row r="3228" spans="1:7" x14ac:dyDescent="0.45">
      <c r="A3228">
        <v>205</v>
      </c>
      <c r="B3228" t="s">
        <v>895</v>
      </c>
      <c r="C3228" t="s">
        <v>8</v>
      </c>
      <c r="D3228" t="s">
        <v>107</v>
      </c>
      <c r="E3228" t="s">
        <v>105</v>
      </c>
      <c r="F3228" t="s">
        <v>22</v>
      </c>
      <c r="G3228" t="s">
        <v>108</v>
      </c>
    </row>
    <row r="3229" spans="1:7" x14ac:dyDescent="0.45">
      <c r="A3229">
        <v>178</v>
      </c>
      <c r="B3229" t="s">
        <v>1113</v>
      </c>
      <c r="C3229" t="s">
        <v>8</v>
      </c>
      <c r="D3229" t="s">
        <v>104</v>
      </c>
      <c r="E3229" t="s">
        <v>105</v>
      </c>
      <c r="F3229" t="s">
        <v>22</v>
      </c>
      <c r="G3229" t="s">
        <v>106</v>
      </c>
    </row>
    <row r="3230" spans="1:7" x14ac:dyDescent="0.45">
      <c r="A3230">
        <v>178</v>
      </c>
      <c r="B3230" t="s">
        <v>1113</v>
      </c>
      <c r="C3230" t="s">
        <v>8</v>
      </c>
      <c r="D3230" t="s">
        <v>107</v>
      </c>
      <c r="E3230" t="s">
        <v>105</v>
      </c>
      <c r="F3230" t="s">
        <v>22</v>
      </c>
      <c r="G3230" t="s">
        <v>108</v>
      </c>
    </row>
    <row r="3231" spans="1:7" x14ac:dyDescent="0.45">
      <c r="A3231">
        <v>171</v>
      </c>
      <c r="B3231" t="s">
        <v>899</v>
      </c>
      <c r="C3231" t="s">
        <v>8</v>
      </c>
      <c r="D3231" t="s">
        <v>104</v>
      </c>
      <c r="E3231" t="s">
        <v>105</v>
      </c>
      <c r="F3231" t="s">
        <v>22</v>
      </c>
      <c r="G3231" t="s">
        <v>106</v>
      </c>
    </row>
    <row r="3232" spans="1:7" x14ac:dyDescent="0.45">
      <c r="A3232">
        <v>171</v>
      </c>
      <c r="B3232" t="s">
        <v>899</v>
      </c>
      <c r="C3232" t="s">
        <v>8</v>
      </c>
      <c r="D3232" t="s">
        <v>107</v>
      </c>
      <c r="E3232" t="s">
        <v>105</v>
      </c>
      <c r="F3232" t="s">
        <v>22</v>
      </c>
      <c r="G3232" t="s">
        <v>108</v>
      </c>
    </row>
    <row r="3233" spans="1:7" x14ac:dyDescent="0.45">
      <c r="A3233">
        <v>72</v>
      </c>
      <c r="B3233" t="s">
        <v>911</v>
      </c>
      <c r="C3233" t="s">
        <v>8</v>
      </c>
      <c r="D3233" t="s">
        <v>104</v>
      </c>
      <c r="E3233" t="s">
        <v>105</v>
      </c>
      <c r="F3233" t="s">
        <v>22</v>
      </c>
      <c r="G3233" t="s">
        <v>106</v>
      </c>
    </row>
    <row r="3234" spans="1:7" x14ac:dyDescent="0.45">
      <c r="A3234">
        <v>72</v>
      </c>
      <c r="B3234" t="s">
        <v>911</v>
      </c>
      <c r="C3234" t="s">
        <v>8</v>
      </c>
      <c r="D3234" t="s">
        <v>107</v>
      </c>
      <c r="E3234" t="s">
        <v>105</v>
      </c>
      <c r="F3234" t="s">
        <v>22</v>
      </c>
      <c r="G3234" t="s">
        <v>108</v>
      </c>
    </row>
    <row r="3235" spans="1:7" x14ac:dyDescent="0.45">
      <c r="A3235">
        <v>66</v>
      </c>
      <c r="B3235" t="s">
        <v>50</v>
      </c>
      <c r="C3235" t="s">
        <v>8</v>
      </c>
      <c r="D3235" t="s">
        <v>104</v>
      </c>
      <c r="E3235" t="s">
        <v>105</v>
      </c>
      <c r="F3235" t="s">
        <v>22</v>
      </c>
      <c r="G3235" t="s">
        <v>106</v>
      </c>
    </row>
    <row r="3236" spans="1:7" x14ac:dyDescent="0.45">
      <c r="A3236">
        <v>66</v>
      </c>
      <c r="B3236" t="s">
        <v>50</v>
      </c>
      <c r="C3236" t="s">
        <v>8</v>
      </c>
      <c r="D3236" t="s">
        <v>107</v>
      </c>
      <c r="E3236" t="s">
        <v>105</v>
      </c>
      <c r="F3236" t="s">
        <v>22</v>
      </c>
      <c r="G3236" t="s">
        <v>108</v>
      </c>
    </row>
    <row r="3237" spans="1:7" x14ac:dyDescent="0.45">
      <c r="A3237">
        <v>171</v>
      </c>
      <c r="B3237" t="s">
        <v>899</v>
      </c>
      <c r="C3237" t="s">
        <v>8</v>
      </c>
      <c r="D3237" t="s">
        <v>207</v>
      </c>
      <c r="E3237" t="s">
        <v>105</v>
      </c>
      <c r="F3237" t="s">
        <v>138</v>
      </c>
      <c r="G3237" t="s">
        <v>208</v>
      </c>
    </row>
    <row r="3238" spans="1:7" x14ac:dyDescent="0.45">
      <c r="A3238">
        <v>72</v>
      </c>
      <c r="B3238" t="s">
        <v>911</v>
      </c>
      <c r="C3238" t="s">
        <v>8</v>
      </c>
      <c r="D3238" t="s">
        <v>207</v>
      </c>
      <c r="E3238" t="s">
        <v>105</v>
      </c>
      <c r="F3238" t="s">
        <v>11</v>
      </c>
      <c r="G3238" t="s">
        <v>208</v>
      </c>
    </row>
    <row r="3239" spans="1:7" x14ac:dyDescent="0.45">
      <c r="A3239">
        <v>472</v>
      </c>
      <c r="B3239" t="s">
        <v>298</v>
      </c>
      <c r="C3239" t="s">
        <v>8</v>
      </c>
      <c r="D3239" t="s">
        <v>207</v>
      </c>
      <c r="E3239" t="s">
        <v>105</v>
      </c>
      <c r="F3239" t="s">
        <v>138</v>
      </c>
      <c r="G3239" t="s">
        <v>208</v>
      </c>
    </row>
    <row r="3240" spans="1:7" x14ac:dyDescent="0.45">
      <c r="A3240">
        <v>277</v>
      </c>
      <c r="B3240" t="s">
        <v>752</v>
      </c>
      <c r="C3240" t="s">
        <v>8</v>
      </c>
      <c r="D3240" t="s">
        <v>207</v>
      </c>
      <c r="E3240" t="s">
        <v>105</v>
      </c>
      <c r="F3240" t="s">
        <v>138</v>
      </c>
      <c r="G3240" t="s">
        <v>208</v>
      </c>
    </row>
    <row r="3241" spans="1:7" x14ac:dyDescent="0.45">
      <c r="A3241">
        <v>375</v>
      </c>
      <c r="B3241" t="s">
        <v>1008</v>
      </c>
      <c r="C3241" t="s">
        <v>8</v>
      </c>
      <c r="D3241" t="s">
        <v>207</v>
      </c>
      <c r="E3241" t="s">
        <v>105</v>
      </c>
      <c r="F3241" t="s">
        <v>11</v>
      </c>
      <c r="G3241" t="s">
        <v>208</v>
      </c>
    </row>
    <row r="3242" spans="1:7" x14ac:dyDescent="0.45">
      <c r="A3242">
        <v>953</v>
      </c>
      <c r="B3242" t="s">
        <v>370</v>
      </c>
      <c r="C3242" t="s">
        <v>8</v>
      </c>
      <c r="D3242" t="s">
        <v>207</v>
      </c>
      <c r="E3242" t="s">
        <v>105</v>
      </c>
      <c r="F3242" t="s">
        <v>138</v>
      </c>
      <c r="G3242" t="s">
        <v>208</v>
      </c>
    </row>
    <row r="3243" spans="1:7" x14ac:dyDescent="0.45">
      <c r="A3243">
        <v>9789</v>
      </c>
      <c r="B3243" t="s">
        <v>556</v>
      </c>
      <c r="C3243" t="s">
        <v>8</v>
      </c>
      <c r="D3243" t="s">
        <v>207</v>
      </c>
      <c r="E3243" t="s">
        <v>105</v>
      </c>
      <c r="F3243" t="s">
        <v>138</v>
      </c>
      <c r="G3243" t="s">
        <v>208</v>
      </c>
    </row>
    <row r="3244" spans="1:7" x14ac:dyDescent="0.45">
      <c r="A3244">
        <v>178</v>
      </c>
      <c r="B3244" t="s">
        <v>1113</v>
      </c>
      <c r="C3244" t="s">
        <v>8</v>
      </c>
      <c r="D3244" t="s">
        <v>207</v>
      </c>
      <c r="E3244" t="s">
        <v>105</v>
      </c>
      <c r="F3244" t="s">
        <v>138</v>
      </c>
      <c r="G3244" t="s">
        <v>208</v>
      </c>
    </row>
    <row r="3245" spans="1:7" x14ac:dyDescent="0.45">
      <c r="A3245">
        <v>876</v>
      </c>
      <c r="B3245" t="s">
        <v>823</v>
      </c>
      <c r="C3245" t="s">
        <v>8</v>
      </c>
      <c r="D3245" t="s">
        <v>207</v>
      </c>
      <c r="E3245" t="s">
        <v>105</v>
      </c>
      <c r="F3245" t="s">
        <v>138</v>
      </c>
      <c r="G3245" t="s">
        <v>208</v>
      </c>
    </row>
    <row r="3246" spans="1:7" x14ac:dyDescent="0.45">
      <c r="A3246">
        <v>875</v>
      </c>
      <c r="B3246" t="s">
        <v>806</v>
      </c>
      <c r="C3246" t="s">
        <v>8</v>
      </c>
      <c r="D3246" t="s">
        <v>207</v>
      </c>
      <c r="E3246" t="s">
        <v>105</v>
      </c>
      <c r="F3246" t="s">
        <v>138</v>
      </c>
      <c r="G3246" t="s">
        <v>208</v>
      </c>
    </row>
    <row r="3247" spans="1:7" x14ac:dyDescent="0.45">
      <c r="A3247">
        <v>870</v>
      </c>
      <c r="B3247" t="s">
        <v>813</v>
      </c>
      <c r="C3247" t="s">
        <v>8</v>
      </c>
      <c r="D3247" t="s">
        <v>207</v>
      </c>
      <c r="E3247" t="s">
        <v>105</v>
      </c>
      <c r="F3247" t="s">
        <v>11</v>
      </c>
      <c r="G3247" t="s">
        <v>208</v>
      </c>
    </row>
    <row r="3248" spans="1:7" x14ac:dyDescent="0.45">
      <c r="A3248">
        <v>275</v>
      </c>
      <c r="B3248" t="s">
        <v>746</v>
      </c>
      <c r="C3248" t="s">
        <v>8</v>
      </c>
      <c r="D3248" t="s">
        <v>207</v>
      </c>
      <c r="E3248" t="s">
        <v>105</v>
      </c>
      <c r="F3248" t="s">
        <v>138</v>
      </c>
      <c r="G3248" t="s">
        <v>208</v>
      </c>
    </row>
    <row r="3249" spans="1:7" x14ac:dyDescent="0.45">
      <c r="A3249">
        <v>9992</v>
      </c>
      <c r="B3249" t="s">
        <v>1112</v>
      </c>
      <c r="C3249" t="s">
        <v>8</v>
      </c>
      <c r="D3249" t="s">
        <v>207</v>
      </c>
      <c r="E3249" t="s">
        <v>105</v>
      </c>
      <c r="F3249" t="s">
        <v>138</v>
      </c>
      <c r="G3249" t="s">
        <v>208</v>
      </c>
    </row>
    <row r="3250" spans="1:7" x14ac:dyDescent="0.45">
      <c r="A3250">
        <v>258</v>
      </c>
      <c r="B3250" t="s">
        <v>659</v>
      </c>
      <c r="C3250" t="s">
        <v>8</v>
      </c>
      <c r="D3250" t="s">
        <v>207</v>
      </c>
      <c r="E3250" t="s">
        <v>105</v>
      </c>
      <c r="F3250" t="s">
        <v>138</v>
      </c>
      <c r="G3250" t="s">
        <v>208</v>
      </c>
    </row>
    <row r="3251" spans="1:7" x14ac:dyDescent="0.45">
      <c r="A3251">
        <v>911</v>
      </c>
      <c r="B3251" t="s">
        <v>754</v>
      </c>
      <c r="C3251" t="s">
        <v>8</v>
      </c>
      <c r="D3251" t="s">
        <v>207</v>
      </c>
      <c r="E3251" t="s">
        <v>105</v>
      </c>
      <c r="F3251" t="s">
        <v>138</v>
      </c>
      <c r="G3251" t="s">
        <v>208</v>
      </c>
    </row>
    <row r="3252" spans="1:7" x14ac:dyDescent="0.45">
      <c r="A3252">
        <v>311</v>
      </c>
      <c r="B3252" t="s">
        <v>792</v>
      </c>
      <c r="C3252" t="s">
        <v>8</v>
      </c>
      <c r="D3252" t="s">
        <v>207</v>
      </c>
      <c r="E3252" t="s">
        <v>105</v>
      </c>
      <c r="F3252" t="s">
        <v>138</v>
      </c>
      <c r="G3252" t="s">
        <v>208</v>
      </c>
    </row>
    <row r="3253" spans="1:7" x14ac:dyDescent="0.45">
      <c r="A3253">
        <v>743</v>
      </c>
      <c r="B3253" t="s">
        <v>824</v>
      </c>
      <c r="C3253" t="s">
        <v>8</v>
      </c>
      <c r="D3253" t="s">
        <v>207</v>
      </c>
      <c r="E3253" t="s">
        <v>105</v>
      </c>
      <c r="F3253" t="s">
        <v>138</v>
      </c>
      <c r="G3253" t="s">
        <v>208</v>
      </c>
    </row>
    <row r="3254" spans="1:7" x14ac:dyDescent="0.45">
      <c r="A3254">
        <v>573</v>
      </c>
      <c r="B3254" t="s">
        <v>333</v>
      </c>
      <c r="C3254" t="s">
        <v>8</v>
      </c>
      <c r="D3254" t="s">
        <v>207</v>
      </c>
      <c r="E3254" t="s">
        <v>105</v>
      </c>
      <c r="F3254" t="s">
        <v>138</v>
      </c>
      <c r="G3254" t="s">
        <v>208</v>
      </c>
    </row>
    <row r="3255" spans="1:7" x14ac:dyDescent="0.45">
      <c r="A3255">
        <v>610</v>
      </c>
      <c r="B3255" t="s">
        <v>852</v>
      </c>
      <c r="C3255" t="s">
        <v>8</v>
      </c>
      <c r="D3255" t="s">
        <v>207</v>
      </c>
      <c r="E3255" t="s">
        <v>105</v>
      </c>
      <c r="F3255" t="s">
        <v>138</v>
      </c>
      <c r="G3255" t="s">
        <v>208</v>
      </c>
    </row>
    <row r="3256" spans="1:7" x14ac:dyDescent="0.45">
      <c r="A3256">
        <v>516</v>
      </c>
      <c r="B3256" t="s">
        <v>267</v>
      </c>
      <c r="C3256" t="s">
        <v>8</v>
      </c>
      <c r="D3256" t="s">
        <v>207</v>
      </c>
      <c r="E3256" t="s">
        <v>105</v>
      </c>
      <c r="F3256" t="s">
        <v>138</v>
      </c>
      <c r="G3256" t="s">
        <v>208</v>
      </c>
    </row>
    <row r="3257" spans="1:7" x14ac:dyDescent="0.45">
      <c r="A3257">
        <v>406</v>
      </c>
      <c r="B3257" t="s">
        <v>867</v>
      </c>
      <c r="C3257" t="s">
        <v>8</v>
      </c>
      <c r="D3257" t="s">
        <v>207</v>
      </c>
      <c r="E3257" t="s">
        <v>105</v>
      </c>
      <c r="F3257" t="s">
        <v>11</v>
      </c>
      <c r="G3257" t="s">
        <v>208</v>
      </c>
    </row>
    <row r="3258" spans="1:7" x14ac:dyDescent="0.45">
      <c r="A3258">
        <v>371</v>
      </c>
      <c r="B3258" t="s">
        <v>872</v>
      </c>
      <c r="C3258" t="s">
        <v>8</v>
      </c>
      <c r="D3258" t="s">
        <v>207</v>
      </c>
      <c r="E3258" t="s">
        <v>105</v>
      </c>
      <c r="F3258" t="s">
        <v>138</v>
      </c>
      <c r="G3258" t="s">
        <v>208</v>
      </c>
    </row>
    <row r="3259" spans="1:7" x14ac:dyDescent="0.45">
      <c r="A3259">
        <v>205</v>
      </c>
      <c r="B3259" t="s">
        <v>895</v>
      </c>
      <c r="C3259" t="s">
        <v>8</v>
      </c>
      <c r="D3259" t="s">
        <v>207</v>
      </c>
      <c r="E3259" t="s">
        <v>105</v>
      </c>
      <c r="F3259" t="s">
        <v>138</v>
      </c>
      <c r="G3259" t="s">
        <v>208</v>
      </c>
    </row>
    <row r="3260" spans="1:7" x14ac:dyDescent="0.45">
      <c r="A3260">
        <v>271</v>
      </c>
      <c r="B3260" t="s">
        <v>887</v>
      </c>
      <c r="C3260" t="s">
        <v>8</v>
      </c>
      <c r="D3260" t="s">
        <v>207</v>
      </c>
      <c r="E3260" t="s">
        <v>105</v>
      </c>
      <c r="F3260" t="s">
        <v>138</v>
      </c>
      <c r="G3260" t="s">
        <v>208</v>
      </c>
    </row>
    <row r="3261" spans="1:7" x14ac:dyDescent="0.45">
      <c r="A3261">
        <v>695</v>
      </c>
      <c r="B3261" t="s">
        <v>1114</v>
      </c>
      <c r="C3261" t="s">
        <v>8</v>
      </c>
      <c r="D3261" t="s">
        <v>207</v>
      </c>
      <c r="E3261" t="s">
        <v>105</v>
      </c>
      <c r="F3261" t="s">
        <v>11</v>
      </c>
      <c r="G3261" t="s">
        <v>208</v>
      </c>
    </row>
    <row r="3262" spans="1:7" x14ac:dyDescent="0.45">
      <c r="A3262">
        <v>66</v>
      </c>
      <c r="B3262" t="s">
        <v>50</v>
      </c>
      <c r="C3262" t="s">
        <v>8</v>
      </c>
      <c r="D3262" t="s">
        <v>207</v>
      </c>
      <c r="E3262" t="s">
        <v>105</v>
      </c>
      <c r="F3262" t="s">
        <v>138</v>
      </c>
      <c r="G3262" t="s">
        <v>208</v>
      </c>
    </row>
    <row r="3263" spans="1:7" x14ac:dyDescent="0.45">
      <c r="A3263">
        <v>66</v>
      </c>
      <c r="B3263" t="s">
        <v>50</v>
      </c>
      <c r="C3263" t="s">
        <v>8</v>
      </c>
      <c r="D3263" t="s">
        <v>207</v>
      </c>
      <c r="E3263" t="s">
        <v>105</v>
      </c>
      <c r="F3263" t="s">
        <v>138</v>
      </c>
      <c r="G3263" t="s">
        <v>208</v>
      </c>
    </row>
    <row r="3264" spans="1:7" x14ac:dyDescent="0.45">
      <c r="A3264">
        <v>171</v>
      </c>
      <c r="B3264" t="s">
        <v>899</v>
      </c>
      <c r="C3264" t="s">
        <v>8</v>
      </c>
      <c r="D3264" t="s">
        <v>210</v>
      </c>
      <c r="E3264" t="s">
        <v>105</v>
      </c>
      <c r="F3264" t="s">
        <v>138</v>
      </c>
      <c r="G3264" t="s">
        <v>211</v>
      </c>
    </row>
    <row r="3265" spans="1:7" x14ac:dyDescent="0.45">
      <c r="A3265">
        <v>72</v>
      </c>
      <c r="B3265" t="s">
        <v>911</v>
      </c>
      <c r="C3265" t="s">
        <v>8</v>
      </c>
      <c r="D3265" t="s">
        <v>210</v>
      </c>
      <c r="E3265" t="s">
        <v>105</v>
      </c>
      <c r="F3265" t="s">
        <v>11</v>
      </c>
      <c r="G3265" t="s">
        <v>211</v>
      </c>
    </row>
    <row r="3266" spans="1:7" x14ac:dyDescent="0.45">
      <c r="A3266">
        <v>472</v>
      </c>
      <c r="B3266" t="s">
        <v>298</v>
      </c>
      <c r="C3266" t="s">
        <v>8</v>
      </c>
      <c r="D3266" t="s">
        <v>210</v>
      </c>
      <c r="E3266" t="s">
        <v>105</v>
      </c>
      <c r="F3266" t="s">
        <v>138</v>
      </c>
      <c r="G3266" t="s">
        <v>211</v>
      </c>
    </row>
    <row r="3267" spans="1:7" x14ac:dyDescent="0.45">
      <c r="A3267">
        <v>277</v>
      </c>
      <c r="B3267" t="s">
        <v>752</v>
      </c>
      <c r="C3267" t="s">
        <v>8</v>
      </c>
      <c r="D3267" t="s">
        <v>210</v>
      </c>
      <c r="E3267" t="s">
        <v>105</v>
      </c>
      <c r="F3267" t="s">
        <v>138</v>
      </c>
      <c r="G3267" t="s">
        <v>211</v>
      </c>
    </row>
    <row r="3268" spans="1:7" x14ac:dyDescent="0.45">
      <c r="A3268">
        <v>375</v>
      </c>
      <c r="B3268" t="s">
        <v>1008</v>
      </c>
      <c r="C3268" t="s">
        <v>8</v>
      </c>
      <c r="D3268" t="s">
        <v>210</v>
      </c>
      <c r="E3268" t="s">
        <v>105</v>
      </c>
      <c r="F3268" t="s">
        <v>11</v>
      </c>
      <c r="G3268" t="s">
        <v>211</v>
      </c>
    </row>
    <row r="3269" spans="1:7" x14ac:dyDescent="0.45">
      <c r="A3269">
        <v>953</v>
      </c>
      <c r="B3269" t="s">
        <v>370</v>
      </c>
      <c r="C3269" t="s">
        <v>8</v>
      </c>
      <c r="D3269" t="s">
        <v>210</v>
      </c>
      <c r="E3269" t="s">
        <v>105</v>
      </c>
      <c r="F3269" t="s">
        <v>138</v>
      </c>
      <c r="G3269" t="s">
        <v>211</v>
      </c>
    </row>
    <row r="3270" spans="1:7" x14ac:dyDescent="0.45">
      <c r="A3270">
        <v>9789</v>
      </c>
      <c r="B3270" t="s">
        <v>556</v>
      </c>
      <c r="C3270" t="s">
        <v>8</v>
      </c>
      <c r="D3270" t="s">
        <v>210</v>
      </c>
      <c r="E3270" t="s">
        <v>105</v>
      </c>
      <c r="F3270" t="s">
        <v>138</v>
      </c>
      <c r="G3270" t="s">
        <v>211</v>
      </c>
    </row>
    <row r="3271" spans="1:7" x14ac:dyDescent="0.45">
      <c r="A3271">
        <v>178</v>
      </c>
      <c r="B3271" t="s">
        <v>1113</v>
      </c>
      <c r="C3271" t="s">
        <v>8</v>
      </c>
      <c r="D3271" t="s">
        <v>210</v>
      </c>
      <c r="E3271" t="s">
        <v>105</v>
      </c>
      <c r="F3271" t="s">
        <v>138</v>
      </c>
      <c r="G3271" t="s">
        <v>211</v>
      </c>
    </row>
    <row r="3272" spans="1:7" x14ac:dyDescent="0.45">
      <c r="A3272">
        <v>876</v>
      </c>
      <c r="B3272" t="s">
        <v>823</v>
      </c>
      <c r="C3272" t="s">
        <v>8</v>
      </c>
      <c r="D3272" t="s">
        <v>210</v>
      </c>
      <c r="E3272" t="s">
        <v>105</v>
      </c>
      <c r="F3272" t="s">
        <v>138</v>
      </c>
      <c r="G3272" t="s">
        <v>211</v>
      </c>
    </row>
    <row r="3273" spans="1:7" x14ac:dyDescent="0.45">
      <c r="A3273">
        <v>875</v>
      </c>
      <c r="B3273" t="s">
        <v>806</v>
      </c>
      <c r="C3273" t="s">
        <v>8</v>
      </c>
      <c r="D3273" t="s">
        <v>210</v>
      </c>
      <c r="E3273" t="s">
        <v>105</v>
      </c>
      <c r="F3273" t="s">
        <v>138</v>
      </c>
      <c r="G3273" t="s">
        <v>211</v>
      </c>
    </row>
    <row r="3274" spans="1:7" x14ac:dyDescent="0.45">
      <c r="A3274">
        <v>870</v>
      </c>
      <c r="B3274" t="s">
        <v>813</v>
      </c>
      <c r="C3274" t="s">
        <v>8</v>
      </c>
      <c r="D3274" t="s">
        <v>210</v>
      </c>
      <c r="E3274" t="s">
        <v>105</v>
      </c>
      <c r="F3274" t="s">
        <v>138</v>
      </c>
      <c r="G3274" t="s">
        <v>211</v>
      </c>
    </row>
    <row r="3275" spans="1:7" x14ac:dyDescent="0.45">
      <c r="A3275">
        <v>859</v>
      </c>
      <c r="B3275" t="s">
        <v>596</v>
      </c>
      <c r="C3275" t="s">
        <v>8</v>
      </c>
      <c r="D3275" t="s">
        <v>210</v>
      </c>
      <c r="E3275" t="s">
        <v>105</v>
      </c>
      <c r="F3275" t="s">
        <v>138</v>
      </c>
      <c r="G3275" t="s">
        <v>211</v>
      </c>
    </row>
    <row r="3276" spans="1:7" x14ac:dyDescent="0.45">
      <c r="A3276">
        <v>275</v>
      </c>
      <c r="B3276" t="s">
        <v>746</v>
      </c>
      <c r="C3276" t="s">
        <v>8</v>
      </c>
      <c r="D3276" t="s">
        <v>210</v>
      </c>
      <c r="E3276" t="s">
        <v>105</v>
      </c>
      <c r="F3276" t="s">
        <v>138</v>
      </c>
      <c r="G3276" t="s">
        <v>211</v>
      </c>
    </row>
    <row r="3277" spans="1:7" x14ac:dyDescent="0.45">
      <c r="A3277">
        <v>9992</v>
      </c>
      <c r="B3277" t="s">
        <v>1112</v>
      </c>
      <c r="C3277" t="s">
        <v>8</v>
      </c>
      <c r="D3277" t="s">
        <v>210</v>
      </c>
      <c r="E3277" t="s">
        <v>105</v>
      </c>
      <c r="F3277" t="s">
        <v>138</v>
      </c>
      <c r="G3277" t="s">
        <v>211</v>
      </c>
    </row>
    <row r="3278" spans="1:7" x14ac:dyDescent="0.45">
      <c r="A3278">
        <v>258</v>
      </c>
      <c r="B3278" t="s">
        <v>659</v>
      </c>
      <c r="C3278" t="s">
        <v>8</v>
      </c>
      <c r="D3278" t="s">
        <v>210</v>
      </c>
      <c r="E3278" t="s">
        <v>105</v>
      </c>
      <c r="F3278" t="s">
        <v>138</v>
      </c>
      <c r="G3278" t="s">
        <v>211</v>
      </c>
    </row>
    <row r="3279" spans="1:7" x14ac:dyDescent="0.45">
      <c r="A3279">
        <v>785</v>
      </c>
      <c r="B3279" t="s">
        <v>947</v>
      </c>
      <c r="C3279" t="s">
        <v>8</v>
      </c>
      <c r="D3279" t="s">
        <v>210</v>
      </c>
      <c r="E3279" t="s">
        <v>105</v>
      </c>
      <c r="F3279" t="s">
        <v>11</v>
      </c>
      <c r="G3279" t="s">
        <v>211</v>
      </c>
    </row>
    <row r="3280" spans="1:7" x14ac:dyDescent="0.45">
      <c r="A3280">
        <v>911</v>
      </c>
      <c r="B3280" t="s">
        <v>754</v>
      </c>
      <c r="C3280" t="s">
        <v>8</v>
      </c>
      <c r="D3280" t="s">
        <v>210</v>
      </c>
      <c r="E3280" t="s">
        <v>105</v>
      </c>
      <c r="F3280" t="s">
        <v>138</v>
      </c>
      <c r="G3280" t="s">
        <v>211</v>
      </c>
    </row>
    <row r="3281" spans="1:7" x14ac:dyDescent="0.45">
      <c r="A3281">
        <v>311</v>
      </c>
      <c r="B3281" t="s">
        <v>792</v>
      </c>
      <c r="C3281" t="s">
        <v>8</v>
      </c>
      <c r="D3281" t="s">
        <v>210</v>
      </c>
      <c r="E3281" t="s">
        <v>105</v>
      </c>
      <c r="F3281" t="s">
        <v>138</v>
      </c>
      <c r="G3281" t="s">
        <v>211</v>
      </c>
    </row>
    <row r="3282" spans="1:7" x14ac:dyDescent="0.45">
      <c r="A3282">
        <v>743</v>
      </c>
      <c r="B3282" t="s">
        <v>824</v>
      </c>
      <c r="C3282" t="s">
        <v>8</v>
      </c>
      <c r="D3282" t="s">
        <v>210</v>
      </c>
      <c r="E3282" t="s">
        <v>105</v>
      </c>
      <c r="F3282" t="s">
        <v>138</v>
      </c>
      <c r="G3282" t="s">
        <v>211</v>
      </c>
    </row>
    <row r="3283" spans="1:7" x14ac:dyDescent="0.45">
      <c r="A3283">
        <v>573</v>
      </c>
      <c r="B3283" t="s">
        <v>333</v>
      </c>
      <c r="C3283" t="s">
        <v>8</v>
      </c>
      <c r="D3283" t="s">
        <v>210</v>
      </c>
      <c r="E3283" t="s">
        <v>105</v>
      </c>
      <c r="F3283" t="s">
        <v>138</v>
      </c>
      <c r="G3283" t="s">
        <v>211</v>
      </c>
    </row>
    <row r="3284" spans="1:7" x14ac:dyDescent="0.45">
      <c r="A3284">
        <v>610</v>
      </c>
      <c r="B3284" t="s">
        <v>852</v>
      </c>
      <c r="C3284" t="s">
        <v>8</v>
      </c>
      <c r="D3284" t="s">
        <v>210</v>
      </c>
      <c r="E3284" t="s">
        <v>105</v>
      </c>
      <c r="F3284" t="s">
        <v>138</v>
      </c>
      <c r="G3284" t="s">
        <v>211</v>
      </c>
    </row>
    <row r="3285" spans="1:7" x14ac:dyDescent="0.45">
      <c r="A3285">
        <v>516</v>
      </c>
      <c r="B3285" t="s">
        <v>267</v>
      </c>
      <c r="C3285" t="s">
        <v>8</v>
      </c>
      <c r="D3285" t="s">
        <v>210</v>
      </c>
      <c r="E3285" t="s">
        <v>105</v>
      </c>
      <c r="F3285" t="s">
        <v>138</v>
      </c>
      <c r="G3285" t="s">
        <v>211</v>
      </c>
    </row>
    <row r="3286" spans="1:7" x14ac:dyDescent="0.45">
      <c r="A3286">
        <v>406</v>
      </c>
      <c r="B3286" t="s">
        <v>867</v>
      </c>
      <c r="C3286" t="s">
        <v>8</v>
      </c>
      <c r="D3286" t="s">
        <v>210</v>
      </c>
      <c r="E3286" t="s">
        <v>105</v>
      </c>
      <c r="F3286" t="s">
        <v>11</v>
      </c>
      <c r="G3286" t="s">
        <v>211</v>
      </c>
    </row>
    <row r="3287" spans="1:7" x14ac:dyDescent="0.45">
      <c r="A3287">
        <v>371</v>
      </c>
      <c r="B3287" t="s">
        <v>872</v>
      </c>
      <c r="C3287" t="s">
        <v>8</v>
      </c>
      <c r="D3287" t="s">
        <v>210</v>
      </c>
      <c r="E3287" t="s">
        <v>105</v>
      </c>
      <c r="F3287" t="s">
        <v>138</v>
      </c>
      <c r="G3287" t="s">
        <v>211</v>
      </c>
    </row>
    <row r="3288" spans="1:7" x14ac:dyDescent="0.45">
      <c r="A3288">
        <v>205</v>
      </c>
      <c r="B3288" t="s">
        <v>895</v>
      </c>
      <c r="C3288" t="s">
        <v>8</v>
      </c>
      <c r="D3288" t="s">
        <v>210</v>
      </c>
      <c r="E3288" t="s">
        <v>105</v>
      </c>
      <c r="F3288" t="s">
        <v>138</v>
      </c>
      <c r="G3288" t="s">
        <v>211</v>
      </c>
    </row>
    <row r="3289" spans="1:7" x14ac:dyDescent="0.45">
      <c r="A3289">
        <v>271</v>
      </c>
      <c r="B3289" t="s">
        <v>887</v>
      </c>
      <c r="C3289" t="s">
        <v>8</v>
      </c>
      <c r="D3289" t="s">
        <v>210</v>
      </c>
      <c r="E3289" t="s">
        <v>105</v>
      </c>
      <c r="F3289" t="s">
        <v>138</v>
      </c>
      <c r="G3289" t="s">
        <v>211</v>
      </c>
    </row>
    <row r="3290" spans="1:7" x14ac:dyDescent="0.45">
      <c r="A3290">
        <v>475</v>
      </c>
      <c r="B3290" t="s">
        <v>1111</v>
      </c>
      <c r="C3290" t="s">
        <v>8</v>
      </c>
      <c r="D3290" t="s">
        <v>210</v>
      </c>
      <c r="E3290" t="s">
        <v>105</v>
      </c>
      <c r="F3290" t="s">
        <v>138</v>
      </c>
      <c r="G3290" t="s">
        <v>211</v>
      </c>
    </row>
    <row r="3291" spans="1:7" x14ac:dyDescent="0.45">
      <c r="A3291">
        <v>695</v>
      </c>
      <c r="B3291" t="s">
        <v>1114</v>
      </c>
      <c r="C3291" t="s">
        <v>8</v>
      </c>
      <c r="D3291" t="s">
        <v>210</v>
      </c>
      <c r="E3291" t="s">
        <v>105</v>
      </c>
      <c r="F3291" t="s">
        <v>11</v>
      </c>
      <c r="G3291" t="s">
        <v>211</v>
      </c>
    </row>
    <row r="3292" spans="1:7" x14ac:dyDescent="0.45">
      <c r="A3292">
        <v>66</v>
      </c>
      <c r="B3292" t="s">
        <v>50</v>
      </c>
      <c r="C3292" t="s">
        <v>8</v>
      </c>
      <c r="D3292" t="s">
        <v>210</v>
      </c>
      <c r="E3292" t="s">
        <v>105</v>
      </c>
      <c r="F3292" t="s">
        <v>138</v>
      </c>
      <c r="G3292" t="s">
        <v>211</v>
      </c>
    </row>
    <row r="3293" spans="1:7" x14ac:dyDescent="0.45">
      <c r="A3293">
        <v>66</v>
      </c>
      <c r="B3293" t="s">
        <v>50</v>
      </c>
      <c r="C3293" t="s">
        <v>8</v>
      </c>
      <c r="D3293" t="s">
        <v>210</v>
      </c>
      <c r="E3293" t="s">
        <v>105</v>
      </c>
      <c r="F3293" t="s">
        <v>138</v>
      </c>
      <c r="G3293" t="s">
        <v>211</v>
      </c>
    </row>
    <row r="3294" spans="1:7" x14ac:dyDescent="0.45">
      <c r="A3294">
        <v>187</v>
      </c>
      <c r="B3294" t="s">
        <v>309</v>
      </c>
      <c r="C3294" t="s">
        <v>8</v>
      </c>
      <c r="D3294" t="s">
        <v>1059</v>
      </c>
      <c r="F3294" t="s">
        <v>11</v>
      </c>
      <c r="G3294" t="s">
        <v>1105</v>
      </c>
    </row>
    <row r="3295" spans="1:7" x14ac:dyDescent="0.45">
      <c r="A3295">
        <v>468</v>
      </c>
      <c r="B3295" t="s">
        <v>1115</v>
      </c>
      <c r="C3295" t="s">
        <v>8</v>
      </c>
      <c r="D3295" t="s">
        <v>104</v>
      </c>
      <c r="E3295" t="s">
        <v>105</v>
      </c>
      <c r="F3295" t="s">
        <v>11</v>
      </c>
      <c r="G3295" t="s">
        <v>106</v>
      </c>
    </row>
    <row r="3296" spans="1:7" x14ac:dyDescent="0.45">
      <c r="A3296">
        <v>468</v>
      </c>
      <c r="B3296" t="s">
        <v>1115</v>
      </c>
      <c r="C3296" t="s">
        <v>8</v>
      </c>
      <c r="D3296" t="s">
        <v>107</v>
      </c>
      <c r="E3296" t="s">
        <v>105</v>
      </c>
      <c r="F3296" t="s">
        <v>11</v>
      </c>
      <c r="G3296" t="s">
        <v>108</v>
      </c>
    </row>
    <row r="3297" spans="1:7" x14ac:dyDescent="0.45">
      <c r="A3297">
        <v>960</v>
      </c>
      <c r="B3297" t="s">
        <v>146</v>
      </c>
      <c r="C3297" t="s">
        <v>8</v>
      </c>
      <c r="D3297" t="s">
        <v>104</v>
      </c>
      <c r="E3297" t="s">
        <v>105</v>
      </c>
      <c r="F3297" t="s">
        <v>11</v>
      </c>
      <c r="G3297" t="s">
        <v>106</v>
      </c>
    </row>
    <row r="3298" spans="1:7" x14ac:dyDescent="0.45">
      <c r="A3298">
        <v>960</v>
      </c>
      <c r="B3298" t="s">
        <v>146</v>
      </c>
      <c r="C3298" t="s">
        <v>8</v>
      </c>
      <c r="D3298" t="s">
        <v>107</v>
      </c>
      <c r="E3298" t="s">
        <v>105</v>
      </c>
      <c r="F3298" t="s">
        <v>11</v>
      </c>
      <c r="G3298" t="s">
        <v>108</v>
      </c>
    </row>
    <row r="3299" spans="1:7" x14ac:dyDescent="0.45">
      <c r="A3299">
        <v>861</v>
      </c>
      <c r="B3299" t="s">
        <v>263</v>
      </c>
      <c r="C3299" t="s">
        <v>8</v>
      </c>
      <c r="D3299" t="s">
        <v>104</v>
      </c>
      <c r="E3299" t="s">
        <v>105</v>
      </c>
      <c r="F3299" t="s">
        <v>11</v>
      </c>
      <c r="G3299" t="s">
        <v>106</v>
      </c>
    </row>
    <row r="3300" spans="1:7" x14ac:dyDescent="0.45">
      <c r="A3300">
        <v>861</v>
      </c>
      <c r="B3300" t="s">
        <v>263</v>
      </c>
      <c r="C3300" t="s">
        <v>8</v>
      </c>
      <c r="D3300" t="s">
        <v>107</v>
      </c>
      <c r="E3300" t="s">
        <v>105</v>
      </c>
      <c r="F3300" t="s">
        <v>11</v>
      </c>
      <c r="G3300" t="s">
        <v>108</v>
      </c>
    </row>
    <row r="3301" spans="1:7" x14ac:dyDescent="0.45">
      <c r="A3301">
        <v>763</v>
      </c>
      <c r="B3301" t="s">
        <v>314</v>
      </c>
      <c r="C3301" t="s">
        <v>8</v>
      </c>
      <c r="D3301" t="s">
        <v>104</v>
      </c>
      <c r="E3301" t="s">
        <v>105</v>
      </c>
      <c r="F3301" t="s">
        <v>11</v>
      </c>
      <c r="G3301" t="s">
        <v>106</v>
      </c>
    </row>
    <row r="3302" spans="1:7" x14ac:dyDescent="0.45">
      <c r="A3302">
        <v>763</v>
      </c>
      <c r="B3302" t="s">
        <v>314</v>
      </c>
      <c r="C3302" t="s">
        <v>8</v>
      </c>
      <c r="D3302" t="s">
        <v>107</v>
      </c>
      <c r="E3302" t="s">
        <v>105</v>
      </c>
      <c r="F3302" t="s">
        <v>11</v>
      </c>
      <c r="G3302" t="s">
        <v>108</v>
      </c>
    </row>
    <row r="3303" spans="1:7" x14ac:dyDescent="0.45">
      <c r="A3303">
        <v>673</v>
      </c>
      <c r="B3303" t="s">
        <v>1116</v>
      </c>
      <c r="C3303" t="s">
        <v>8</v>
      </c>
      <c r="D3303" t="s">
        <v>107</v>
      </c>
      <c r="E3303" t="s">
        <v>105</v>
      </c>
      <c r="F3303" t="s">
        <v>11</v>
      </c>
      <c r="G3303" t="s">
        <v>108</v>
      </c>
    </row>
    <row r="3304" spans="1:7" x14ac:dyDescent="0.45">
      <c r="A3304">
        <v>512</v>
      </c>
      <c r="B3304" t="s">
        <v>1117</v>
      </c>
      <c r="C3304" t="s">
        <v>8</v>
      </c>
      <c r="D3304" t="s">
        <v>104</v>
      </c>
      <c r="E3304" t="s">
        <v>105</v>
      </c>
      <c r="F3304" t="s">
        <v>11</v>
      </c>
      <c r="G3304" t="s">
        <v>106</v>
      </c>
    </row>
    <row r="3305" spans="1:7" x14ac:dyDescent="0.45">
      <c r="A3305">
        <v>512</v>
      </c>
      <c r="B3305" t="s">
        <v>1117</v>
      </c>
      <c r="C3305" t="s">
        <v>8</v>
      </c>
      <c r="D3305" t="s">
        <v>107</v>
      </c>
      <c r="E3305" t="s">
        <v>105</v>
      </c>
      <c r="F3305" t="s">
        <v>11</v>
      </c>
      <c r="G3305" t="s">
        <v>108</v>
      </c>
    </row>
    <row r="3306" spans="1:7" x14ac:dyDescent="0.45">
      <c r="A3306">
        <v>310</v>
      </c>
      <c r="B3306" t="s">
        <v>237</v>
      </c>
      <c r="C3306" t="s">
        <v>8</v>
      </c>
      <c r="D3306" t="s">
        <v>104</v>
      </c>
      <c r="E3306" t="s">
        <v>105</v>
      </c>
      <c r="F3306" t="s">
        <v>11</v>
      </c>
      <c r="G3306" t="s">
        <v>106</v>
      </c>
    </row>
    <row r="3307" spans="1:7" x14ac:dyDescent="0.45">
      <c r="A3307">
        <v>310</v>
      </c>
      <c r="B3307" t="s">
        <v>237</v>
      </c>
      <c r="C3307" t="s">
        <v>8</v>
      </c>
      <c r="D3307" t="s">
        <v>107</v>
      </c>
      <c r="E3307" t="s">
        <v>105</v>
      </c>
      <c r="F3307" t="s">
        <v>11</v>
      </c>
      <c r="G3307" t="s">
        <v>108</v>
      </c>
    </row>
    <row r="3308" spans="1:7" x14ac:dyDescent="0.45">
      <c r="A3308">
        <v>198</v>
      </c>
      <c r="B3308" t="s">
        <v>42</v>
      </c>
      <c r="C3308" t="s">
        <v>8</v>
      </c>
      <c r="D3308" t="s">
        <v>104</v>
      </c>
      <c r="E3308" t="s">
        <v>105</v>
      </c>
      <c r="F3308" t="s">
        <v>11</v>
      </c>
      <c r="G3308" t="s">
        <v>106</v>
      </c>
    </row>
    <row r="3309" spans="1:7" x14ac:dyDescent="0.45">
      <c r="A3309">
        <v>198</v>
      </c>
      <c r="B3309" t="s">
        <v>42</v>
      </c>
      <c r="C3309" t="s">
        <v>8</v>
      </c>
      <c r="D3309" t="s">
        <v>107</v>
      </c>
      <c r="E3309" t="s">
        <v>105</v>
      </c>
      <c r="F3309" t="s">
        <v>11</v>
      </c>
      <c r="G3309" t="s">
        <v>108</v>
      </c>
    </row>
    <row r="3310" spans="1:7" x14ac:dyDescent="0.45">
      <c r="A3310">
        <v>187</v>
      </c>
      <c r="B3310" t="s">
        <v>309</v>
      </c>
      <c r="C3310" t="s">
        <v>8</v>
      </c>
      <c r="D3310" t="s">
        <v>104</v>
      </c>
      <c r="E3310" t="s">
        <v>105</v>
      </c>
      <c r="F3310" t="s">
        <v>11</v>
      </c>
      <c r="G3310" t="s">
        <v>106</v>
      </c>
    </row>
    <row r="3311" spans="1:7" x14ac:dyDescent="0.45">
      <c r="A3311">
        <v>187</v>
      </c>
      <c r="B3311" t="s">
        <v>309</v>
      </c>
      <c r="C3311" t="s">
        <v>8</v>
      </c>
      <c r="D3311" t="s">
        <v>107</v>
      </c>
      <c r="E3311" t="s">
        <v>105</v>
      </c>
      <c r="F3311" t="s">
        <v>11</v>
      </c>
      <c r="G3311" t="s">
        <v>108</v>
      </c>
    </row>
    <row r="3312" spans="1:7" x14ac:dyDescent="0.45">
      <c r="A3312">
        <v>65</v>
      </c>
      <c r="B3312" t="s">
        <v>154</v>
      </c>
      <c r="C3312" t="s">
        <v>8</v>
      </c>
      <c r="D3312" t="s">
        <v>104</v>
      </c>
      <c r="E3312" t="s">
        <v>105</v>
      </c>
      <c r="F3312" t="s">
        <v>11</v>
      </c>
      <c r="G3312" t="s">
        <v>106</v>
      </c>
    </row>
    <row r="3313" spans="1:7" x14ac:dyDescent="0.45">
      <c r="A3313">
        <v>65</v>
      </c>
      <c r="B3313" t="s">
        <v>154</v>
      </c>
      <c r="C3313" t="s">
        <v>8</v>
      </c>
      <c r="D3313" t="s">
        <v>107</v>
      </c>
      <c r="E3313" t="s">
        <v>105</v>
      </c>
      <c r="F3313" t="s">
        <v>11</v>
      </c>
      <c r="G3313" t="s">
        <v>108</v>
      </c>
    </row>
    <row r="3314" spans="1:7" x14ac:dyDescent="0.45">
      <c r="A3314">
        <v>887</v>
      </c>
      <c r="B3314" t="s">
        <v>593</v>
      </c>
      <c r="C3314" t="s">
        <v>8</v>
      </c>
      <c r="D3314" t="s">
        <v>104</v>
      </c>
      <c r="E3314" t="s">
        <v>105</v>
      </c>
      <c r="F3314" t="s">
        <v>11</v>
      </c>
      <c r="G3314" t="s">
        <v>106</v>
      </c>
    </row>
    <row r="3315" spans="1:7" x14ac:dyDescent="0.45">
      <c r="A3315">
        <v>887</v>
      </c>
      <c r="B3315" t="s">
        <v>593</v>
      </c>
      <c r="C3315" t="s">
        <v>8</v>
      </c>
      <c r="D3315" t="s">
        <v>107</v>
      </c>
      <c r="E3315" t="s">
        <v>105</v>
      </c>
      <c r="F3315" t="s">
        <v>11</v>
      </c>
      <c r="G3315" t="s">
        <v>108</v>
      </c>
    </row>
    <row r="3316" spans="1:7" x14ac:dyDescent="0.45">
      <c r="A3316">
        <v>727</v>
      </c>
      <c r="B3316" t="s">
        <v>993</v>
      </c>
      <c r="C3316" t="s">
        <v>8</v>
      </c>
      <c r="D3316" t="s">
        <v>107</v>
      </c>
      <c r="E3316" t="s">
        <v>105</v>
      </c>
      <c r="F3316" t="s">
        <v>11</v>
      </c>
      <c r="G3316" t="s">
        <v>108</v>
      </c>
    </row>
    <row r="3317" spans="1:7" x14ac:dyDescent="0.45">
      <c r="A3317">
        <v>595</v>
      </c>
      <c r="B3317" t="s">
        <v>615</v>
      </c>
      <c r="C3317" t="s">
        <v>8</v>
      </c>
      <c r="D3317" t="s">
        <v>104</v>
      </c>
      <c r="E3317" t="s">
        <v>105</v>
      </c>
      <c r="F3317" t="s">
        <v>11</v>
      </c>
      <c r="G3317" t="s">
        <v>106</v>
      </c>
    </row>
    <row r="3318" spans="1:7" x14ac:dyDescent="0.45">
      <c r="A3318">
        <v>595</v>
      </c>
      <c r="B3318" t="s">
        <v>615</v>
      </c>
      <c r="C3318" t="s">
        <v>8</v>
      </c>
      <c r="D3318" t="s">
        <v>107</v>
      </c>
      <c r="E3318" t="s">
        <v>105</v>
      </c>
      <c r="F3318" t="s">
        <v>11</v>
      </c>
      <c r="G3318" t="s">
        <v>108</v>
      </c>
    </row>
    <row r="3319" spans="1:7" x14ac:dyDescent="0.45">
      <c r="A3319">
        <v>423</v>
      </c>
      <c r="B3319" t="s">
        <v>443</v>
      </c>
      <c r="C3319" t="s">
        <v>8</v>
      </c>
      <c r="D3319" t="s">
        <v>104</v>
      </c>
      <c r="E3319" t="s">
        <v>105</v>
      </c>
      <c r="F3319" t="s">
        <v>11</v>
      </c>
      <c r="G3319" t="s">
        <v>106</v>
      </c>
    </row>
    <row r="3320" spans="1:7" x14ac:dyDescent="0.45">
      <c r="A3320">
        <v>423</v>
      </c>
      <c r="B3320" t="s">
        <v>443</v>
      </c>
      <c r="C3320" t="s">
        <v>8</v>
      </c>
      <c r="D3320" t="s">
        <v>107</v>
      </c>
      <c r="E3320" t="s">
        <v>105</v>
      </c>
      <c r="F3320" t="s">
        <v>11</v>
      </c>
      <c r="G3320" t="s">
        <v>108</v>
      </c>
    </row>
    <row r="3321" spans="1:7" x14ac:dyDescent="0.45">
      <c r="A3321">
        <v>408</v>
      </c>
      <c r="B3321" t="s">
        <v>1118</v>
      </c>
      <c r="C3321" t="s">
        <v>8</v>
      </c>
      <c r="D3321" t="s">
        <v>107</v>
      </c>
      <c r="E3321" t="s">
        <v>105</v>
      </c>
      <c r="F3321" t="s">
        <v>11</v>
      </c>
      <c r="G3321" t="s">
        <v>108</v>
      </c>
    </row>
    <row r="3322" spans="1:7" x14ac:dyDescent="0.45">
      <c r="A3322">
        <v>343</v>
      </c>
      <c r="B3322" t="s">
        <v>875</v>
      </c>
      <c r="C3322" t="s">
        <v>8</v>
      </c>
      <c r="D3322" t="s">
        <v>104</v>
      </c>
      <c r="E3322" t="s">
        <v>105</v>
      </c>
      <c r="F3322" t="s">
        <v>11</v>
      </c>
      <c r="G3322" t="s">
        <v>106</v>
      </c>
    </row>
    <row r="3323" spans="1:7" x14ac:dyDescent="0.45">
      <c r="A3323">
        <v>343</v>
      </c>
      <c r="B3323" t="s">
        <v>875</v>
      </c>
      <c r="C3323" t="s">
        <v>8</v>
      </c>
      <c r="D3323" t="s">
        <v>107</v>
      </c>
      <c r="E3323" t="s">
        <v>105</v>
      </c>
      <c r="F3323" t="s">
        <v>11</v>
      </c>
      <c r="G3323" t="s">
        <v>108</v>
      </c>
    </row>
    <row r="3324" spans="1:7" x14ac:dyDescent="0.45">
      <c r="A3324">
        <v>338</v>
      </c>
      <c r="B3324" t="s">
        <v>655</v>
      </c>
      <c r="C3324" t="s">
        <v>8</v>
      </c>
      <c r="D3324" t="s">
        <v>104</v>
      </c>
      <c r="E3324" t="s">
        <v>105</v>
      </c>
      <c r="F3324" t="s">
        <v>11</v>
      </c>
      <c r="G3324" t="s">
        <v>106</v>
      </c>
    </row>
    <row r="3325" spans="1:7" x14ac:dyDescent="0.45">
      <c r="A3325">
        <v>338</v>
      </c>
      <c r="B3325" t="s">
        <v>655</v>
      </c>
      <c r="C3325" t="s">
        <v>8</v>
      </c>
      <c r="D3325" t="s">
        <v>107</v>
      </c>
      <c r="E3325" t="s">
        <v>105</v>
      </c>
      <c r="F3325" t="s">
        <v>11</v>
      </c>
      <c r="G3325" t="s">
        <v>108</v>
      </c>
    </row>
    <row r="3326" spans="1:7" x14ac:dyDescent="0.45">
      <c r="A3326">
        <v>260</v>
      </c>
      <c r="B3326" t="s">
        <v>33</v>
      </c>
      <c r="C3326" t="s">
        <v>8</v>
      </c>
      <c r="D3326" t="s">
        <v>107</v>
      </c>
      <c r="E3326" t="s">
        <v>105</v>
      </c>
      <c r="F3326" t="s">
        <v>11</v>
      </c>
      <c r="G3326" t="s">
        <v>108</v>
      </c>
    </row>
    <row r="3327" spans="1:7" x14ac:dyDescent="0.45">
      <c r="A3327">
        <v>214</v>
      </c>
      <c r="B3327" t="s">
        <v>1119</v>
      </c>
      <c r="C3327" t="s">
        <v>8</v>
      </c>
      <c r="D3327" t="s">
        <v>107</v>
      </c>
      <c r="E3327" t="s">
        <v>105</v>
      </c>
      <c r="F3327" t="s">
        <v>11</v>
      </c>
      <c r="G3327" t="s">
        <v>108</v>
      </c>
    </row>
    <row r="3328" spans="1:7" x14ac:dyDescent="0.45">
      <c r="A3328">
        <v>163</v>
      </c>
      <c r="B3328" t="s">
        <v>999</v>
      </c>
      <c r="C3328" t="s">
        <v>8</v>
      </c>
      <c r="D3328" t="s">
        <v>104</v>
      </c>
      <c r="E3328" t="s">
        <v>105</v>
      </c>
      <c r="F3328" t="s">
        <v>11</v>
      </c>
      <c r="G3328" t="s">
        <v>106</v>
      </c>
    </row>
    <row r="3329" spans="1:7" x14ac:dyDescent="0.45">
      <c r="A3329">
        <v>163</v>
      </c>
      <c r="B3329" t="s">
        <v>999</v>
      </c>
      <c r="C3329" t="s">
        <v>8</v>
      </c>
      <c r="D3329" t="s">
        <v>107</v>
      </c>
      <c r="E3329" t="s">
        <v>105</v>
      </c>
      <c r="F3329" t="s">
        <v>11</v>
      </c>
      <c r="G3329" t="s">
        <v>108</v>
      </c>
    </row>
    <row r="3330" spans="1:7" x14ac:dyDescent="0.45">
      <c r="A3330">
        <v>31</v>
      </c>
      <c r="B3330" t="s">
        <v>916</v>
      </c>
      <c r="C3330" t="s">
        <v>8</v>
      </c>
      <c r="D3330" t="s">
        <v>104</v>
      </c>
      <c r="E3330" t="s">
        <v>105</v>
      </c>
      <c r="F3330" t="s">
        <v>11</v>
      </c>
      <c r="G3330" t="s">
        <v>106</v>
      </c>
    </row>
    <row r="3331" spans="1:7" x14ac:dyDescent="0.45">
      <c r="A3331">
        <v>31</v>
      </c>
      <c r="B3331" t="s">
        <v>916</v>
      </c>
      <c r="C3331" t="s">
        <v>8</v>
      </c>
      <c r="D3331" t="s">
        <v>107</v>
      </c>
      <c r="E3331" t="s">
        <v>105</v>
      </c>
      <c r="F3331" t="s">
        <v>11</v>
      </c>
      <c r="G3331" t="s">
        <v>108</v>
      </c>
    </row>
    <row r="3332" spans="1:7" x14ac:dyDescent="0.45">
      <c r="A3332">
        <v>224</v>
      </c>
      <c r="B3332" t="s">
        <v>219</v>
      </c>
      <c r="C3332" t="s">
        <v>8</v>
      </c>
      <c r="D3332" t="s">
        <v>207</v>
      </c>
      <c r="E3332" t="s">
        <v>105</v>
      </c>
      <c r="F3332" t="s">
        <v>11</v>
      </c>
      <c r="G3332" t="s">
        <v>208</v>
      </c>
    </row>
    <row r="3333" spans="1:7" x14ac:dyDescent="0.45">
      <c r="A3333">
        <v>163</v>
      </c>
      <c r="B3333" t="s">
        <v>999</v>
      </c>
      <c r="C3333" t="s">
        <v>8</v>
      </c>
      <c r="D3333" t="s">
        <v>207</v>
      </c>
      <c r="E3333" t="s">
        <v>105</v>
      </c>
      <c r="F3333" t="s">
        <v>11</v>
      </c>
      <c r="G3333" t="s">
        <v>208</v>
      </c>
    </row>
    <row r="3334" spans="1:7" x14ac:dyDescent="0.45">
      <c r="A3334">
        <v>260</v>
      </c>
      <c r="B3334" t="s">
        <v>33</v>
      </c>
      <c r="C3334" t="s">
        <v>8</v>
      </c>
      <c r="D3334" t="s">
        <v>207</v>
      </c>
      <c r="E3334" t="s">
        <v>105</v>
      </c>
      <c r="F3334" t="s">
        <v>11</v>
      </c>
      <c r="G3334" t="s">
        <v>208</v>
      </c>
    </row>
    <row r="3335" spans="1:7" x14ac:dyDescent="0.45">
      <c r="A3335">
        <v>978</v>
      </c>
      <c r="B3335" t="s">
        <v>1120</v>
      </c>
      <c r="C3335" t="s">
        <v>8</v>
      </c>
      <c r="D3335" t="s">
        <v>207</v>
      </c>
      <c r="E3335" t="s">
        <v>105</v>
      </c>
      <c r="F3335" t="s">
        <v>11</v>
      </c>
      <c r="G3335" t="s">
        <v>208</v>
      </c>
    </row>
    <row r="3336" spans="1:7" x14ac:dyDescent="0.45">
      <c r="A3336">
        <v>595</v>
      </c>
      <c r="B3336" t="s">
        <v>615</v>
      </c>
      <c r="C3336" t="s">
        <v>8</v>
      </c>
      <c r="D3336" t="s">
        <v>207</v>
      </c>
      <c r="E3336" t="s">
        <v>105</v>
      </c>
      <c r="F3336" t="s">
        <v>11</v>
      </c>
      <c r="G3336" t="s">
        <v>208</v>
      </c>
    </row>
    <row r="3337" spans="1:7" x14ac:dyDescent="0.45">
      <c r="A3337">
        <v>727</v>
      </c>
      <c r="B3337" t="s">
        <v>993</v>
      </c>
      <c r="C3337" t="s">
        <v>8</v>
      </c>
      <c r="D3337" t="s">
        <v>207</v>
      </c>
      <c r="E3337" t="s">
        <v>105</v>
      </c>
      <c r="F3337" t="s">
        <v>11</v>
      </c>
      <c r="G3337" t="s">
        <v>208</v>
      </c>
    </row>
    <row r="3338" spans="1:7" x14ac:dyDescent="0.45">
      <c r="A3338">
        <v>214</v>
      </c>
      <c r="B3338" t="s">
        <v>1119</v>
      </c>
      <c r="C3338" t="s">
        <v>8</v>
      </c>
      <c r="D3338" t="s">
        <v>207</v>
      </c>
      <c r="E3338" t="s">
        <v>105</v>
      </c>
      <c r="F3338" t="s">
        <v>11</v>
      </c>
      <c r="G3338" t="s">
        <v>208</v>
      </c>
    </row>
    <row r="3339" spans="1:7" x14ac:dyDescent="0.45">
      <c r="A3339">
        <v>338</v>
      </c>
      <c r="B3339" t="s">
        <v>655</v>
      </c>
      <c r="C3339" t="s">
        <v>8</v>
      </c>
      <c r="D3339" t="s">
        <v>207</v>
      </c>
      <c r="E3339" t="s">
        <v>105</v>
      </c>
      <c r="F3339" t="s">
        <v>11</v>
      </c>
      <c r="G3339" t="s">
        <v>208</v>
      </c>
    </row>
    <row r="3340" spans="1:7" x14ac:dyDescent="0.45">
      <c r="A3340">
        <v>31</v>
      </c>
      <c r="B3340" t="s">
        <v>916</v>
      </c>
      <c r="C3340" t="s">
        <v>8</v>
      </c>
      <c r="D3340" t="s">
        <v>207</v>
      </c>
      <c r="E3340" t="s">
        <v>105</v>
      </c>
      <c r="F3340" t="s">
        <v>11</v>
      </c>
      <c r="G3340" t="s">
        <v>208</v>
      </c>
    </row>
    <row r="3341" spans="1:7" x14ac:dyDescent="0.45">
      <c r="A3341">
        <v>861</v>
      </c>
      <c r="B3341" t="s">
        <v>263</v>
      </c>
      <c r="C3341" t="s">
        <v>8</v>
      </c>
      <c r="D3341" t="s">
        <v>207</v>
      </c>
      <c r="E3341" t="s">
        <v>105</v>
      </c>
      <c r="F3341" t="s">
        <v>11</v>
      </c>
      <c r="G3341" t="s">
        <v>208</v>
      </c>
    </row>
    <row r="3342" spans="1:7" x14ac:dyDescent="0.45">
      <c r="A3342">
        <v>343</v>
      </c>
      <c r="B3342" t="s">
        <v>875</v>
      </c>
      <c r="C3342" t="s">
        <v>8</v>
      </c>
      <c r="D3342" t="s">
        <v>207</v>
      </c>
      <c r="E3342" t="s">
        <v>105</v>
      </c>
      <c r="F3342" t="s">
        <v>11</v>
      </c>
      <c r="G3342" t="s">
        <v>208</v>
      </c>
    </row>
    <row r="3343" spans="1:7" x14ac:dyDescent="0.45">
      <c r="A3343">
        <v>343</v>
      </c>
      <c r="B3343" t="s">
        <v>875</v>
      </c>
      <c r="C3343" t="s">
        <v>8</v>
      </c>
      <c r="D3343" t="s">
        <v>207</v>
      </c>
      <c r="E3343" t="s">
        <v>105</v>
      </c>
      <c r="F3343" t="s">
        <v>11</v>
      </c>
      <c r="G3343" t="s">
        <v>208</v>
      </c>
    </row>
    <row r="3344" spans="1:7" x14ac:dyDescent="0.45">
      <c r="A3344">
        <v>343</v>
      </c>
      <c r="B3344" t="s">
        <v>875</v>
      </c>
      <c r="C3344" t="s">
        <v>8</v>
      </c>
      <c r="D3344" t="s">
        <v>207</v>
      </c>
      <c r="E3344" t="s">
        <v>105</v>
      </c>
      <c r="F3344" t="s">
        <v>11</v>
      </c>
      <c r="G3344" t="s">
        <v>208</v>
      </c>
    </row>
    <row r="3345" spans="1:7" x14ac:dyDescent="0.45">
      <c r="A3345">
        <v>408</v>
      </c>
      <c r="B3345" t="s">
        <v>1118</v>
      </c>
      <c r="C3345" t="s">
        <v>8</v>
      </c>
      <c r="D3345" t="s">
        <v>207</v>
      </c>
      <c r="E3345" t="s">
        <v>105</v>
      </c>
      <c r="F3345" t="s">
        <v>11</v>
      </c>
      <c r="G3345" t="s">
        <v>208</v>
      </c>
    </row>
    <row r="3346" spans="1:7" x14ac:dyDescent="0.45">
      <c r="A3346">
        <v>887</v>
      </c>
      <c r="B3346" t="s">
        <v>593</v>
      </c>
      <c r="C3346" t="s">
        <v>8</v>
      </c>
      <c r="D3346" t="s">
        <v>207</v>
      </c>
      <c r="E3346" t="s">
        <v>105</v>
      </c>
      <c r="F3346" t="s">
        <v>11</v>
      </c>
      <c r="G3346" t="s">
        <v>208</v>
      </c>
    </row>
    <row r="3347" spans="1:7" x14ac:dyDescent="0.45">
      <c r="A3347">
        <v>65</v>
      </c>
      <c r="B3347" t="s">
        <v>154</v>
      </c>
      <c r="C3347" t="s">
        <v>8</v>
      </c>
      <c r="D3347" t="s">
        <v>207</v>
      </c>
      <c r="E3347" t="s">
        <v>105</v>
      </c>
      <c r="F3347" t="s">
        <v>11</v>
      </c>
      <c r="G3347" t="s">
        <v>208</v>
      </c>
    </row>
    <row r="3348" spans="1:7" x14ac:dyDescent="0.45">
      <c r="A3348">
        <v>310</v>
      </c>
      <c r="B3348" t="s">
        <v>237</v>
      </c>
      <c r="C3348" t="s">
        <v>8</v>
      </c>
      <c r="D3348" t="s">
        <v>207</v>
      </c>
      <c r="E3348" t="s">
        <v>105</v>
      </c>
      <c r="F3348" t="s">
        <v>11</v>
      </c>
      <c r="G3348" t="s">
        <v>208</v>
      </c>
    </row>
    <row r="3349" spans="1:7" x14ac:dyDescent="0.45">
      <c r="A3349">
        <v>198</v>
      </c>
      <c r="B3349" t="s">
        <v>42</v>
      </c>
      <c r="C3349" t="s">
        <v>8</v>
      </c>
      <c r="D3349" t="s">
        <v>207</v>
      </c>
      <c r="E3349" t="s">
        <v>105</v>
      </c>
      <c r="F3349" t="s">
        <v>11</v>
      </c>
      <c r="G3349" t="s">
        <v>208</v>
      </c>
    </row>
    <row r="3350" spans="1:7" x14ac:dyDescent="0.45">
      <c r="A3350">
        <v>960</v>
      </c>
      <c r="B3350" t="s">
        <v>146</v>
      </c>
      <c r="C3350" t="s">
        <v>8</v>
      </c>
      <c r="D3350" t="s">
        <v>207</v>
      </c>
      <c r="E3350" t="s">
        <v>105</v>
      </c>
      <c r="F3350" t="s">
        <v>11</v>
      </c>
      <c r="G3350" t="s">
        <v>208</v>
      </c>
    </row>
    <row r="3351" spans="1:7" x14ac:dyDescent="0.45">
      <c r="A3351">
        <v>673</v>
      </c>
      <c r="B3351" t="s">
        <v>1116</v>
      </c>
      <c r="C3351" t="s">
        <v>8</v>
      </c>
      <c r="D3351" t="s">
        <v>207</v>
      </c>
      <c r="E3351" t="s">
        <v>105</v>
      </c>
      <c r="F3351" t="s">
        <v>11</v>
      </c>
      <c r="G3351" t="s">
        <v>208</v>
      </c>
    </row>
    <row r="3352" spans="1:7" x14ac:dyDescent="0.45">
      <c r="A3352">
        <v>562</v>
      </c>
      <c r="B3352" t="s">
        <v>372</v>
      </c>
      <c r="C3352" t="s">
        <v>8</v>
      </c>
      <c r="D3352" t="s">
        <v>207</v>
      </c>
      <c r="E3352" t="s">
        <v>105</v>
      </c>
      <c r="F3352" t="s">
        <v>11</v>
      </c>
      <c r="G3352" t="s">
        <v>208</v>
      </c>
    </row>
    <row r="3353" spans="1:7" x14ac:dyDescent="0.45">
      <c r="A3353">
        <v>423</v>
      </c>
      <c r="B3353" t="s">
        <v>443</v>
      </c>
      <c r="C3353" t="s">
        <v>8</v>
      </c>
      <c r="D3353" t="s">
        <v>207</v>
      </c>
      <c r="E3353" t="s">
        <v>105</v>
      </c>
      <c r="F3353" t="s">
        <v>11</v>
      </c>
      <c r="G3353" t="s">
        <v>208</v>
      </c>
    </row>
    <row r="3354" spans="1:7" x14ac:dyDescent="0.45">
      <c r="A3354">
        <v>512</v>
      </c>
      <c r="B3354" t="s">
        <v>1117</v>
      </c>
      <c r="C3354" t="s">
        <v>8</v>
      </c>
      <c r="D3354" t="s">
        <v>207</v>
      </c>
      <c r="E3354" t="s">
        <v>105</v>
      </c>
      <c r="F3354" t="s">
        <v>11</v>
      </c>
      <c r="G3354" t="s">
        <v>208</v>
      </c>
    </row>
    <row r="3355" spans="1:7" x14ac:dyDescent="0.45">
      <c r="A3355">
        <v>468</v>
      </c>
      <c r="B3355" t="s">
        <v>1115</v>
      </c>
      <c r="C3355" t="s">
        <v>8</v>
      </c>
      <c r="D3355" t="s">
        <v>207</v>
      </c>
      <c r="E3355" t="s">
        <v>105</v>
      </c>
      <c r="F3355" t="s">
        <v>11</v>
      </c>
      <c r="G3355" t="s">
        <v>208</v>
      </c>
    </row>
    <row r="3356" spans="1:7" x14ac:dyDescent="0.45">
      <c r="A3356">
        <v>763</v>
      </c>
      <c r="B3356" t="s">
        <v>314</v>
      </c>
      <c r="C3356" t="s">
        <v>8</v>
      </c>
      <c r="D3356" t="s">
        <v>207</v>
      </c>
      <c r="E3356" t="s">
        <v>105</v>
      </c>
      <c r="F3356" t="s">
        <v>11</v>
      </c>
      <c r="G3356" t="s">
        <v>208</v>
      </c>
    </row>
    <row r="3357" spans="1:7" x14ac:dyDescent="0.45">
      <c r="A3357">
        <v>187</v>
      </c>
      <c r="B3357" t="s">
        <v>309</v>
      </c>
      <c r="C3357" t="s">
        <v>8</v>
      </c>
      <c r="D3357" t="s">
        <v>207</v>
      </c>
      <c r="E3357" t="s">
        <v>105</v>
      </c>
      <c r="F3357" t="s">
        <v>11</v>
      </c>
      <c r="G3357" t="s">
        <v>208</v>
      </c>
    </row>
    <row r="3358" spans="1:7" x14ac:dyDescent="0.45">
      <c r="A3358">
        <v>163</v>
      </c>
      <c r="B3358" t="s">
        <v>999</v>
      </c>
      <c r="C3358" t="s">
        <v>8</v>
      </c>
      <c r="D3358" t="s">
        <v>210</v>
      </c>
      <c r="E3358" t="s">
        <v>105</v>
      </c>
      <c r="F3358" t="s">
        <v>11</v>
      </c>
      <c r="G3358" t="s">
        <v>211</v>
      </c>
    </row>
    <row r="3359" spans="1:7" x14ac:dyDescent="0.45">
      <c r="A3359">
        <v>260</v>
      </c>
      <c r="B3359" t="s">
        <v>33</v>
      </c>
      <c r="C3359" t="s">
        <v>8</v>
      </c>
      <c r="D3359" t="s">
        <v>210</v>
      </c>
      <c r="E3359" t="s">
        <v>105</v>
      </c>
      <c r="F3359" t="s">
        <v>11</v>
      </c>
      <c r="G3359" t="s">
        <v>211</v>
      </c>
    </row>
    <row r="3360" spans="1:7" x14ac:dyDescent="0.45">
      <c r="A3360">
        <v>595</v>
      </c>
      <c r="B3360" t="s">
        <v>615</v>
      </c>
      <c r="C3360" t="s">
        <v>8</v>
      </c>
      <c r="D3360" t="s">
        <v>210</v>
      </c>
      <c r="E3360" t="s">
        <v>105</v>
      </c>
      <c r="F3360" t="s">
        <v>11</v>
      </c>
      <c r="G3360" t="s">
        <v>211</v>
      </c>
    </row>
    <row r="3361" spans="1:7" x14ac:dyDescent="0.45">
      <c r="A3361">
        <v>727</v>
      </c>
      <c r="B3361" t="s">
        <v>993</v>
      </c>
      <c r="C3361" t="s">
        <v>8</v>
      </c>
      <c r="D3361" t="s">
        <v>210</v>
      </c>
      <c r="E3361" t="s">
        <v>105</v>
      </c>
      <c r="F3361" t="s">
        <v>11</v>
      </c>
      <c r="G3361" t="s">
        <v>211</v>
      </c>
    </row>
    <row r="3362" spans="1:7" x14ac:dyDescent="0.45">
      <c r="A3362">
        <v>214</v>
      </c>
      <c r="B3362" t="s">
        <v>1119</v>
      </c>
      <c r="C3362" t="s">
        <v>8</v>
      </c>
      <c r="D3362" t="s">
        <v>210</v>
      </c>
      <c r="E3362" t="s">
        <v>105</v>
      </c>
      <c r="F3362" t="s">
        <v>11</v>
      </c>
      <c r="G3362" t="s">
        <v>211</v>
      </c>
    </row>
    <row r="3363" spans="1:7" x14ac:dyDescent="0.45">
      <c r="A3363">
        <v>338</v>
      </c>
      <c r="B3363" t="s">
        <v>655</v>
      </c>
      <c r="C3363" t="s">
        <v>8</v>
      </c>
      <c r="D3363" t="s">
        <v>210</v>
      </c>
      <c r="E3363" t="s">
        <v>105</v>
      </c>
      <c r="F3363" t="s">
        <v>11</v>
      </c>
      <c r="G3363" t="s">
        <v>211</v>
      </c>
    </row>
    <row r="3364" spans="1:7" x14ac:dyDescent="0.45">
      <c r="A3364">
        <v>31</v>
      </c>
      <c r="B3364" t="s">
        <v>916</v>
      </c>
      <c r="C3364" t="s">
        <v>8</v>
      </c>
      <c r="D3364" t="s">
        <v>210</v>
      </c>
      <c r="E3364" t="s">
        <v>105</v>
      </c>
      <c r="F3364" t="s">
        <v>11</v>
      </c>
      <c r="G3364" t="s">
        <v>211</v>
      </c>
    </row>
    <row r="3365" spans="1:7" x14ac:dyDescent="0.45">
      <c r="A3365">
        <v>861</v>
      </c>
      <c r="B3365" t="s">
        <v>263</v>
      </c>
      <c r="C3365" t="s">
        <v>8</v>
      </c>
      <c r="D3365" t="s">
        <v>210</v>
      </c>
      <c r="E3365" t="s">
        <v>105</v>
      </c>
      <c r="F3365" t="s">
        <v>11</v>
      </c>
      <c r="G3365" t="s">
        <v>211</v>
      </c>
    </row>
    <row r="3366" spans="1:7" x14ac:dyDescent="0.45">
      <c r="A3366">
        <v>343</v>
      </c>
      <c r="B3366" t="s">
        <v>875</v>
      </c>
      <c r="C3366" t="s">
        <v>8</v>
      </c>
      <c r="D3366" t="s">
        <v>210</v>
      </c>
      <c r="E3366" t="s">
        <v>105</v>
      </c>
      <c r="F3366" t="s">
        <v>11</v>
      </c>
      <c r="G3366" t="s">
        <v>211</v>
      </c>
    </row>
    <row r="3367" spans="1:7" x14ac:dyDescent="0.45">
      <c r="A3367">
        <v>343</v>
      </c>
      <c r="B3367" t="s">
        <v>875</v>
      </c>
      <c r="C3367" t="s">
        <v>8</v>
      </c>
      <c r="D3367" t="s">
        <v>210</v>
      </c>
      <c r="E3367" t="s">
        <v>105</v>
      </c>
      <c r="F3367" t="s">
        <v>11</v>
      </c>
      <c r="G3367" t="s">
        <v>211</v>
      </c>
    </row>
    <row r="3368" spans="1:7" x14ac:dyDescent="0.45">
      <c r="A3368">
        <v>343</v>
      </c>
      <c r="B3368" t="s">
        <v>875</v>
      </c>
      <c r="C3368" t="s">
        <v>8</v>
      </c>
      <c r="D3368" t="s">
        <v>210</v>
      </c>
      <c r="E3368" t="s">
        <v>105</v>
      </c>
      <c r="F3368" t="s">
        <v>11</v>
      </c>
      <c r="G3368" t="s">
        <v>211</v>
      </c>
    </row>
    <row r="3369" spans="1:7" x14ac:dyDescent="0.45">
      <c r="A3369">
        <v>423</v>
      </c>
      <c r="B3369" t="s">
        <v>443</v>
      </c>
      <c r="C3369" t="s">
        <v>8</v>
      </c>
      <c r="D3369" t="s">
        <v>210</v>
      </c>
      <c r="E3369" t="s">
        <v>105</v>
      </c>
      <c r="F3369" t="s">
        <v>11</v>
      </c>
      <c r="G3369" t="s">
        <v>211</v>
      </c>
    </row>
    <row r="3370" spans="1:7" x14ac:dyDescent="0.45">
      <c r="A3370">
        <v>408</v>
      </c>
      <c r="B3370" t="s">
        <v>1118</v>
      </c>
      <c r="C3370" t="s">
        <v>8</v>
      </c>
      <c r="D3370" t="s">
        <v>210</v>
      </c>
      <c r="E3370" t="s">
        <v>105</v>
      </c>
      <c r="F3370" t="s">
        <v>11</v>
      </c>
      <c r="G3370" t="s">
        <v>211</v>
      </c>
    </row>
    <row r="3371" spans="1:7" x14ac:dyDescent="0.45">
      <c r="A3371">
        <v>887</v>
      </c>
      <c r="B3371" t="s">
        <v>593</v>
      </c>
      <c r="C3371" t="s">
        <v>8</v>
      </c>
      <c r="D3371" t="s">
        <v>210</v>
      </c>
      <c r="E3371" t="s">
        <v>105</v>
      </c>
      <c r="F3371" t="s">
        <v>11</v>
      </c>
      <c r="G3371" t="s">
        <v>211</v>
      </c>
    </row>
    <row r="3372" spans="1:7" x14ac:dyDescent="0.45">
      <c r="A3372">
        <v>65</v>
      </c>
      <c r="B3372" t="s">
        <v>154</v>
      </c>
      <c r="C3372" t="s">
        <v>8</v>
      </c>
      <c r="D3372" t="s">
        <v>210</v>
      </c>
      <c r="E3372" t="s">
        <v>105</v>
      </c>
      <c r="F3372" t="s">
        <v>11</v>
      </c>
      <c r="G3372" t="s">
        <v>211</v>
      </c>
    </row>
    <row r="3373" spans="1:7" x14ac:dyDescent="0.45">
      <c r="A3373">
        <v>310</v>
      </c>
      <c r="B3373" t="s">
        <v>237</v>
      </c>
      <c r="C3373" t="s">
        <v>8</v>
      </c>
      <c r="D3373" t="s">
        <v>210</v>
      </c>
      <c r="E3373" t="s">
        <v>105</v>
      </c>
      <c r="F3373" t="s">
        <v>11</v>
      </c>
      <c r="G3373" t="s">
        <v>211</v>
      </c>
    </row>
    <row r="3374" spans="1:7" x14ac:dyDescent="0.45">
      <c r="A3374">
        <v>198</v>
      </c>
      <c r="B3374" t="s">
        <v>42</v>
      </c>
      <c r="C3374" t="s">
        <v>8</v>
      </c>
      <c r="D3374" t="s">
        <v>210</v>
      </c>
      <c r="E3374" t="s">
        <v>105</v>
      </c>
      <c r="F3374" t="s">
        <v>11</v>
      </c>
      <c r="G3374" t="s">
        <v>211</v>
      </c>
    </row>
    <row r="3375" spans="1:7" x14ac:dyDescent="0.45">
      <c r="A3375">
        <v>198</v>
      </c>
      <c r="B3375" t="s">
        <v>42</v>
      </c>
      <c r="C3375" t="s">
        <v>8</v>
      </c>
      <c r="D3375" t="s">
        <v>210</v>
      </c>
      <c r="E3375" t="s">
        <v>105</v>
      </c>
      <c r="F3375" t="s">
        <v>11</v>
      </c>
      <c r="G3375" t="s">
        <v>211</v>
      </c>
    </row>
    <row r="3376" spans="1:7" x14ac:dyDescent="0.45">
      <c r="A3376">
        <v>960</v>
      </c>
      <c r="B3376" t="s">
        <v>146</v>
      </c>
      <c r="C3376" t="s">
        <v>8</v>
      </c>
      <c r="D3376" t="s">
        <v>210</v>
      </c>
      <c r="E3376" t="s">
        <v>105</v>
      </c>
      <c r="F3376" t="s">
        <v>11</v>
      </c>
      <c r="G3376" t="s">
        <v>211</v>
      </c>
    </row>
    <row r="3377" spans="1:7" x14ac:dyDescent="0.45">
      <c r="A3377">
        <v>673</v>
      </c>
      <c r="B3377" t="s">
        <v>1116</v>
      </c>
      <c r="C3377" t="s">
        <v>8</v>
      </c>
      <c r="D3377" t="s">
        <v>210</v>
      </c>
      <c r="E3377" t="s">
        <v>105</v>
      </c>
      <c r="F3377" t="s">
        <v>11</v>
      </c>
      <c r="G3377" t="s">
        <v>211</v>
      </c>
    </row>
    <row r="3378" spans="1:7" x14ac:dyDescent="0.45">
      <c r="A3378">
        <v>512</v>
      </c>
      <c r="B3378" t="s">
        <v>1117</v>
      </c>
      <c r="C3378" t="s">
        <v>8</v>
      </c>
      <c r="D3378" t="s">
        <v>210</v>
      </c>
      <c r="E3378" t="s">
        <v>105</v>
      </c>
      <c r="F3378" t="s">
        <v>11</v>
      </c>
      <c r="G3378" t="s">
        <v>211</v>
      </c>
    </row>
    <row r="3379" spans="1:7" x14ac:dyDescent="0.45">
      <c r="A3379">
        <v>468</v>
      </c>
      <c r="B3379" t="s">
        <v>1115</v>
      </c>
      <c r="C3379" t="s">
        <v>8</v>
      </c>
      <c r="D3379" t="s">
        <v>210</v>
      </c>
      <c r="E3379" t="s">
        <v>105</v>
      </c>
      <c r="F3379" t="s">
        <v>11</v>
      </c>
      <c r="G3379" t="s">
        <v>211</v>
      </c>
    </row>
    <row r="3380" spans="1:7" x14ac:dyDescent="0.45">
      <c r="A3380">
        <v>763</v>
      </c>
      <c r="B3380" t="s">
        <v>314</v>
      </c>
      <c r="C3380" t="s">
        <v>8</v>
      </c>
      <c r="D3380" t="s">
        <v>210</v>
      </c>
      <c r="E3380" t="s">
        <v>105</v>
      </c>
      <c r="F3380" t="s">
        <v>11</v>
      </c>
      <c r="G3380" t="s">
        <v>211</v>
      </c>
    </row>
    <row r="3381" spans="1:7" x14ac:dyDescent="0.45">
      <c r="A3381">
        <v>187</v>
      </c>
      <c r="B3381" t="s">
        <v>309</v>
      </c>
      <c r="C3381" t="s">
        <v>8</v>
      </c>
      <c r="D3381" t="s">
        <v>210</v>
      </c>
      <c r="E3381" t="s">
        <v>105</v>
      </c>
      <c r="F3381" t="s">
        <v>11</v>
      </c>
      <c r="G3381" t="s">
        <v>211</v>
      </c>
    </row>
    <row r="3382" spans="1:7" x14ac:dyDescent="0.45">
      <c r="A3382">
        <v>982</v>
      </c>
      <c r="B3382" t="s">
        <v>815</v>
      </c>
      <c r="C3382" t="s">
        <v>8</v>
      </c>
      <c r="D3382" t="s">
        <v>104</v>
      </c>
      <c r="E3382" t="s">
        <v>180</v>
      </c>
      <c r="F3382" t="s">
        <v>11</v>
      </c>
      <c r="G3382" t="s">
        <v>181</v>
      </c>
    </row>
    <row r="3383" spans="1:7" x14ac:dyDescent="0.45">
      <c r="A3383">
        <v>982</v>
      </c>
      <c r="B3383" t="s">
        <v>815</v>
      </c>
      <c r="C3383" t="s">
        <v>8</v>
      </c>
      <c r="D3383" t="s">
        <v>107</v>
      </c>
      <c r="E3383" t="s">
        <v>182</v>
      </c>
      <c r="F3383" t="s">
        <v>11</v>
      </c>
      <c r="G3383" t="s">
        <v>183</v>
      </c>
    </row>
    <row r="3384" spans="1:7" x14ac:dyDescent="0.45">
      <c r="A3384">
        <v>9986</v>
      </c>
      <c r="B3384" t="s">
        <v>299</v>
      </c>
      <c r="C3384" t="s">
        <v>8</v>
      </c>
      <c r="D3384" t="s">
        <v>107</v>
      </c>
      <c r="E3384" t="s">
        <v>105</v>
      </c>
      <c r="F3384" t="s">
        <v>11</v>
      </c>
      <c r="G3384" t="s">
        <v>108</v>
      </c>
    </row>
    <row r="3385" spans="1:7" x14ac:dyDescent="0.45">
      <c r="A3385">
        <v>978</v>
      </c>
      <c r="B3385" t="s">
        <v>1120</v>
      </c>
      <c r="C3385" t="s">
        <v>8</v>
      </c>
      <c r="D3385" t="s">
        <v>104</v>
      </c>
      <c r="E3385" t="s">
        <v>105</v>
      </c>
      <c r="F3385" t="s">
        <v>11</v>
      </c>
      <c r="G3385" t="s">
        <v>106</v>
      </c>
    </row>
    <row r="3386" spans="1:7" x14ac:dyDescent="0.45">
      <c r="A3386">
        <v>978</v>
      </c>
      <c r="B3386" t="s">
        <v>1120</v>
      </c>
      <c r="C3386" t="s">
        <v>8</v>
      </c>
      <c r="D3386" t="s">
        <v>107</v>
      </c>
      <c r="E3386" t="s">
        <v>105</v>
      </c>
      <c r="F3386" t="s">
        <v>11</v>
      </c>
      <c r="G3386" t="s">
        <v>108</v>
      </c>
    </row>
    <row r="3387" spans="1:7" x14ac:dyDescent="0.45">
      <c r="A3387">
        <v>945</v>
      </c>
      <c r="B3387" t="s">
        <v>828</v>
      </c>
      <c r="C3387" t="s">
        <v>8</v>
      </c>
      <c r="D3387" t="s">
        <v>104</v>
      </c>
      <c r="E3387" t="s">
        <v>105</v>
      </c>
      <c r="F3387" t="s">
        <v>11</v>
      </c>
      <c r="G3387" t="s">
        <v>106</v>
      </c>
    </row>
    <row r="3388" spans="1:7" x14ac:dyDescent="0.45">
      <c r="A3388">
        <v>945</v>
      </c>
      <c r="B3388" t="s">
        <v>828</v>
      </c>
      <c r="C3388" t="s">
        <v>8</v>
      </c>
      <c r="D3388" t="s">
        <v>107</v>
      </c>
      <c r="E3388" t="s">
        <v>105</v>
      </c>
      <c r="F3388" t="s">
        <v>11</v>
      </c>
      <c r="G3388" t="s">
        <v>108</v>
      </c>
    </row>
    <row r="3389" spans="1:7" x14ac:dyDescent="0.45">
      <c r="A3389">
        <v>941</v>
      </c>
      <c r="B3389" t="s">
        <v>1121</v>
      </c>
      <c r="C3389" t="s">
        <v>8</v>
      </c>
      <c r="D3389" t="s">
        <v>104</v>
      </c>
      <c r="E3389" t="s">
        <v>105</v>
      </c>
      <c r="F3389" t="s">
        <v>11</v>
      </c>
      <c r="G3389" t="s">
        <v>106</v>
      </c>
    </row>
    <row r="3390" spans="1:7" x14ac:dyDescent="0.45">
      <c r="A3390">
        <v>941</v>
      </c>
      <c r="B3390" t="s">
        <v>1121</v>
      </c>
      <c r="C3390" t="s">
        <v>8</v>
      </c>
      <c r="D3390" t="s">
        <v>107</v>
      </c>
      <c r="E3390" t="s">
        <v>105</v>
      </c>
      <c r="F3390" t="s">
        <v>11</v>
      </c>
      <c r="G3390" t="s">
        <v>108</v>
      </c>
    </row>
    <row r="3391" spans="1:7" x14ac:dyDescent="0.45">
      <c r="A3391">
        <v>829</v>
      </c>
      <c r="B3391" t="s">
        <v>326</v>
      </c>
      <c r="C3391" t="s">
        <v>8</v>
      </c>
      <c r="D3391" t="s">
        <v>104</v>
      </c>
      <c r="E3391" t="s">
        <v>105</v>
      </c>
      <c r="F3391" t="s">
        <v>11</v>
      </c>
      <c r="G3391" t="s">
        <v>106</v>
      </c>
    </row>
    <row r="3392" spans="1:7" x14ac:dyDescent="0.45">
      <c r="A3392">
        <v>829</v>
      </c>
      <c r="B3392" t="s">
        <v>326</v>
      </c>
      <c r="C3392" t="s">
        <v>8</v>
      </c>
      <c r="D3392" t="s">
        <v>107</v>
      </c>
      <c r="E3392" t="s">
        <v>105</v>
      </c>
      <c r="F3392" t="s">
        <v>11</v>
      </c>
      <c r="G3392" t="s">
        <v>108</v>
      </c>
    </row>
    <row r="3393" spans="1:7" x14ac:dyDescent="0.45">
      <c r="A3393">
        <v>765</v>
      </c>
      <c r="B3393" t="s">
        <v>825</v>
      </c>
      <c r="C3393" t="s">
        <v>8</v>
      </c>
      <c r="D3393" t="s">
        <v>104</v>
      </c>
      <c r="E3393" t="s">
        <v>105</v>
      </c>
      <c r="F3393" t="s">
        <v>11</v>
      </c>
      <c r="G3393" t="s">
        <v>106</v>
      </c>
    </row>
    <row r="3394" spans="1:7" x14ac:dyDescent="0.45">
      <c r="A3394">
        <v>765</v>
      </c>
      <c r="B3394" t="s">
        <v>825</v>
      </c>
      <c r="C3394" t="s">
        <v>8</v>
      </c>
      <c r="D3394" t="s">
        <v>107</v>
      </c>
      <c r="E3394" t="s">
        <v>105</v>
      </c>
      <c r="F3394" t="s">
        <v>11</v>
      </c>
      <c r="G3394" t="s">
        <v>108</v>
      </c>
    </row>
    <row r="3395" spans="1:7" x14ac:dyDescent="0.45">
      <c r="A3395">
        <v>764</v>
      </c>
      <c r="B3395" t="s">
        <v>239</v>
      </c>
      <c r="C3395" t="s">
        <v>8</v>
      </c>
      <c r="D3395" t="s">
        <v>104</v>
      </c>
      <c r="E3395" t="s">
        <v>105</v>
      </c>
      <c r="F3395" t="s">
        <v>11</v>
      </c>
      <c r="G3395" t="s">
        <v>106</v>
      </c>
    </row>
    <row r="3396" spans="1:7" x14ac:dyDescent="0.45">
      <c r="A3396">
        <v>764</v>
      </c>
      <c r="B3396" t="s">
        <v>239</v>
      </c>
      <c r="C3396" t="s">
        <v>8</v>
      </c>
      <c r="D3396" t="s">
        <v>107</v>
      </c>
      <c r="E3396" t="s">
        <v>105</v>
      </c>
      <c r="F3396" t="s">
        <v>11</v>
      </c>
      <c r="G3396" t="s">
        <v>108</v>
      </c>
    </row>
    <row r="3397" spans="1:7" x14ac:dyDescent="0.45">
      <c r="A3397">
        <v>710</v>
      </c>
      <c r="B3397" t="s">
        <v>132</v>
      </c>
      <c r="C3397" t="s">
        <v>8</v>
      </c>
      <c r="D3397" t="s">
        <v>107</v>
      </c>
      <c r="E3397" t="s">
        <v>105</v>
      </c>
      <c r="F3397" t="s">
        <v>11</v>
      </c>
      <c r="G3397" t="s">
        <v>108</v>
      </c>
    </row>
    <row r="3398" spans="1:7" x14ac:dyDescent="0.45">
      <c r="A3398">
        <v>665</v>
      </c>
      <c r="B3398" t="s">
        <v>844</v>
      </c>
      <c r="C3398" t="s">
        <v>8</v>
      </c>
      <c r="D3398" t="s">
        <v>104</v>
      </c>
      <c r="E3398" t="s">
        <v>105</v>
      </c>
      <c r="F3398" t="s">
        <v>11</v>
      </c>
      <c r="G3398" t="s">
        <v>106</v>
      </c>
    </row>
    <row r="3399" spans="1:7" x14ac:dyDescent="0.45">
      <c r="A3399">
        <v>665</v>
      </c>
      <c r="B3399" t="s">
        <v>844</v>
      </c>
      <c r="C3399" t="s">
        <v>8</v>
      </c>
      <c r="D3399" t="s">
        <v>107</v>
      </c>
      <c r="E3399" t="s">
        <v>105</v>
      </c>
      <c r="F3399" t="s">
        <v>11</v>
      </c>
      <c r="G3399" t="s">
        <v>108</v>
      </c>
    </row>
    <row r="3400" spans="1:7" x14ac:dyDescent="0.45">
      <c r="A3400">
        <v>367</v>
      </c>
      <c r="B3400" t="s">
        <v>1122</v>
      </c>
      <c r="C3400" t="s">
        <v>8</v>
      </c>
      <c r="D3400" t="s">
        <v>104</v>
      </c>
      <c r="E3400" t="s">
        <v>105</v>
      </c>
      <c r="F3400" t="s">
        <v>11</v>
      </c>
      <c r="G3400" t="s">
        <v>106</v>
      </c>
    </row>
    <row r="3401" spans="1:7" x14ac:dyDescent="0.45">
      <c r="A3401">
        <v>367</v>
      </c>
      <c r="B3401" t="s">
        <v>1122</v>
      </c>
      <c r="C3401" t="s">
        <v>8</v>
      </c>
      <c r="D3401" t="s">
        <v>107</v>
      </c>
      <c r="E3401" t="s">
        <v>105</v>
      </c>
      <c r="F3401" t="s">
        <v>11</v>
      </c>
      <c r="G3401" t="s">
        <v>108</v>
      </c>
    </row>
    <row r="3402" spans="1:7" x14ac:dyDescent="0.45">
      <c r="A3402">
        <v>365</v>
      </c>
      <c r="B3402" t="s">
        <v>1123</v>
      </c>
      <c r="C3402" t="s">
        <v>8</v>
      </c>
      <c r="D3402" t="s">
        <v>107</v>
      </c>
      <c r="E3402" t="s">
        <v>105</v>
      </c>
      <c r="F3402" t="s">
        <v>11</v>
      </c>
      <c r="G3402" t="s">
        <v>108</v>
      </c>
    </row>
    <row r="3403" spans="1:7" x14ac:dyDescent="0.45">
      <c r="A3403">
        <v>239</v>
      </c>
      <c r="B3403" t="s">
        <v>1124</v>
      </c>
      <c r="C3403" t="s">
        <v>8</v>
      </c>
      <c r="D3403" t="s">
        <v>104</v>
      </c>
      <c r="E3403" t="s">
        <v>105</v>
      </c>
      <c r="F3403" t="s">
        <v>11</v>
      </c>
      <c r="G3403" t="s">
        <v>106</v>
      </c>
    </row>
    <row r="3404" spans="1:7" x14ac:dyDescent="0.45">
      <c r="A3404">
        <v>239</v>
      </c>
      <c r="B3404" t="s">
        <v>1125</v>
      </c>
      <c r="C3404" t="s">
        <v>8</v>
      </c>
      <c r="D3404" t="s">
        <v>107</v>
      </c>
      <c r="E3404" t="s">
        <v>105</v>
      </c>
      <c r="F3404" t="s">
        <v>11</v>
      </c>
      <c r="G3404" t="s">
        <v>108</v>
      </c>
    </row>
    <row r="3405" spans="1:7" x14ac:dyDescent="0.45">
      <c r="A3405">
        <v>169</v>
      </c>
      <c r="B3405" t="s">
        <v>956</v>
      </c>
      <c r="C3405" t="s">
        <v>8</v>
      </c>
      <c r="D3405" t="s">
        <v>107</v>
      </c>
      <c r="E3405" t="s">
        <v>105</v>
      </c>
      <c r="F3405" t="s">
        <v>11</v>
      </c>
      <c r="G3405" t="s">
        <v>108</v>
      </c>
    </row>
    <row r="3406" spans="1:7" x14ac:dyDescent="0.45">
      <c r="A3406">
        <v>64</v>
      </c>
      <c r="B3406" t="s">
        <v>701</v>
      </c>
      <c r="C3406" t="s">
        <v>8</v>
      </c>
      <c r="D3406" t="s">
        <v>104</v>
      </c>
      <c r="E3406" t="s">
        <v>105</v>
      </c>
      <c r="F3406" t="s">
        <v>11</v>
      </c>
      <c r="G3406" t="s">
        <v>106</v>
      </c>
    </row>
    <row r="3407" spans="1:7" x14ac:dyDescent="0.45">
      <c r="A3407">
        <v>64</v>
      </c>
      <c r="B3407" t="s">
        <v>701</v>
      </c>
      <c r="C3407" t="s">
        <v>8</v>
      </c>
      <c r="D3407" t="s">
        <v>107</v>
      </c>
      <c r="E3407" t="s">
        <v>105</v>
      </c>
      <c r="F3407" t="s">
        <v>11</v>
      </c>
      <c r="G3407" t="s">
        <v>108</v>
      </c>
    </row>
    <row r="3408" spans="1:7" x14ac:dyDescent="0.45">
      <c r="A3408">
        <v>38601</v>
      </c>
      <c r="B3408" t="s">
        <v>1081</v>
      </c>
      <c r="C3408" t="s">
        <v>8</v>
      </c>
      <c r="D3408" t="s">
        <v>81</v>
      </c>
      <c r="E3408" t="s">
        <v>82</v>
      </c>
      <c r="F3408" t="s">
        <v>11</v>
      </c>
      <c r="G3408" t="s">
        <v>83</v>
      </c>
    </row>
    <row r="3409" spans="1:7" x14ac:dyDescent="0.45">
      <c r="A3409">
        <v>9699</v>
      </c>
      <c r="B3409" t="s">
        <v>1126</v>
      </c>
      <c r="C3409" t="s">
        <v>8</v>
      </c>
      <c r="D3409" t="s">
        <v>104</v>
      </c>
      <c r="E3409" t="s">
        <v>105</v>
      </c>
      <c r="F3409" t="s">
        <v>11</v>
      </c>
      <c r="G3409" t="s">
        <v>106</v>
      </c>
    </row>
    <row r="3410" spans="1:7" x14ac:dyDescent="0.45">
      <c r="A3410">
        <v>9699</v>
      </c>
      <c r="B3410" t="s">
        <v>1126</v>
      </c>
      <c r="C3410" t="s">
        <v>8</v>
      </c>
      <c r="D3410" t="s">
        <v>107</v>
      </c>
      <c r="E3410" t="s">
        <v>105</v>
      </c>
      <c r="F3410" t="s">
        <v>11</v>
      </c>
      <c r="G3410" t="s">
        <v>108</v>
      </c>
    </row>
    <row r="3411" spans="1:7" x14ac:dyDescent="0.45">
      <c r="A3411">
        <v>9598</v>
      </c>
      <c r="B3411" t="s">
        <v>384</v>
      </c>
      <c r="C3411" t="s">
        <v>8</v>
      </c>
      <c r="D3411" t="s">
        <v>104</v>
      </c>
      <c r="E3411" t="s">
        <v>105</v>
      </c>
      <c r="F3411" t="s">
        <v>11</v>
      </c>
      <c r="G3411" t="s">
        <v>106</v>
      </c>
    </row>
    <row r="3412" spans="1:7" x14ac:dyDescent="0.45">
      <c r="A3412">
        <v>9598</v>
      </c>
      <c r="B3412" t="s">
        <v>384</v>
      </c>
      <c r="C3412" t="s">
        <v>8</v>
      </c>
      <c r="D3412" t="s">
        <v>107</v>
      </c>
      <c r="E3412" t="s">
        <v>105</v>
      </c>
      <c r="F3412" t="s">
        <v>11</v>
      </c>
      <c r="G3412" t="s">
        <v>108</v>
      </c>
    </row>
    <row r="3413" spans="1:7" x14ac:dyDescent="0.45">
      <c r="A3413">
        <v>843</v>
      </c>
      <c r="B3413" t="s">
        <v>924</v>
      </c>
      <c r="C3413" t="s">
        <v>8</v>
      </c>
      <c r="D3413" t="s">
        <v>107</v>
      </c>
      <c r="E3413" t="s">
        <v>105</v>
      </c>
      <c r="F3413" t="s">
        <v>11</v>
      </c>
      <c r="G3413" t="s">
        <v>108</v>
      </c>
    </row>
    <row r="3414" spans="1:7" x14ac:dyDescent="0.45">
      <c r="A3414">
        <v>831</v>
      </c>
      <c r="B3414" t="s">
        <v>262</v>
      </c>
      <c r="C3414" t="s">
        <v>8</v>
      </c>
      <c r="D3414" t="s">
        <v>104</v>
      </c>
      <c r="E3414" t="s">
        <v>105</v>
      </c>
      <c r="F3414" t="s">
        <v>11</v>
      </c>
      <c r="G3414" t="s">
        <v>106</v>
      </c>
    </row>
    <row r="3415" spans="1:7" x14ac:dyDescent="0.45">
      <c r="A3415">
        <v>831</v>
      </c>
      <c r="B3415" t="s">
        <v>262</v>
      </c>
      <c r="C3415" t="s">
        <v>8</v>
      </c>
      <c r="D3415" t="s">
        <v>107</v>
      </c>
      <c r="E3415" t="s">
        <v>105</v>
      </c>
      <c r="F3415" t="s">
        <v>11</v>
      </c>
      <c r="G3415" t="s">
        <v>108</v>
      </c>
    </row>
    <row r="3416" spans="1:7" x14ac:dyDescent="0.45">
      <c r="A3416">
        <v>757</v>
      </c>
      <c r="B3416" t="s">
        <v>943</v>
      </c>
      <c r="C3416" t="s">
        <v>8</v>
      </c>
      <c r="D3416" t="s">
        <v>104</v>
      </c>
      <c r="E3416" t="s">
        <v>105</v>
      </c>
      <c r="F3416" t="s">
        <v>11</v>
      </c>
      <c r="G3416" t="s">
        <v>106</v>
      </c>
    </row>
    <row r="3417" spans="1:7" x14ac:dyDescent="0.45">
      <c r="A3417">
        <v>757</v>
      </c>
      <c r="B3417" t="s">
        <v>943</v>
      </c>
      <c r="C3417" t="s">
        <v>8</v>
      </c>
      <c r="D3417" t="s">
        <v>107</v>
      </c>
      <c r="E3417" t="s">
        <v>105</v>
      </c>
      <c r="F3417" t="s">
        <v>11</v>
      </c>
      <c r="G3417" t="s">
        <v>108</v>
      </c>
    </row>
    <row r="3418" spans="1:7" x14ac:dyDescent="0.45">
      <c r="A3418">
        <v>691</v>
      </c>
      <c r="B3418" t="s">
        <v>131</v>
      </c>
      <c r="C3418" t="s">
        <v>8</v>
      </c>
      <c r="D3418" t="s">
        <v>104</v>
      </c>
      <c r="E3418" t="s">
        <v>105</v>
      </c>
      <c r="F3418" t="s">
        <v>11</v>
      </c>
      <c r="G3418" t="s">
        <v>106</v>
      </c>
    </row>
    <row r="3419" spans="1:7" x14ac:dyDescent="0.45">
      <c r="A3419">
        <v>691</v>
      </c>
      <c r="B3419" t="s">
        <v>131</v>
      </c>
      <c r="C3419" t="s">
        <v>8</v>
      </c>
      <c r="D3419" t="s">
        <v>107</v>
      </c>
      <c r="E3419" t="s">
        <v>105</v>
      </c>
      <c r="F3419" t="s">
        <v>11</v>
      </c>
      <c r="G3419" t="s">
        <v>108</v>
      </c>
    </row>
    <row r="3420" spans="1:7" x14ac:dyDescent="0.45">
      <c r="A3420">
        <v>650</v>
      </c>
      <c r="B3420" t="s">
        <v>740</v>
      </c>
      <c r="C3420" t="s">
        <v>8</v>
      </c>
      <c r="D3420" t="s">
        <v>104</v>
      </c>
      <c r="E3420" t="s">
        <v>105</v>
      </c>
      <c r="F3420" t="s">
        <v>11</v>
      </c>
      <c r="G3420" t="s">
        <v>106</v>
      </c>
    </row>
    <row r="3421" spans="1:7" x14ac:dyDescent="0.45">
      <c r="A3421">
        <v>650</v>
      </c>
      <c r="B3421" t="s">
        <v>740</v>
      </c>
      <c r="C3421" t="s">
        <v>8</v>
      </c>
      <c r="D3421" t="s">
        <v>107</v>
      </c>
      <c r="E3421" t="s">
        <v>105</v>
      </c>
      <c r="F3421" t="s">
        <v>11</v>
      </c>
      <c r="G3421" t="s">
        <v>108</v>
      </c>
    </row>
    <row r="3422" spans="1:7" x14ac:dyDescent="0.45">
      <c r="A3422">
        <v>562</v>
      </c>
      <c r="B3422" t="s">
        <v>372</v>
      </c>
      <c r="C3422" t="s">
        <v>8</v>
      </c>
      <c r="D3422" t="s">
        <v>107</v>
      </c>
      <c r="E3422" t="s">
        <v>105</v>
      </c>
      <c r="F3422" t="s">
        <v>11</v>
      </c>
      <c r="G3422" t="s">
        <v>108</v>
      </c>
    </row>
    <row r="3423" spans="1:7" x14ac:dyDescent="0.45">
      <c r="A3423">
        <v>509</v>
      </c>
      <c r="B3423" t="s">
        <v>599</v>
      </c>
      <c r="C3423" t="s">
        <v>8</v>
      </c>
      <c r="D3423" t="s">
        <v>104</v>
      </c>
      <c r="E3423" t="s">
        <v>105</v>
      </c>
      <c r="F3423" t="s">
        <v>11</v>
      </c>
      <c r="G3423" t="s">
        <v>106</v>
      </c>
    </row>
    <row r="3424" spans="1:7" x14ac:dyDescent="0.45">
      <c r="A3424">
        <v>509</v>
      </c>
      <c r="B3424" t="s">
        <v>599</v>
      </c>
      <c r="C3424" t="s">
        <v>8</v>
      </c>
      <c r="D3424" t="s">
        <v>107</v>
      </c>
      <c r="E3424" t="s">
        <v>105</v>
      </c>
      <c r="F3424" t="s">
        <v>11</v>
      </c>
      <c r="G3424" t="s">
        <v>108</v>
      </c>
    </row>
    <row r="3425" spans="1:7" x14ac:dyDescent="0.45">
      <c r="A3425">
        <v>461</v>
      </c>
      <c r="B3425" t="s">
        <v>266</v>
      </c>
      <c r="C3425" t="s">
        <v>8</v>
      </c>
      <c r="D3425" t="s">
        <v>104</v>
      </c>
      <c r="E3425" t="s">
        <v>105</v>
      </c>
      <c r="F3425" t="s">
        <v>11</v>
      </c>
      <c r="G3425" t="s">
        <v>106</v>
      </c>
    </row>
    <row r="3426" spans="1:7" x14ac:dyDescent="0.45">
      <c r="A3426">
        <v>461</v>
      </c>
      <c r="B3426" t="s">
        <v>266</v>
      </c>
      <c r="C3426" t="s">
        <v>8</v>
      </c>
      <c r="D3426" t="s">
        <v>107</v>
      </c>
      <c r="E3426" t="s">
        <v>105</v>
      </c>
      <c r="F3426" t="s">
        <v>11</v>
      </c>
      <c r="G3426" t="s">
        <v>108</v>
      </c>
    </row>
    <row r="3427" spans="1:7" x14ac:dyDescent="0.45">
      <c r="A3427">
        <v>455</v>
      </c>
      <c r="B3427" t="s">
        <v>1127</v>
      </c>
      <c r="C3427" t="s">
        <v>8</v>
      </c>
      <c r="D3427" t="s">
        <v>104</v>
      </c>
      <c r="E3427" t="s">
        <v>105</v>
      </c>
      <c r="F3427" t="s">
        <v>11</v>
      </c>
      <c r="G3427" t="s">
        <v>106</v>
      </c>
    </row>
    <row r="3428" spans="1:7" x14ac:dyDescent="0.45">
      <c r="A3428">
        <v>455</v>
      </c>
      <c r="B3428" t="s">
        <v>1127</v>
      </c>
      <c r="C3428" t="s">
        <v>8</v>
      </c>
      <c r="D3428" t="s">
        <v>107</v>
      </c>
      <c r="E3428" t="s">
        <v>105</v>
      </c>
      <c r="F3428" t="s">
        <v>11</v>
      </c>
      <c r="G3428" t="s">
        <v>108</v>
      </c>
    </row>
    <row r="3429" spans="1:7" x14ac:dyDescent="0.45">
      <c r="A3429">
        <v>264</v>
      </c>
      <c r="B3429" t="s">
        <v>889</v>
      </c>
      <c r="C3429" t="s">
        <v>8</v>
      </c>
      <c r="D3429" t="s">
        <v>104</v>
      </c>
      <c r="E3429" t="s">
        <v>105</v>
      </c>
      <c r="F3429" t="s">
        <v>11</v>
      </c>
      <c r="G3429" t="s">
        <v>106</v>
      </c>
    </row>
    <row r="3430" spans="1:7" x14ac:dyDescent="0.45">
      <c r="A3430">
        <v>264</v>
      </c>
      <c r="B3430" t="s">
        <v>889</v>
      </c>
      <c r="C3430" t="s">
        <v>8</v>
      </c>
      <c r="D3430" t="s">
        <v>107</v>
      </c>
      <c r="E3430" t="s">
        <v>105</v>
      </c>
      <c r="F3430" t="s">
        <v>11</v>
      </c>
      <c r="G3430" t="s">
        <v>108</v>
      </c>
    </row>
    <row r="3431" spans="1:7" x14ac:dyDescent="0.45">
      <c r="A3431">
        <v>256</v>
      </c>
      <c r="B3431" t="s">
        <v>632</v>
      </c>
      <c r="C3431" t="s">
        <v>8</v>
      </c>
      <c r="D3431" t="s">
        <v>104</v>
      </c>
      <c r="E3431" t="s">
        <v>105</v>
      </c>
      <c r="F3431" t="s">
        <v>11</v>
      </c>
      <c r="G3431" t="s">
        <v>106</v>
      </c>
    </row>
    <row r="3432" spans="1:7" x14ac:dyDescent="0.45">
      <c r="A3432">
        <v>256</v>
      </c>
      <c r="B3432" t="s">
        <v>632</v>
      </c>
      <c r="C3432" t="s">
        <v>8</v>
      </c>
      <c r="D3432" t="s">
        <v>107</v>
      </c>
      <c r="E3432" t="s">
        <v>105</v>
      </c>
      <c r="F3432" t="s">
        <v>11</v>
      </c>
      <c r="G3432" t="s">
        <v>108</v>
      </c>
    </row>
    <row r="3433" spans="1:7" x14ac:dyDescent="0.45">
      <c r="A3433">
        <v>217</v>
      </c>
      <c r="B3433" t="s">
        <v>642</v>
      </c>
      <c r="C3433" t="s">
        <v>8</v>
      </c>
      <c r="D3433" t="s">
        <v>104</v>
      </c>
      <c r="E3433" t="s">
        <v>105</v>
      </c>
      <c r="F3433" t="s">
        <v>11</v>
      </c>
      <c r="G3433" t="s">
        <v>106</v>
      </c>
    </row>
    <row r="3434" spans="1:7" x14ac:dyDescent="0.45">
      <c r="A3434">
        <v>217</v>
      </c>
      <c r="B3434" t="s">
        <v>642</v>
      </c>
      <c r="C3434" t="s">
        <v>8</v>
      </c>
      <c r="D3434" t="s">
        <v>107</v>
      </c>
      <c r="E3434" t="s">
        <v>105</v>
      </c>
      <c r="F3434" t="s">
        <v>11</v>
      </c>
      <c r="G3434" t="s">
        <v>108</v>
      </c>
    </row>
    <row r="3435" spans="1:7" x14ac:dyDescent="0.45">
      <c r="A3435">
        <v>196</v>
      </c>
      <c r="B3435" t="s">
        <v>250</v>
      </c>
      <c r="C3435" t="s">
        <v>8</v>
      </c>
      <c r="D3435" t="s">
        <v>104</v>
      </c>
      <c r="E3435" t="s">
        <v>105</v>
      </c>
      <c r="F3435" t="s">
        <v>11</v>
      </c>
      <c r="G3435" t="s">
        <v>106</v>
      </c>
    </row>
    <row r="3436" spans="1:7" x14ac:dyDescent="0.45">
      <c r="A3436">
        <v>196</v>
      </c>
      <c r="B3436" t="s">
        <v>250</v>
      </c>
      <c r="C3436" t="s">
        <v>8</v>
      </c>
      <c r="D3436" t="s">
        <v>107</v>
      </c>
      <c r="E3436" t="s">
        <v>105</v>
      </c>
      <c r="F3436" t="s">
        <v>11</v>
      </c>
      <c r="G3436" t="s">
        <v>108</v>
      </c>
    </row>
    <row r="3437" spans="1:7" x14ac:dyDescent="0.45">
      <c r="A3437">
        <v>167</v>
      </c>
      <c r="B3437" t="s">
        <v>1128</v>
      </c>
      <c r="C3437" t="s">
        <v>8</v>
      </c>
      <c r="D3437" t="s">
        <v>104</v>
      </c>
      <c r="E3437" t="s">
        <v>105</v>
      </c>
      <c r="F3437" t="s">
        <v>11</v>
      </c>
      <c r="G3437" t="s">
        <v>106</v>
      </c>
    </row>
    <row r="3438" spans="1:7" x14ac:dyDescent="0.45">
      <c r="A3438">
        <v>167</v>
      </c>
      <c r="B3438" t="s">
        <v>1128</v>
      </c>
      <c r="C3438" t="s">
        <v>8</v>
      </c>
      <c r="D3438" t="s">
        <v>107</v>
      </c>
      <c r="E3438" t="s">
        <v>105</v>
      </c>
      <c r="F3438" t="s">
        <v>11</v>
      </c>
      <c r="G3438" t="s">
        <v>108</v>
      </c>
    </row>
    <row r="3439" spans="1:7" x14ac:dyDescent="0.45">
      <c r="A3439">
        <v>160</v>
      </c>
      <c r="B3439" t="s">
        <v>900</v>
      </c>
      <c r="C3439" t="s">
        <v>8</v>
      </c>
      <c r="D3439" t="s">
        <v>104</v>
      </c>
      <c r="E3439" t="s">
        <v>105</v>
      </c>
      <c r="F3439" t="s">
        <v>11</v>
      </c>
      <c r="G3439" t="s">
        <v>106</v>
      </c>
    </row>
    <row r="3440" spans="1:7" x14ac:dyDescent="0.45">
      <c r="A3440">
        <v>160</v>
      </c>
      <c r="B3440" t="s">
        <v>900</v>
      </c>
      <c r="C3440" t="s">
        <v>8</v>
      </c>
      <c r="D3440" t="s">
        <v>107</v>
      </c>
      <c r="E3440" t="s">
        <v>105</v>
      </c>
      <c r="F3440" t="s">
        <v>11</v>
      </c>
      <c r="G3440" t="s">
        <v>108</v>
      </c>
    </row>
    <row r="3441" spans="1:7" x14ac:dyDescent="0.45">
      <c r="A3441">
        <v>149</v>
      </c>
      <c r="B3441" t="s">
        <v>974</v>
      </c>
      <c r="C3441" t="s">
        <v>8</v>
      </c>
      <c r="D3441" t="s">
        <v>107</v>
      </c>
      <c r="E3441" t="s">
        <v>105</v>
      </c>
      <c r="F3441" t="s">
        <v>11</v>
      </c>
      <c r="G3441" t="s">
        <v>108</v>
      </c>
    </row>
    <row r="3442" spans="1:7" x14ac:dyDescent="0.45">
      <c r="A3442">
        <v>60</v>
      </c>
      <c r="B3442" t="s">
        <v>235</v>
      </c>
      <c r="C3442" t="s">
        <v>8</v>
      </c>
      <c r="D3442" t="s">
        <v>104</v>
      </c>
      <c r="E3442" t="s">
        <v>105</v>
      </c>
      <c r="F3442" t="s">
        <v>11</v>
      </c>
      <c r="G3442" t="s">
        <v>106</v>
      </c>
    </row>
    <row r="3443" spans="1:7" x14ac:dyDescent="0.45">
      <c r="A3443">
        <v>60</v>
      </c>
      <c r="B3443" t="s">
        <v>235</v>
      </c>
      <c r="C3443" t="s">
        <v>8</v>
      </c>
      <c r="D3443" t="s">
        <v>107</v>
      </c>
      <c r="E3443" t="s">
        <v>105</v>
      </c>
      <c r="F3443" t="s">
        <v>11</v>
      </c>
      <c r="G3443" t="s">
        <v>108</v>
      </c>
    </row>
    <row r="3444" spans="1:7" x14ac:dyDescent="0.45">
      <c r="A3444">
        <v>55</v>
      </c>
      <c r="B3444" t="s">
        <v>1129</v>
      </c>
      <c r="C3444" t="s">
        <v>8</v>
      </c>
      <c r="D3444" t="s">
        <v>104</v>
      </c>
      <c r="E3444" t="s">
        <v>105</v>
      </c>
      <c r="F3444" t="s">
        <v>11</v>
      </c>
      <c r="G3444" t="s">
        <v>106</v>
      </c>
    </row>
    <row r="3445" spans="1:7" x14ac:dyDescent="0.45">
      <c r="A3445">
        <v>55</v>
      </c>
      <c r="B3445" t="s">
        <v>1129</v>
      </c>
      <c r="C3445" t="s">
        <v>8</v>
      </c>
      <c r="D3445" t="s">
        <v>107</v>
      </c>
      <c r="E3445" t="s">
        <v>105</v>
      </c>
      <c r="F3445" t="s">
        <v>11</v>
      </c>
      <c r="G3445" t="s">
        <v>108</v>
      </c>
    </row>
    <row r="3446" spans="1:7" x14ac:dyDescent="0.45">
      <c r="A3446">
        <v>169</v>
      </c>
      <c r="B3446" t="s">
        <v>956</v>
      </c>
      <c r="C3446" t="s">
        <v>8</v>
      </c>
      <c r="D3446" t="s">
        <v>207</v>
      </c>
      <c r="E3446" t="s">
        <v>105</v>
      </c>
      <c r="F3446" t="s">
        <v>11</v>
      </c>
      <c r="G3446" t="s">
        <v>208</v>
      </c>
    </row>
    <row r="3447" spans="1:7" x14ac:dyDescent="0.45">
      <c r="A3447">
        <v>455</v>
      </c>
      <c r="B3447" t="s">
        <v>1127</v>
      </c>
      <c r="C3447" t="s">
        <v>8</v>
      </c>
      <c r="D3447" t="s">
        <v>207</v>
      </c>
      <c r="E3447" t="s">
        <v>105</v>
      </c>
      <c r="F3447" t="s">
        <v>11</v>
      </c>
      <c r="G3447" t="s">
        <v>208</v>
      </c>
    </row>
    <row r="3448" spans="1:7" x14ac:dyDescent="0.45">
      <c r="A3448">
        <v>509</v>
      </c>
      <c r="B3448" t="s">
        <v>599</v>
      </c>
      <c r="C3448" t="s">
        <v>8</v>
      </c>
      <c r="D3448" t="s">
        <v>207</v>
      </c>
      <c r="E3448" t="s">
        <v>105</v>
      </c>
      <c r="F3448" t="s">
        <v>11</v>
      </c>
      <c r="G3448" t="s">
        <v>208</v>
      </c>
    </row>
    <row r="3449" spans="1:7" x14ac:dyDescent="0.45">
      <c r="A3449">
        <v>757</v>
      </c>
      <c r="B3449" t="s">
        <v>943</v>
      </c>
      <c r="C3449" t="s">
        <v>8</v>
      </c>
      <c r="D3449" t="s">
        <v>207</v>
      </c>
      <c r="E3449" t="s">
        <v>105</v>
      </c>
      <c r="F3449" t="s">
        <v>11</v>
      </c>
      <c r="G3449" t="s">
        <v>208</v>
      </c>
    </row>
    <row r="3450" spans="1:7" x14ac:dyDescent="0.45">
      <c r="A3450">
        <v>831</v>
      </c>
      <c r="B3450" t="s">
        <v>262</v>
      </c>
      <c r="C3450" t="s">
        <v>8</v>
      </c>
      <c r="D3450" t="s">
        <v>207</v>
      </c>
      <c r="E3450" t="s">
        <v>105</v>
      </c>
      <c r="F3450" t="s">
        <v>11</v>
      </c>
      <c r="G3450" t="s">
        <v>208</v>
      </c>
    </row>
    <row r="3451" spans="1:7" x14ac:dyDescent="0.45">
      <c r="A3451">
        <v>945</v>
      </c>
      <c r="B3451" t="s">
        <v>828</v>
      </c>
      <c r="C3451" t="s">
        <v>8</v>
      </c>
      <c r="D3451" t="s">
        <v>207</v>
      </c>
      <c r="E3451" t="s">
        <v>105</v>
      </c>
      <c r="F3451" t="s">
        <v>11</v>
      </c>
      <c r="G3451" t="s">
        <v>208</v>
      </c>
    </row>
    <row r="3452" spans="1:7" x14ac:dyDescent="0.45">
      <c r="A3452">
        <v>650</v>
      </c>
      <c r="B3452" t="s">
        <v>740</v>
      </c>
      <c r="C3452" t="s">
        <v>8</v>
      </c>
      <c r="D3452" t="s">
        <v>207</v>
      </c>
      <c r="E3452" t="s">
        <v>105</v>
      </c>
      <c r="F3452" t="s">
        <v>11</v>
      </c>
      <c r="G3452" t="s">
        <v>208</v>
      </c>
    </row>
    <row r="3453" spans="1:7" x14ac:dyDescent="0.45">
      <c r="A3453">
        <v>461</v>
      </c>
      <c r="B3453" t="s">
        <v>266</v>
      </c>
      <c r="C3453" t="s">
        <v>8</v>
      </c>
      <c r="D3453" t="s">
        <v>207</v>
      </c>
      <c r="E3453" t="s">
        <v>105</v>
      </c>
      <c r="F3453" t="s">
        <v>11</v>
      </c>
      <c r="G3453" t="s">
        <v>208</v>
      </c>
    </row>
    <row r="3454" spans="1:7" x14ac:dyDescent="0.45">
      <c r="A3454">
        <v>264</v>
      </c>
      <c r="B3454" t="s">
        <v>889</v>
      </c>
      <c r="C3454" t="s">
        <v>8</v>
      </c>
      <c r="D3454" t="s">
        <v>207</v>
      </c>
      <c r="E3454" t="s">
        <v>105</v>
      </c>
      <c r="F3454" t="s">
        <v>11</v>
      </c>
      <c r="G3454" t="s">
        <v>208</v>
      </c>
    </row>
    <row r="3455" spans="1:7" x14ac:dyDescent="0.45">
      <c r="A3455">
        <v>239</v>
      </c>
      <c r="B3455" t="s">
        <v>1125</v>
      </c>
      <c r="C3455" t="s">
        <v>8</v>
      </c>
      <c r="D3455" t="s">
        <v>207</v>
      </c>
      <c r="E3455" t="s">
        <v>105</v>
      </c>
      <c r="F3455" t="s">
        <v>11</v>
      </c>
      <c r="G3455" t="s">
        <v>208</v>
      </c>
    </row>
    <row r="3456" spans="1:7" x14ac:dyDescent="0.45">
      <c r="A3456">
        <v>149</v>
      </c>
      <c r="B3456" t="s">
        <v>974</v>
      </c>
      <c r="C3456" t="s">
        <v>8</v>
      </c>
      <c r="D3456" t="s">
        <v>207</v>
      </c>
      <c r="E3456" t="s">
        <v>105</v>
      </c>
      <c r="F3456" t="s">
        <v>11</v>
      </c>
      <c r="G3456" t="s">
        <v>208</v>
      </c>
    </row>
    <row r="3457" spans="1:7" x14ac:dyDescent="0.45">
      <c r="A3457">
        <v>9598</v>
      </c>
      <c r="B3457" t="s">
        <v>384</v>
      </c>
      <c r="C3457" t="s">
        <v>8</v>
      </c>
      <c r="D3457" t="s">
        <v>207</v>
      </c>
      <c r="E3457" t="s">
        <v>105</v>
      </c>
      <c r="F3457" t="s">
        <v>11</v>
      </c>
      <c r="G3457" t="s">
        <v>208</v>
      </c>
    </row>
    <row r="3458" spans="1:7" x14ac:dyDescent="0.45">
      <c r="A3458">
        <v>829</v>
      </c>
      <c r="B3458" t="s">
        <v>326</v>
      </c>
      <c r="C3458" t="s">
        <v>8</v>
      </c>
      <c r="D3458" t="s">
        <v>207</v>
      </c>
      <c r="E3458" t="s">
        <v>105</v>
      </c>
      <c r="F3458" t="s">
        <v>11</v>
      </c>
      <c r="G3458" t="s">
        <v>208</v>
      </c>
    </row>
    <row r="3459" spans="1:7" x14ac:dyDescent="0.45">
      <c r="A3459">
        <v>55</v>
      </c>
      <c r="B3459" t="s">
        <v>1129</v>
      </c>
      <c r="C3459" t="s">
        <v>8</v>
      </c>
      <c r="D3459" t="s">
        <v>207</v>
      </c>
      <c r="E3459" t="s">
        <v>105</v>
      </c>
      <c r="F3459" t="s">
        <v>11</v>
      </c>
      <c r="G3459" t="s">
        <v>208</v>
      </c>
    </row>
    <row r="3460" spans="1:7" x14ac:dyDescent="0.45">
      <c r="A3460">
        <v>9699</v>
      </c>
      <c r="B3460" t="s">
        <v>1126</v>
      </c>
      <c r="C3460" t="s">
        <v>8</v>
      </c>
      <c r="D3460" t="s">
        <v>207</v>
      </c>
      <c r="E3460" t="s">
        <v>105</v>
      </c>
      <c r="F3460" t="s">
        <v>11</v>
      </c>
      <c r="G3460" t="s">
        <v>208</v>
      </c>
    </row>
    <row r="3461" spans="1:7" x14ac:dyDescent="0.45">
      <c r="A3461">
        <v>196</v>
      </c>
      <c r="B3461" t="s">
        <v>250</v>
      </c>
      <c r="C3461" t="s">
        <v>8</v>
      </c>
      <c r="D3461" t="s">
        <v>207</v>
      </c>
      <c r="E3461" t="s">
        <v>105</v>
      </c>
      <c r="F3461" t="s">
        <v>11</v>
      </c>
      <c r="G3461" t="s">
        <v>208</v>
      </c>
    </row>
    <row r="3462" spans="1:7" x14ac:dyDescent="0.45">
      <c r="A3462">
        <v>843</v>
      </c>
      <c r="B3462" t="s">
        <v>924</v>
      </c>
      <c r="C3462" t="s">
        <v>8</v>
      </c>
      <c r="D3462" t="s">
        <v>207</v>
      </c>
      <c r="E3462" t="s">
        <v>105</v>
      </c>
      <c r="F3462" t="s">
        <v>11</v>
      </c>
      <c r="G3462" t="s">
        <v>208</v>
      </c>
    </row>
    <row r="3463" spans="1:7" x14ac:dyDescent="0.45">
      <c r="A3463">
        <v>691</v>
      </c>
      <c r="B3463" t="s">
        <v>131</v>
      </c>
      <c r="C3463" t="s">
        <v>8</v>
      </c>
      <c r="D3463" t="s">
        <v>207</v>
      </c>
      <c r="E3463" t="s">
        <v>105</v>
      </c>
      <c r="F3463" t="s">
        <v>11</v>
      </c>
      <c r="G3463" t="s">
        <v>208</v>
      </c>
    </row>
    <row r="3464" spans="1:7" x14ac:dyDescent="0.45">
      <c r="A3464">
        <v>167</v>
      </c>
      <c r="B3464" t="s">
        <v>1128</v>
      </c>
      <c r="C3464" t="s">
        <v>8</v>
      </c>
      <c r="D3464" t="s">
        <v>207</v>
      </c>
      <c r="E3464" t="s">
        <v>105</v>
      </c>
      <c r="F3464" t="s">
        <v>11</v>
      </c>
      <c r="G3464" t="s">
        <v>208</v>
      </c>
    </row>
    <row r="3465" spans="1:7" x14ac:dyDescent="0.45">
      <c r="A3465">
        <v>160</v>
      </c>
      <c r="B3465" t="s">
        <v>900</v>
      </c>
      <c r="C3465" t="s">
        <v>8</v>
      </c>
      <c r="D3465" t="s">
        <v>207</v>
      </c>
      <c r="E3465" t="s">
        <v>105</v>
      </c>
      <c r="F3465" t="s">
        <v>11</v>
      </c>
      <c r="G3465" t="s">
        <v>208</v>
      </c>
    </row>
    <row r="3466" spans="1:7" x14ac:dyDescent="0.45">
      <c r="A3466">
        <v>60</v>
      </c>
      <c r="B3466" t="s">
        <v>235</v>
      </c>
      <c r="C3466" t="s">
        <v>8</v>
      </c>
      <c r="D3466" t="s">
        <v>207</v>
      </c>
      <c r="E3466" t="s">
        <v>105</v>
      </c>
      <c r="F3466" t="s">
        <v>11</v>
      </c>
      <c r="G3466" t="s">
        <v>208</v>
      </c>
    </row>
    <row r="3467" spans="1:7" x14ac:dyDescent="0.45">
      <c r="A3467">
        <v>217</v>
      </c>
      <c r="B3467" t="s">
        <v>642</v>
      </c>
      <c r="C3467" t="s">
        <v>8</v>
      </c>
      <c r="D3467" t="s">
        <v>207</v>
      </c>
      <c r="E3467" t="s">
        <v>105</v>
      </c>
      <c r="F3467" t="s">
        <v>11</v>
      </c>
      <c r="G3467" t="s">
        <v>208</v>
      </c>
    </row>
    <row r="3468" spans="1:7" x14ac:dyDescent="0.45">
      <c r="A3468">
        <v>367</v>
      </c>
      <c r="B3468" t="s">
        <v>1122</v>
      </c>
      <c r="C3468" t="s">
        <v>8</v>
      </c>
      <c r="D3468" t="s">
        <v>207</v>
      </c>
      <c r="E3468" t="s">
        <v>105</v>
      </c>
      <c r="F3468" t="s">
        <v>11</v>
      </c>
      <c r="G3468" t="s">
        <v>208</v>
      </c>
    </row>
    <row r="3469" spans="1:7" x14ac:dyDescent="0.45">
      <c r="A3469">
        <v>256</v>
      </c>
      <c r="B3469" t="s">
        <v>632</v>
      </c>
      <c r="C3469" t="s">
        <v>8</v>
      </c>
      <c r="D3469" t="s">
        <v>207</v>
      </c>
      <c r="E3469" t="s">
        <v>105</v>
      </c>
      <c r="F3469" t="s">
        <v>11</v>
      </c>
      <c r="G3469" t="s">
        <v>208</v>
      </c>
    </row>
    <row r="3470" spans="1:7" x14ac:dyDescent="0.45">
      <c r="A3470">
        <v>9986</v>
      </c>
      <c r="B3470" t="s">
        <v>299</v>
      </c>
      <c r="C3470" t="s">
        <v>8</v>
      </c>
      <c r="D3470" t="s">
        <v>207</v>
      </c>
      <c r="E3470" t="s">
        <v>105</v>
      </c>
      <c r="F3470" t="s">
        <v>11</v>
      </c>
      <c r="G3470" t="s">
        <v>208</v>
      </c>
    </row>
    <row r="3471" spans="1:7" x14ac:dyDescent="0.45">
      <c r="A3471">
        <v>764</v>
      </c>
      <c r="B3471" t="s">
        <v>239</v>
      </c>
      <c r="C3471" t="s">
        <v>8</v>
      </c>
      <c r="D3471" t="s">
        <v>207</v>
      </c>
      <c r="E3471" t="s">
        <v>105</v>
      </c>
      <c r="F3471" t="s">
        <v>11</v>
      </c>
      <c r="G3471" t="s">
        <v>208</v>
      </c>
    </row>
    <row r="3472" spans="1:7" x14ac:dyDescent="0.45">
      <c r="A3472">
        <v>64</v>
      </c>
      <c r="B3472" t="s">
        <v>701</v>
      </c>
      <c r="C3472" t="s">
        <v>8</v>
      </c>
      <c r="D3472" t="s">
        <v>207</v>
      </c>
      <c r="E3472" t="s">
        <v>105</v>
      </c>
      <c r="F3472" t="s">
        <v>11</v>
      </c>
      <c r="G3472" t="s">
        <v>208</v>
      </c>
    </row>
    <row r="3473" spans="1:7" x14ac:dyDescent="0.45">
      <c r="A3473">
        <v>941</v>
      </c>
      <c r="B3473" t="s">
        <v>1121</v>
      </c>
      <c r="C3473" t="s">
        <v>8</v>
      </c>
      <c r="D3473" t="s">
        <v>207</v>
      </c>
      <c r="E3473" t="s">
        <v>105</v>
      </c>
      <c r="F3473" t="s">
        <v>11</v>
      </c>
      <c r="G3473" t="s">
        <v>208</v>
      </c>
    </row>
    <row r="3474" spans="1:7" x14ac:dyDescent="0.45">
      <c r="A3474">
        <v>365</v>
      </c>
      <c r="B3474" t="s">
        <v>1123</v>
      </c>
      <c r="C3474" t="s">
        <v>8</v>
      </c>
      <c r="D3474" t="s">
        <v>207</v>
      </c>
      <c r="E3474" t="s">
        <v>105</v>
      </c>
      <c r="F3474" t="s">
        <v>11</v>
      </c>
      <c r="G3474" t="s">
        <v>208</v>
      </c>
    </row>
    <row r="3475" spans="1:7" x14ac:dyDescent="0.45">
      <c r="A3475">
        <v>765</v>
      </c>
      <c r="B3475" t="s">
        <v>825</v>
      </c>
      <c r="C3475" t="s">
        <v>8</v>
      </c>
      <c r="D3475" t="s">
        <v>207</v>
      </c>
      <c r="E3475" t="s">
        <v>105</v>
      </c>
      <c r="F3475" t="s">
        <v>11</v>
      </c>
      <c r="G3475" t="s">
        <v>208</v>
      </c>
    </row>
    <row r="3476" spans="1:7" x14ac:dyDescent="0.45">
      <c r="A3476">
        <v>665</v>
      </c>
      <c r="B3476" t="s">
        <v>844</v>
      </c>
      <c r="C3476" t="s">
        <v>8</v>
      </c>
      <c r="D3476" t="s">
        <v>207</v>
      </c>
      <c r="E3476" t="s">
        <v>105</v>
      </c>
      <c r="F3476" t="s">
        <v>11</v>
      </c>
      <c r="G3476" t="s">
        <v>208</v>
      </c>
    </row>
    <row r="3477" spans="1:7" x14ac:dyDescent="0.45">
      <c r="A3477">
        <v>710</v>
      </c>
      <c r="B3477" t="s">
        <v>132</v>
      </c>
      <c r="C3477" t="s">
        <v>8</v>
      </c>
      <c r="D3477" t="s">
        <v>207</v>
      </c>
      <c r="E3477" t="s">
        <v>105</v>
      </c>
      <c r="F3477" t="s">
        <v>11</v>
      </c>
      <c r="G3477" t="s">
        <v>208</v>
      </c>
    </row>
    <row r="3478" spans="1:7" x14ac:dyDescent="0.45">
      <c r="A3478">
        <v>982</v>
      </c>
      <c r="B3478" t="s">
        <v>815</v>
      </c>
      <c r="C3478" t="s">
        <v>8</v>
      </c>
      <c r="D3478" t="s">
        <v>207</v>
      </c>
      <c r="E3478" t="s">
        <v>180</v>
      </c>
      <c r="F3478" t="s">
        <v>11</v>
      </c>
      <c r="G3478" t="s">
        <v>209</v>
      </c>
    </row>
    <row r="3479" spans="1:7" x14ac:dyDescent="0.45">
      <c r="A3479">
        <v>169</v>
      </c>
      <c r="B3479" t="s">
        <v>956</v>
      </c>
      <c r="C3479" t="s">
        <v>8</v>
      </c>
      <c r="D3479" t="s">
        <v>210</v>
      </c>
      <c r="E3479" t="s">
        <v>105</v>
      </c>
      <c r="F3479" t="s">
        <v>11</v>
      </c>
      <c r="G3479" t="s">
        <v>211</v>
      </c>
    </row>
    <row r="3480" spans="1:7" x14ac:dyDescent="0.45">
      <c r="A3480">
        <v>455</v>
      </c>
      <c r="B3480" t="s">
        <v>1127</v>
      </c>
      <c r="C3480" t="s">
        <v>8</v>
      </c>
      <c r="D3480" t="s">
        <v>210</v>
      </c>
      <c r="E3480" t="s">
        <v>105</v>
      </c>
      <c r="F3480" t="s">
        <v>11</v>
      </c>
      <c r="G3480" t="s">
        <v>211</v>
      </c>
    </row>
    <row r="3481" spans="1:7" x14ac:dyDescent="0.45">
      <c r="A3481">
        <v>509</v>
      </c>
      <c r="B3481" t="s">
        <v>599</v>
      </c>
      <c r="C3481" t="s">
        <v>8</v>
      </c>
      <c r="D3481" t="s">
        <v>210</v>
      </c>
      <c r="E3481" t="s">
        <v>105</v>
      </c>
      <c r="F3481" t="s">
        <v>11</v>
      </c>
      <c r="G3481" t="s">
        <v>211</v>
      </c>
    </row>
    <row r="3482" spans="1:7" x14ac:dyDescent="0.45">
      <c r="A3482">
        <v>757</v>
      </c>
      <c r="B3482" t="s">
        <v>943</v>
      </c>
      <c r="C3482" t="s">
        <v>8</v>
      </c>
      <c r="D3482" t="s">
        <v>210</v>
      </c>
      <c r="E3482" t="s">
        <v>105</v>
      </c>
      <c r="F3482" t="s">
        <v>11</v>
      </c>
      <c r="G3482" t="s">
        <v>211</v>
      </c>
    </row>
    <row r="3483" spans="1:7" x14ac:dyDescent="0.45">
      <c r="A3483">
        <v>831</v>
      </c>
      <c r="B3483" t="s">
        <v>262</v>
      </c>
      <c r="C3483" t="s">
        <v>8</v>
      </c>
      <c r="D3483" t="s">
        <v>210</v>
      </c>
      <c r="E3483" t="s">
        <v>105</v>
      </c>
      <c r="F3483" t="s">
        <v>11</v>
      </c>
      <c r="G3483" t="s">
        <v>211</v>
      </c>
    </row>
    <row r="3484" spans="1:7" x14ac:dyDescent="0.45">
      <c r="A3484">
        <v>945</v>
      </c>
      <c r="B3484" t="s">
        <v>828</v>
      </c>
      <c r="C3484" t="s">
        <v>8</v>
      </c>
      <c r="D3484" t="s">
        <v>210</v>
      </c>
      <c r="E3484" t="s">
        <v>105</v>
      </c>
      <c r="F3484" t="s">
        <v>11</v>
      </c>
      <c r="G3484" t="s">
        <v>211</v>
      </c>
    </row>
    <row r="3485" spans="1:7" x14ac:dyDescent="0.45">
      <c r="A3485">
        <v>650</v>
      </c>
      <c r="B3485" t="s">
        <v>740</v>
      </c>
      <c r="C3485" t="s">
        <v>8</v>
      </c>
      <c r="D3485" t="s">
        <v>210</v>
      </c>
      <c r="E3485" t="s">
        <v>105</v>
      </c>
      <c r="F3485" t="s">
        <v>11</v>
      </c>
      <c r="G3485" t="s">
        <v>211</v>
      </c>
    </row>
    <row r="3486" spans="1:7" x14ac:dyDescent="0.45">
      <c r="A3486">
        <v>461</v>
      </c>
      <c r="B3486" t="s">
        <v>266</v>
      </c>
      <c r="C3486" t="s">
        <v>8</v>
      </c>
      <c r="D3486" t="s">
        <v>210</v>
      </c>
      <c r="E3486" t="s">
        <v>105</v>
      </c>
      <c r="F3486" t="s">
        <v>11</v>
      </c>
      <c r="G3486" t="s">
        <v>211</v>
      </c>
    </row>
    <row r="3487" spans="1:7" x14ac:dyDescent="0.45">
      <c r="A3487">
        <v>562</v>
      </c>
      <c r="B3487" t="s">
        <v>372</v>
      </c>
      <c r="C3487" t="s">
        <v>8</v>
      </c>
      <c r="D3487" t="s">
        <v>210</v>
      </c>
      <c r="E3487" t="s">
        <v>105</v>
      </c>
      <c r="F3487" t="s">
        <v>11</v>
      </c>
      <c r="G3487" t="s">
        <v>211</v>
      </c>
    </row>
    <row r="3488" spans="1:7" x14ac:dyDescent="0.45">
      <c r="A3488">
        <v>264</v>
      </c>
      <c r="B3488" t="s">
        <v>889</v>
      </c>
      <c r="C3488" t="s">
        <v>8</v>
      </c>
      <c r="D3488" t="s">
        <v>210</v>
      </c>
      <c r="E3488" t="s">
        <v>105</v>
      </c>
      <c r="F3488" t="s">
        <v>11</v>
      </c>
      <c r="G3488" t="s">
        <v>211</v>
      </c>
    </row>
    <row r="3489" spans="1:7" x14ac:dyDescent="0.45">
      <c r="A3489">
        <v>239</v>
      </c>
      <c r="B3489" t="s">
        <v>1125</v>
      </c>
      <c r="C3489" t="s">
        <v>8</v>
      </c>
      <c r="D3489" t="s">
        <v>210</v>
      </c>
      <c r="E3489" t="s">
        <v>105</v>
      </c>
      <c r="F3489" t="s">
        <v>11</v>
      </c>
      <c r="G3489" t="s">
        <v>211</v>
      </c>
    </row>
    <row r="3490" spans="1:7" x14ac:dyDescent="0.45">
      <c r="A3490">
        <v>149</v>
      </c>
      <c r="B3490" t="s">
        <v>974</v>
      </c>
      <c r="C3490" t="s">
        <v>8</v>
      </c>
      <c r="D3490" t="s">
        <v>210</v>
      </c>
      <c r="E3490" t="s">
        <v>105</v>
      </c>
      <c r="F3490" t="s">
        <v>11</v>
      </c>
      <c r="G3490" t="s">
        <v>211</v>
      </c>
    </row>
    <row r="3491" spans="1:7" x14ac:dyDescent="0.45">
      <c r="A3491">
        <v>149</v>
      </c>
      <c r="B3491" t="s">
        <v>974</v>
      </c>
      <c r="C3491" t="s">
        <v>8</v>
      </c>
      <c r="D3491" t="s">
        <v>210</v>
      </c>
      <c r="E3491" t="s">
        <v>105</v>
      </c>
      <c r="F3491" t="s">
        <v>11</v>
      </c>
      <c r="G3491" t="s">
        <v>211</v>
      </c>
    </row>
    <row r="3492" spans="1:7" x14ac:dyDescent="0.45">
      <c r="A3492">
        <v>9598</v>
      </c>
      <c r="B3492" t="s">
        <v>384</v>
      </c>
      <c r="C3492" t="s">
        <v>8</v>
      </c>
      <c r="D3492" t="s">
        <v>210</v>
      </c>
      <c r="E3492" t="s">
        <v>105</v>
      </c>
      <c r="F3492" t="s">
        <v>11</v>
      </c>
      <c r="G3492" t="s">
        <v>211</v>
      </c>
    </row>
    <row r="3493" spans="1:7" x14ac:dyDescent="0.45">
      <c r="A3493">
        <v>829</v>
      </c>
      <c r="B3493" t="s">
        <v>326</v>
      </c>
      <c r="C3493" t="s">
        <v>8</v>
      </c>
      <c r="D3493" t="s">
        <v>210</v>
      </c>
      <c r="E3493" t="s">
        <v>105</v>
      </c>
      <c r="F3493" t="s">
        <v>11</v>
      </c>
      <c r="G3493" t="s">
        <v>211</v>
      </c>
    </row>
    <row r="3494" spans="1:7" x14ac:dyDescent="0.45">
      <c r="A3494">
        <v>55</v>
      </c>
      <c r="B3494" t="s">
        <v>1129</v>
      </c>
      <c r="C3494" t="s">
        <v>8</v>
      </c>
      <c r="D3494" t="s">
        <v>210</v>
      </c>
      <c r="E3494" t="s">
        <v>105</v>
      </c>
      <c r="F3494" t="s">
        <v>11</v>
      </c>
      <c r="G3494" t="s">
        <v>211</v>
      </c>
    </row>
    <row r="3495" spans="1:7" x14ac:dyDescent="0.45">
      <c r="A3495">
        <v>224</v>
      </c>
      <c r="B3495" t="s">
        <v>219</v>
      </c>
      <c r="C3495" t="s">
        <v>8</v>
      </c>
      <c r="D3495" t="s">
        <v>210</v>
      </c>
      <c r="E3495" t="s">
        <v>105</v>
      </c>
      <c r="F3495" t="s">
        <v>11</v>
      </c>
      <c r="G3495" t="s">
        <v>211</v>
      </c>
    </row>
    <row r="3496" spans="1:7" x14ac:dyDescent="0.45">
      <c r="A3496">
        <v>224</v>
      </c>
      <c r="B3496" t="s">
        <v>219</v>
      </c>
      <c r="C3496" t="s">
        <v>8</v>
      </c>
      <c r="D3496" t="s">
        <v>210</v>
      </c>
      <c r="E3496" t="s">
        <v>105</v>
      </c>
      <c r="F3496" t="s">
        <v>11</v>
      </c>
      <c r="G3496" t="s">
        <v>211</v>
      </c>
    </row>
    <row r="3497" spans="1:7" x14ac:dyDescent="0.45">
      <c r="A3497">
        <v>224</v>
      </c>
      <c r="B3497" t="s">
        <v>219</v>
      </c>
      <c r="C3497" t="s">
        <v>8</v>
      </c>
      <c r="D3497" t="s">
        <v>210</v>
      </c>
      <c r="E3497" t="s">
        <v>105</v>
      </c>
      <c r="F3497" t="s">
        <v>11</v>
      </c>
      <c r="G3497" t="s">
        <v>211</v>
      </c>
    </row>
    <row r="3498" spans="1:7" x14ac:dyDescent="0.45">
      <c r="A3498">
        <v>9699</v>
      </c>
      <c r="B3498" t="s">
        <v>1126</v>
      </c>
      <c r="C3498" t="s">
        <v>8</v>
      </c>
      <c r="D3498" t="s">
        <v>210</v>
      </c>
      <c r="E3498" t="s">
        <v>105</v>
      </c>
      <c r="F3498" t="s">
        <v>11</v>
      </c>
      <c r="G3498" t="s">
        <v>211</v>
      </c>
    </row>
    <row r="3499" spans="1:7" x14ac:dyDescent="0.45">
      <c r="A3499">
        <v>196</v>
      </c>
      <c r="B3499" t="s">
        <v>250</v>
      </c>
      <c r="C3499" t="s">
        <v>8</v>
      </c>
      <c r="D3499" t="s">
        <v>210</v>
      </c>
      <c r="E3499" t="s">
        <v>105</v>
      </c>
      <c r="F3499" t="s">
        <v>11</v>
      </c>
      <c r="G3499" t="s">
        <v>211</v>
      </c>
    </row>
    <row r="3500" spans="1:7" x14ac:dyDescent="0.45">
      <c r="A3500">
        <v>843</v>
      </c>
      <c r="B3500" t="s">
        <v>924</v>
      </c>
      <c r="C3500" t="s">
        <v>8</v>
      </c>
      <c r="D3500" t="s">
        <v>210</v>
      </c>
      <c r="E3500" t="s">
        <v>105</v>
      </c>
      <c r="F3500" t="s">
        <v>11</v>
      </c>
      <c r="G3500" t="s">
        <v>211</v>
      </c>
    </row>
    <row r="3501" spans="1:7" x14ac:dyDescent="0.45">
      <c r="A3501">
        <v>691</v>
      </c>
      <c r="B3501" t="s">
        <v>131</v>
      </c>
      <c r="C3501" t="s">
        <v>8</v>
      </c>
      <c r="D3501" t="s">
        <v>210</v>
      </c>
      <c r="E3501" t="s">
        <v>105</v>
      </c>
      <c r="F3501" t="s">
        <v>11</v>
      </c>
      <c r="G3501" t="s">
        <v>211</v>
      </c>
    </row>
    <row r="3502" spans="1:7" x14ac:dyDescent="0.45">
      <c r="A3502">
        <v>167</v>
      </c>
      <c r="B3502" t="s">
        <v>1128</v>
      </c>
      <c r="C3502" t="s">
        <v>8</v>
      </c>
      <c r="D3502" t="s">
        <v>210</v>
      </c>
      <c r="E3502" t="s">
        <v>105</v>
      </c>
      <c r="F3502" t="s">
        <v>11</v>
      </c>
      <c r="G3502" t="s">
        <v>211</v>
      </c>
    </row>
    <row r="3503" spans="1:7" x14ac:dyDescent="0.45">
      <c r="A3503">
        <v>160</v>
      </c>
      <c r="B3503" t="s">
        <v>900</v>
      </c>
      <c r="C3503" t="s">
        <v>8</v>
      </c>
      <c r="D3503" t="s">
        <v>210</v>
      </c>
      <c r="E3503" t="s">
        <v>105</v>
      </c>
      <c r="F3503" t="s">
        <v>11</v>
      </c>
      <c r="G3503" t="s">
        <v>211</v>
      </c>
    </row>
    <row r="3504" spans="1:7" x14ac:dyDescent="0.45">
      <c r="A3504">
        <v>60</v>
      </c>
      <c r="B3504" t="s">
        <v>235</v>
      </c>
      <c r="C3504" t="s">
        <v>8</v>
      </c>
      <c r="D3504" t="s">
        <v>210</v>
      </c>
      <c r="E3504" t="s">
        <v>105</v>
      </c>
      <c r="F3504" t="s">
        <v>11</v>
      </c>
      <c r="G3504" t="s">
        <v>211</v>
      </c>
    </row>
    <row r="3505" spans="1:7" x14ac:dyDescent="0.45">
      <c r="A3505">
        <v>217</v>
      </c>
      <c r="B3505" t="s">
        <v>642</v>
      </c>
      <c r="C3505" t="s">
        <v>8</v>
      </c>
      <c r="D3505" t="s">
        <v>210</v>
      </c>
      <c r="E3505" t="s">
        <v>105</v>
      </c>
      <c r="F3505" t="s">
        <v>11</v>
      </c>
      <c r="G3505" t="s">
        <v>211</v>
      </c>
    </row>
    <row r="3506" spans="1:7" x14ac:dyDescent="0.45">
      <c r="A3506">
        <v>367</v>
      </c>
      <c r="B3506" t="s">
        <v>1122</v>
      </c>
      <c r="C3506" t="s">
        <v>8</v>
      </c>
      <c r="D3506" t="s">
        <v>210</v>
      </c>
      <c r="E3506" t="s">
        <v>105</v>
      </c>
      <c r="F3506" t="s">
        <v>11</v>
      </c>
      <c r="G3506" t="s">
        <v>211</v>
      </c>
    </row>
    <row r="3507" spans="1:7" x14ac:dyDescent="0.45">
      <c r="A3507">
        <v>256</v>
      </c>
      <c r="B3507" t="s">
        <v>632</v>
      </c>
      <c r="C3507" t="s">
        <v>8</v>
      </c>
      <c r="D3507" t="s">
        <v>210</v>
      </c>
      <c r="E3507" t="s">
        <v>105</v>
      </c>
      <c r="F3507" t="s">
        <v>11</v>
      </c>
      <c r="G3507" t="s">
        <v>211</v>
      </c>
    </row>
    <row r="3508" spans="1:7" x14ac:dyDescent="0.45">
      <c r="A3508">
        <v>9986</v>
      </c>
      <c r="B3508" t="s">
        <v>299</v>
      </c>
      <c r="C3508" t="s">
        <v>8</v>
      </c>
      <c r="D3508" t="s">
        <v>210</v>
      </c>
      <c r="E3508" t="s">
        <v>105</v>
      </c>
      <c r="F3508" t="s">
        <v>11</v>
      </c>
      <c r="G3508" t="s">
        <v>211</v>
      </c>
    </row>
    <row r="3509" spans="1:7" x14ac:dyDescent="0.45">
      <c r="A3509">
        <v>764</v>
      </c>
      <c r="B3509" t="s">
        <v>239</v>
      </c>
      <c r="C3509" t="s">
        <v>8</v>
      </c>
      <c r="D3509" t="s">
        <v>210</v>
      </c>
      <c r="E3509" t="s">
        <v>105</v>
      </c>
      <c r="F3509" t="s">
        <v>11</v>
      </c>
      <c r="G3509" t="s">
        <v>211</v>
      </c>
    </row>
    <row r="3510" spans="1:7" x14ac:dyDescent="0.45">
      <c r="A3510">
        <v>64</v>
      </c>
      <c r="B3510" t="s">
        <v>701</v>
      </c>
      <c r="C3510" t="s">
        <v>8</v>
      </c>
      <c r="D3510" t="s">
        <v>210</v>
      </c>
      <c r="E3510" t="s">
        <v>105</v>
      </c>
      <c r="F3510" t="s">
        <v>11</v>
      </c>
      <c r="G3510" t="s">
        <v>211</v>
      </c>
    </row>
    <row r="3511" spans="1:7" x14ac:dyDescent="0.45">
      <c r="A3511">
        <v>941</v>
      </c>
      <c r="B3511" t="s">
        <v>1121</v>
      </c>
      <c r="C3511" t="s">
        <v>8</v>
      </c>
      <c r="D3511" t="s">
        <v>210</v>
      </c>
      <c r="E3511" t="s">
        <v>105</v>
      </c>
      <c r="F3511" t="s">
        <v>11</v>
      </c>
      <c r="G3511" t="s">
        <v>211</v>
      </c>
    </row>
    <row r="3512" spans="1:7" x14ac:dyDescent="0.45">
      <c r="A3512">
        <v>365</v>
      </c>
      <c r="B3512" t="s">
        <v>1123</v>
      </c>
      <c r="C3512" t="s">
        <v>8</v>
      </c>
      <c r="D3512" t="s">
        <v>210</v>
      </c>
      <c r="E3512" t="s">
        <v>105</v>
      </c>
      <c r="F3512" t="s">
        <v>11</v>
      </c>
      <c r="G3512" t="s">
        <v>211</v>
      </c>
    </row>
    <row r="3513" spans="1:7" x14ac:dyDescent="0.45">
      <c r="A3513">
        <v>765</v>
      </c>
      <c r="B3513" t="s">
        <v>825</v>
      </c>
      <c r="C3513" t="s">
        <v>8</v>
      </c>
      <c r="D3513" t="s">
        <v>210</v>
      </c>
      <c r="E3513" t="s">
        <v>105</v>
      </c>
      <c r="F3513" t="s">
        <v>11</v>
      </c>
      <c r="G3513" t="s">
        <v>211</v>
      </c>
    </row>
    <row r="3514" spans="1:7" x14ac:dyDescent="0.45">
      <c r="A3514">
        <v>978</v>
      </c>
      <c r="B3514" t="s">
        <v>1120</v>
      </c>
      <c r="C3514" t="s">
        <v>8</v>
      </c>
      <c r="D3514" t="s">
        <v>210</v>
      </c>
      <c r="E3514" t="s">
        <v>105</v>
      </c>
      <c r="F3514" t="s">
        <v>11</v>
      </c>
      <c r="G3514" t="s">
        <v>211</v>
      </c>
    </row>
    <row r="3515" spans="1:7" x14ac:dyDescent="0.45">
      <c r="A3515">
        <v>665</v>
      </c>
      <c r="B3515" t="s">
        <v>844</v>
      </c>
      <c r="C3515" t="s">
        <v>8</v>
      </c>
      <c r="D3515" t="s">
        <v>210</v>
      </c>
      <c r="E3515" t="s">
        <v>105</v>
      </c>
      <c r="F3515" t="s">
        <v>11</v>
      </c>
      <c r="G3515" t="s">
        <v>211</v>
      </c>
    </row>
    <row r="3516" spans="1:7" x14ac:dyDescent="0.45">
      <c r="A3516">
        <v>710</v>
      </c>
      <c r="B3516" t="s">
        <v>132</v>
      </c>
      <c r="C3516" t="s">
        <v>8</v>
      </c>
      <c r="D3516" t="s">
        <v>210</v>
      </c>
      <c r="E3516" t="s">
        <v>105</v>
      </c>
      <c r="F3516" t="s">
        <v>11</v>
      </c>
      <c r="G3516" t="s">
        <v>211</v>
      </c>
    </row>
    <row r="3517" spans="1:7" x14ac:dyDescent="0.45">
      <c r="A3517">
        <v>982</v>
      </c>
      <c r="B3517" t="s">
        <v>815</v>
      </c>
      <c r="C3517" t="s">
        <v>8</v>
      </c>
      <c r="D3517" t="s">
        <v>210</v>
      </c>
      <c r="E3517" t="s">
        <v>180</v>
      </c>
      <c r="F3517" t="s">
        <v>11</v>
      </c>
      <c r="G3517" t="s">
        <v>212</v>
      </c>
    </row>
    <row r="3518" spans="1:7" x14ac:dyDescent="0.45">
      <c r="A3518">
        <v>208</v>
      </c>
      <c r="B3518" t="s">
        <v>1130</v>
      </c>
      <c r="C3518" t="s">
        <v>8</v>
      </c>
      <c r="D3518" t="s">
        <v>107</v>
      </c>
      <c r="E3518" t="s">
        <v>105</v>
      </c>
      <c r="F3518" t="s">
        <v>11</v>
      </c>
      <c r="G3518" t="s">
        <v>108</v>
      </c>
    </row>
    <row r="3519" spans="1:7" x14ac:dyDescent="0.45">
      <c r="A3519">
        <v>208</v>
      </c>
      <c r="B3519" t="s">
        <v>1130</v>
      </c>
      <c r="C3519" t="s">
        <v>8</v>
      </c>
      <c r="D3519" t="s">
        <v>207</v>
      </c>
      <c r="E3519" t="s">
        <v>105</v>
      </c>
      <c r="F3519" t="s">
        <v>11</v>
      </c>
      <c r="G3519" t="s">
        <v>208</v>
      </c>
    </row>
    <row r="3520" spans="1:7" x14ac:dyDescent="0.45">
      <c r="A3520">
        <v>208</v>
      </c>
      <c r="B3520" t="s">
        <v>1130</v>
      </c>
      <c r="C3520" t="s">
        <v>8</v>
      </c>
      <c r="D3520" t="s">
        <v>210</v>
      </c>
      <c r="E3520" t="s">
        <v>105</v>
      </c>
      <c r="F3520" t="s">
        <v>11</v>
      </c>
      <c r="G3520" t="s">
        <v>211</v>
      </c>
    </row>
    <row r="3521" spans="1:7" x14ac:dyDescent="0.45">
      <c r="A3521">
        <v>947534</v>
      </c>
      <c r="B3521" t="s">
        <v>1131</v>
      </c>
      <c r="C3521" t="s">
        <v>8</v>
      </c>
      <c r="D3521" t="s">
        <v>1043</v>
      </c>
      <c r="E3521" t="s">
        <v>1044</v>
      </c>
      <c r="F3521" t="s">
        <v>11</v>
      </c>
      <c r="G3521" t="s">
        <v>1045</v>
      </c>
    </row>
    <row r="3522" spans="1:7" x14ac:dyDescent="0.45">
      <c r="A3522">
        <v>928</v>
      </c>
      <c r="B3522" t="s">
        <v>607</v>
      </c>
      <c r="C3522" t="s">
        <v>8</v>
      </c>
      <c r="D3522" t="s">
        <v>107</v>
      </c>
      <c r="E3522" t="s">
        <v>105</v>
      </c>
      <c r="F3522" t="s">
        <v>11</v>
      </c>
      <c r="G3522" t="s">
        <v>108</v>
      </c>
    </row>
    <row r="3523" spans="1:7" x14ac:dyDescent="0.45">
      <c r="A3523">
        <v>9893</v>
      </c>
      <c r="B3523" t="s">
        <v>1132</v>
      </c>
      <c r="C3523" t="s">
        <v>8</v>
      </c>
      <c r="D3523" t="s">
        <v>107</v>
      </c>
      <c r="E3523" t="s">
        <v>105</v>
      </c>
      <c r="F3523" t="s">
        <v>11</v>
      </c>
      <c r="G3523" t="s">
        <v>108</v>
      </c>
    </row>
    <row r="3524" spans="1:7" x14ac:dyDescent="0.45">
      <c r="A3524">
        <v>915</v>
      </c>
      <c r="B3524" t="s">
        <v>836</v>
      </c>
      <c r="C3524" t="s">
        <v>8</v>
      </c>
      <c r="D3524" t="s">
        <v>104</v>
      </c>
      <c r="E3524" t="s">
        <v>105</v>
      </c>
      <c r="F3524" t="s">
        <v>11</v>
      </c>
      <c r="G3524" t="s">
        <v>106</v>
      </c>
    </row>
    <row r="3525" spans="1:7" x14ac:dyDescent="0.45">
      <c r="A3525">
        <v>915</v>
      </c>
      <c r="B3525" t="s">
        <v>836</v>
      </c>
      <c r="C3525" t="s">
        <v>8</v>
      </c>
      <c r="D3525" t="s">
        <v>107</v>
      </c>
      <c r="E3525" t="s">
        <v>105</v>
      </c>
      <c r="F3525" t="s">
        <v>11</v>
      </c>
      <c r="G3525" t="s">
        <v>108</v>
      </c>
    </row>
    <row r="3526" spans="1:7" x14ac:dyDescent="0.45">
      <c r="A3526">
        <v>759</v>
      </c>
      <c r="B3526" t="s">
        <v>566</v>
      </c>
      <c r="C3526" t="s">
        <v>8</v>
      </c>
      <c r="D3526" t="s">
        <v>104</v>
      </c>
      <c r="E3526" t="s">
        <v>105</v>
      </c>
      <c r="F3526" t="s">
        <v>11</v>
      </c>
      <c r="G3526" t="s">
        <v>106</v>
      </c>
    </row>
    <row r="3527" spans="1:7" x14ac:dyDescent="0.45">
      <c r="A3527">
        <v>759</v>
      </c>
      <c r="B3527" t="s">
        <v>566</v>
      </c>
      <c r="C3527" t="s">
        <v>8</v>
      </c>
      <c r="D3527" t="s">
        <v>107</v>
      </c>
      <c r="E3527" t="s">
        <v>105</v>
      </c>
      <c r="F3527" t="s">
        <v>11</v>
      </c>
      <c r="G3527" t="s">
        <v>108</v>
      </c>
    </row>
    <row r="3528" spans="1:7" x14ac:dyDescent="0.45">
      <c r="A3528">
        <v>744</v>
      </c>
      <c r="B3528" t="s">
        <v>49</v>
      </c>
      <c r="C3528" t="s">
        <v>8</v>
      </c>
      <c r="D3528" t="s">
        <v>107</v>
      </c>
      <c r="E3528" t="s">
        <v>105</v>
      </c>
      <c r="F3528" t="s">
        <v>11</v>
      </c>
      <c r="G3528" t="s">
        <v>108</v>
      </c>
    </row>
    <row r="3529" spans="1:7" x14ac:dyDescent="0.45">
      <c r="A3529">
        <v>571</v>
      </c>
      <c r="B3529" t="s">
        <v>317</v>
      </c>
      <c r="C3529" t="s">
        <v>8</v>
      </c>
      <c r="D3529" t="s">
        <v>104</v>
      </c>
      <c r="E3529" t="s">
        <v>105</v>
      </c>
      <c r="F3529" t="s">
        <v>11</v>
      </c>
      <c r="G3529" t="s">
        <v>106</v>
      </c>
    </row>
    <row r="3530" spans="1:7" x14ac:dyDescent="0.45">
      <c r="A3530">
        <v>571</v>
      </c>
      <c r="B3530" t="s">
        <v>317</v>
      </c>
      <c r="C3530" t="s">
        <v>8</v>
      </c>
      <c r="D3530" t="s">
        <v>107</v>
      </c>
      <c r="E3530" t="s">
        <v>105</v>
      </c>
      <c r="F3530" t="s">
        <v>11</v>
      </c>
      <c r="G3530" t="s">
        <v>108</v>
      </c>
    </row>
    <row r="3531" spans="1:7" x14ac:dyDescent="0.45">
      <c r="A3531">
        <v>533</v>
      </c>
      <c r="B3531" t="s">
        <v>862</v>
      </c>
      <c r="C3531" t="s">
        <v>8</v>
      </c>
      <c r="D3531" t="s">
        <v>104</v>
      </c>
      <c r="E3531" t="s">
        <v>105</v>
      </c>
      <c r="F3531" t="s">
        <v>11</v>
      </c>
      <c r="G3531" t="s">
        <v>106</v>
      </c>
    </row>
    <row r="3532" spans="1:7" x14ac:dyDescent="0.45">
      <c r="A3532">
        <v>533</v>
      </c>
      <c r="B3532" t="s">
        <v>862</v>
      </c>
      <c r="C3532" t="s">
        <v>8</v>
      </c>
      <c r="D3532" t="s">
        <v>107</v>
      </c>
      <c r="E3532" t="s">
        <v>105</v>
      </c>
      <c r="F3532" t="s">
        <v>11</v>
      </c>
      <c r="G3532" t="s">
        <v>108</v>
      </c>
    </row>
    <row r="3533" spans="1:7" x14ac:dyDescent="0.45">
      <c r="A3533">
        <v>268</v>
      </c>
      <c r="B3533" t="s">
        <v>1133</v>
      </c>
      <c r="C3533" t="s">
        <v>8</v>
      </c>
      <c r="D3533" t="s">
        <v>104</v>
      </c>
      <c r="E3533" t="s">
        <v>105</v>
      </c>
      <c r="F3533" t="s">
        <v>11</v>
      </c>
      <c r="G3533" t="s">
        <v>106</v>
      </c>
    </row>
    <row r="3534" spans="1:7" x14ac:dyDescent="0.45">
      <c r="A3534">
        <v>268</v>
      </c>
      <c r="B3534" t="s">
        <v>1134</v>
      </c>
      <c r="C3534" t="s">
        <v>8</v>
      </c>
      <c r="D3534" t="s">
        <v>107</v>
      </c>
      <c r="E3534" t="s">
        <v>105</v>
      </c>
      <c r="F3534" t="s">
        <v>11</v>
      </c>
      <c r="G3534" t="s">
        <v>108</v>
      </c>
    </row>
    <row r="3535" spans="1:7" x14ac:dyDescent="0.45">
      <c r="A3535">
        <v>210</v>
      </c>
      <c r="B3535" t="s">
        <v>152</v>
      </c>
      <c r="C3535" t="s">
        <v>8</v>
      </c>
      <c r="D3535" t="s">
        <v>104</v>
      </c>
      <c r="E3535" t="s">
        <v>105</v>
      </c>
      <c r="F3535" t="s">
        <v>11</v>
      </c>
      <c r="G3535" t="s">
        <v>106</v>
      </c>
    </row>
    <row r="3536" spans="1:7" x14ac:dyDescent="0.45">
      <c r="A3536">
        <v>210</v>
      </c>
      <c r="B3536" t="s">
        <v>152</v>
      </c>
      <c r="C3536" t="s">
        <v>8</v>
      </c>
      <c r="D3536" t="s">
        <v>107</v>
      </c>
      <c r="E3536" t="s">
        <v>105</v>
      </c>
      <c r="F3536" t="s">
        <v>11</v>
      </c>
      <c r="G3536" t="s">
        <v>108</v>
      </c>
    </row>
    <row r="3537" spans="1:7" x14ac:dyDescent="0.45">
      <c r="A3537">
        <v>161</v>
      </c>
      <c r="B3537" t="s">
        <v>442</v>
      </c>
      <c r="C3537" t="s">
        <v>8</v>
      </c>
      <c r="D3537" t="s">
        <v>104</v>
      </c>
      <c r="E3537" t="s">
        <v>105</v>
      </c>
      <c r="F3537" t="s">
        <v>11</v>
      </c>
      <c r="G3537" t="s">
        <v>106</v>
      </c>
    </row>
    <row r="3538" spans="1:7" x14ac:dyDescent="0.45">
      <c r="A3538">
        <v>161</v>
      </c>
      <c r="B3538" t="s">
        <v>442</v>
      </c>
      <c r="C3538" t="s">
        <v>8</v>
      </c>
      <c r="D3538" t="s">
        <v>107</v>
      </c>
      <c r="E3538" t="s">
        <v>105</v>
      </c>
      <c r="F3538" t="s">
        <v>11</v>
      </c>
      <c r="G3538" t="s">
        <v>108</v>
      </c>
    </row>
    <row r="3539" spans="1:7" x14ac:dyDescent="0.45">
      <c r="A3539">
        <v>81</v>
      </c>
      <c r="B3539" t="s">
        <v>1135</v>
      </c>
      <c r="C3539" t="s">
        <v>8</v>
      </c>
      <c r="D3539" t="s">
        <v>107</v>
      </c>
      <c r="E3539" t="s">
        <v>105</v>
      </c>
      <c r="F3539" t="s">
        <v>11</v>
      </c>
      <c r="G3539" t="s">
        <v>108</v>
      </c>
    </row>
    <row r="3540" spans="1:7" x14ac:dyDescent="0.45">
      <c r="A3540">
        <v>9993</v>
      </c>
      <c r="B3540" t="s">
        <v>1136</v>
      </c>
      <c r="C3540" t="s">
        <v>8</v>
      </c>
      <c r="D3540" t="s">
        <v>107</v>
      </c>
      <c r="E3540" t="s">
        <v>105</v>
      </c>
      <c r="F3540" t="s">
        <v>11</v>
      </c>
      <c r="G3540" t="s">
        <v>108</v>
      </c>
    </row>
    <row r="3541" spans="1:7" x14ac:dyDescent="0.45">
      <c r="A3541">
        <v>9599</v>
      </c>
      <c r="B3541" t="s">
        <v>750</v>
      </c>
      <c r="C3541" t="s">
        <v>8</v>
      </c>
      <c r="D3541" t="s">
        <v>104</v>
      </c>
      <c r="E3541" t="s">
        <v>105</v>
      </c>
      <c r="F3541" t="s">
        <v>11</v>
      </c>
      <c r="G3541" t="s">
        <v>106</v>
      </c>
    </row>
    <row r="3542" spans="1:7" x14ac:dyDescent="0.45">
      <c r="A3542">
        <v>9599</v>
      </c>
      <c r="B3542" t="s">
        <v>750</v>
      </c>
      <c r="C3542" t="s">
        <v>8</v>
      </c>
      <c r="D3542" t="s">
        <v>107</v>
      </c>
      <c r="E3542" t="s">
        <v>105</v>
      </c>
      <c r="F3542" t="s">
        <v>11</v>
      </c>
      <c r="G3542" t="s">
        <v>108</v>
      </c>
    </row>
    <row r="3543" spans="1:7" x14ac:dyDescent="0.45">
      <c r="A3543">
        <v>9479</v>
      </c>
      <c r="B3543" t="s">
        <v>1137</v>
      </c>
      <c r="C3543" t="s">
        <v>8</v>
      </c>
      <c r="D3543" t="s">
        <v>107</v>
      </c>
      <c r="E3543" t="s">
        <v>105</v>
      </c>
      <c r="F3543" t="s">
        <v>11</v>
      </c>
      <c r="G3543" t="s">
        <v>108</v>
      </c>
    </row>
    <row r="3544" spans="1:7" x14ac:dyDescent="0.45">
      <c r="A3544">
        <v>877</v>
      </c>
      <c r="B3544" t="s">
        <v>595</v>
      </c>
      <c r="C3544" t="s">
        <v>8</v>
      </c>
      <c r="D3544" t="s">
        <v>107</v>
      </c>
      <c r="E3544" t="s">
        <v>105</v>
      </c>
      <c r="F3544" t="s">
        <v>11</v>
      </c>
      <c r="G3544" t="s">
        <v>108</v>
      </c>
    </row>
    <row r="3545" spans="1:7" x14ac:dyDescent="0.45">
      <c r="A3545">
        <v>872</v>
      </c>
      <c r="B3545" t="s">
        <v>1138</v>
      </c>
      <c r="C3545" t="s">
        <v>8</v>
      </c>
      <c r="D3545" t="s">
        <v>107</v>
      </c>
      <c r="E3545" t="s">
        <v>105</v>
      </c>
      <c r="F3545" t="s">
        <v>11</v>
      </c>
      <c r="G3545" t="s">
        <v>108</v>
      </c>
    </row>
    <row r="3546" spans="1:7" x14ac:dyDescent="0.45">
      <c r="A3546">
        <v>869</v>
      </c>
      <c r="B3546" t="s">
        <v>327</v>
      </c>
      <c r="C3546" t="s">
        <v>8</v>
      </c>
      <c r="D3546" t="s">
        <v>104</v>
      </c>
      <c r="E3546" t="s">
        <v>105</v>
      </c>
      <c r="F3546" t="s">
        <v>11</v>
      </c>
      <c r="G3546" t="s">
        <v>106</v>
      </c>
    </row>
    <row r="3547" spans="1:7" x14ac:dyDescent="0.45">
      <c r="A3547">
        <v>869</v>
      </c>
      <c r="B3547" t="s">
        <v>327</v>
      </c>
      <c r="C3547" t="s">
        <v>8</v>
      </c>
      <c r="D3547" t="s">
        <v>107</v>
      </c>
      <c r="E3547" t="s">
        <v>105</v>
      </c>
      <c r="F3547" t="s">
        <v>11</v>
      </c>
      <c r="G3547" t="s">
        <v>108</v>
      </c>
    </row>
    <row r="3548" spans="1:7" x14ac:dyDescent="0.45">
      <c r="A3548">
        <v>837</v>
      </c>
      <c r="B3548" t="s">
        <v>534</v>
      </c>
      <c r="C3548" t="s">
        <v>8</v>
      </c>
      <c r="D3548" t="s">
        <v>104</v>
      </c>
      <c r="E3548" t="s">
        <v>105</v>
      </c>
      <c r="F3548" t="s">
        <v>11</v>
      </c>
      <c r="G3548" t="s">
        <v>106</v>
      </c>
    </row>
    <row r="3549" spans="1:7" x14ac:dyDescent="0.45">
      <c r="A3549">
        <v>837</v>
      </c>
      <c r="B3549" t="s">
        <v>534</v>
      </c>
      <c r="C3549" t="s">
        <v>8</v>
      </c>
      <c r="D3549" t="s">
        <v>107</v>
      </c>
      <c r="E3549" t="s">
        <v>105</v>
      </c>
      <c r="F3549" t="s">
        <v>11</v>
      </c>
      <c r="G3549" t="s">
        <v>108</v>
      </c>
    </row>
    <row r="3550" spans="1:7" x14ac:dyDescent="0.45">
      <c r="A3550">
        <v>799</v>
      </c>
      <c r="B3550" t="s">
        <v>1139</v>
      </c>
      <c r="C3550" t="s">
        <v>8</v>
      </c>
      <c r="D3550" t="s">
        <v>107</v>
      </c>
      <c r="E3550" t="s">
        <v>105</v>
      </c>
      <c r="F3550" t="s">
        <v>11</v>
      </c>
      <c r="G3550" t="s">
        <v>108</v>
      </c>
    </row>
    <row r="3551" spans="1:7" x14ac:dyDescent="0.45">
      <c r="A3551">
        <v>772</v>
      </c>
      <c r="B3551" t="s">
        <v>818</v>
      </c>
      <c r="C3551" t="s">
        <v>8</v>
      </c>
      <c r="D3551" t="s">
        <v>107</v>
      </c>
      <c r="E3551" t="s">
        <v>105</v>
      </c>
      <c r="F3551" t="s">
        <v>11</v>
      </c>
      <c r="G3551" t="s">
        <v>108</v>
      </c>
    </row>
    <row r="3552" spans="1:7" x14ac:dyDescent="0.45">
      <c r="A3552">
        <v>750</v>
      </c>
      <c r="B3552" t="s">
        <v>826</v>
      </c>
      <c r="C3552" t="s">
        <v>8</v>
      </c>
      <c r="D3552" t="s">
        <v>104</v>
      </c>
      <c r="E3552" t="s">
        <v>105</v>
      </c>
      <c r="F3552" t="s">
        <v>11</v>
      </c>
      <c r="G3552" t="s">
        <v>106</v>
      </c>
    </row>
    <row r="3553" spans="1:7" x14ac:dyDescent="0.45">
      <c r="A3553">
        <v>750</v>
      </c>
      <c r="B3553" t="s">
        <v>826</v>
      </c>
      <c r="C3553" t="s">
        <v>8</v>
      </c>
      <c r="D3553" t="s">
        <v>107</v>
      </c>
      <c r="E3553" t="s">
        <v>105</v>
      </c>
      <c r="F3553" t="s">
        <v>11</v>
      </c>
      <c r="G3553" t="s">
        <v>108</v>
      </c>
    </row>
    <row r="3554" spans="1:7" x14ac:dyDescent="0.45">
      <c r="A3554">
        <v>61</v>
      </c>
      <c r="B3554" t="s">
        <v>449</v>
      </c>
      <c r="C3554" t="s">
        <v>8</v>
      </c>
      <c r="D3554" t="s">
        <v>107</v>
      </c>
      <c r="E3554" t="s">
        <v>105</v>
      </c>
      <c r="F3554" t="s">
        <v>11</v>
      </c>
      <c r="G3554" t="s">
        <v>108</v>
      </c>
    </row>
    <row r="3555" spans="1:7" x14ac:dyDescent="0.45">
      <c r="A3555">
        <v>654</v>
      </c>
      <c r="B3555" t="s">
        <v>848</v>
      </c>
      <c r="C3555" t="s">
        <v>8</v>
      </c>
      <c r="D3555" t="s">
        <v>107</v>
      </c>
      <c r="E3555" t="s">
        <v>105</v>
      </c>
      <c r="F3555" t="s">
        <v>11</v>
      </c>
      <c r="G3555" t="s">
        <v>108</v>
      </c>
    </row>
    <row r="3556" spans="1:7" x14ac:dyDescent="0.45">
      <c r="A3556">
        <v>443</v>
      </c>
      <c r="B3556" t="s">
        <v>1140</v>
      </c>
      <c r="C3556" t="s">
        <v>8</v>
      </c>
      <c r="D3556" t="s">
        <v>104</v>
      </c>
      <c r="E3556" t="s">
        <v>105</v>
      </c>
      <c r="F3556" t="s">
        <v>11</v>
      </c>
      <c r="G3556" t="s">
        <v>106</v>
      </c>
    </row>
    <row r="3557" spans="1:7" x14ac:dyDescent="0.45">
      <c r="A3557">
        <v>443</v>
      </c>
      <c r="B3557" t="s">
        <v>1140</v>
      </c>
      <c r="C3557" t="s">
        <v>8</v>
      </c>
      <c r="D3557" t="s">
        <v>107</v>
      </c>
      <c r="E3557" t="s">
        <v>105</v>
      </c>
      <c r="F3557" t="s">
        <v>11</v>
      </c>
      <c r="G3557" t="s">
        <v>108</v>
      </c>
    </row>
    <row r="3558" spans="1:7" x14ac:dyDescent="0.45">
      <c r="A3558">
        <v>385</v>
      </c>
      <c r="B3558" t="s">
        <v>951</v>
      </c>
      <c r="C3558" t="s">
        <v>8</v>
      </c>
      <c r="D3558" t="s">
        <v>107</v>
      </c>
      <c r="E3558" t="s">
        <v>105</v>
      </c>
      <c r="F3558" t="s">
        <v>11</v>
      </c>
      <c r="G3558" t="s">
        <v>108</v>
      </c>
    </row>
    <row r="3559" spans="1:7" x14ac:dyDescent="0.45">
      <c r="A3559">
        <v>355</v>
      </c>
      <c r="B3559" t="s">
        <v>730</v>
      </c>
      <c r="C3559" t="s">
        <v>8</v>
      </c>
      <c r="D3559" t="s">
        <v>104</v>
      </c>
      <c r="E3559" t="s">
        <v>105</v>
      </c>
      <c r="F3559" t="s">
        <v>11</v>
      </c>
      <c r="G3559" t="s">
        <v>106</v>
      </c>
    </row>
    <row r="3560" spans="1:7" x14ac:dyDescent="0.45">
      <c r="A3560">
        <v>355</v>
      </c>
      <c r="B3560" t="s">
        <v>730</v>
      </c>
      <c r="C3560" t="s">
        <v>8</v>
      </c>
      <c r="D3560" t="s">
        <v>107</v>
      </c>
      <c r="E3560" t="s">
        <v>105</v>
      </c>
      <c r="F3560" t="s">
        <v>11</v>
      </c>
      <c r="G3560" t="s">
        <v>108</v>
      </c>
    </row>
    <row r="3561" spans="1:7" x14ac:dyDescent="0.45">
      <c r="A3561">
        <v>354</v>
      </c>
      <c r="B3561" t="s">
        <v>775</v>
      </c>
      <c r="C3561" t="s">
        <v>8</v>
      </c>
      <c r="D3561" t="s">
        <v>104</v>
      </c>
      <c r="E3561" t="s">
        <v>105</v>
      </c>
      <c r="F3561" t="s">
        <v>11</v>
      </c>
      <c r="G3561" t="s">
        <v>106</v>
      </c>
    </row>
    <row r="3562" spans="1:7" x14ac:dyDescent="0.45">
      <c r="A3562">
        <v>354</v>
      </c>
      <c r="B3562" t="s">
        <v>775</v>
      </c>
      <c r="C3562" t="s">
        <v>8</v>
      </c>
      <c r="D3562" t="s">
        <v>107</v>
      </c>
      <c r="E3562" t="s">
        <v>105</v>
      </c>
      <c r="F3562" t="s">
        <v>11</v>
      </c>
      <c r="G3562" t="s">
        <v>108</v>
      </c>
    </row>
    <row r="3563" spans="1:7" x14ac:dyDescent="0.45">
      <c r="A3563">
        <v>350</v>
      </c>
      <c r="B3563" t="s">
        <v>1141</v>
      </c>
      <c r="C3563" t="s">
        <v>8</v>
      </c>
      <c r="D3563" t="s">
        <v>107</v>
      </c>
      <c r="E3563" t="s">
        <v>105</v>
      </c>
      <c r="F3563" t="s">
        <v>11</v>
      </c>
      <c r="G3563" t="s">
        <v>108</v>
      </c>
    </row>
    <row r="3564" spans="1:7" x14ac:dyDescent="0.45">
      <c r="A3564">
        <v>128</v>
      </c>
      <c r="B3564" t="s">
        <v>330</v>
      </c>
      <c r="C3564" t="s">
        <v>8</v>
      </c>
      <c r="D3564" t="s">
        <v>104</v>
      </c>
      <c r="E3564" t="s">
        <v>105</v>
      </c>
      <c r="F3564" t="s">
        <v>11</v>
      </c>
      <c r="G3564" t="s">
        <v>106</v>
      </c>
    </row>
    <row r="3565" spans="1:7" x14ac:dyDescent="0.45">
      <c r="A3565">
        <v>128</v>
      </c>
      <c r="B3565" t="s">
        <v>330</v>
      </c>
      <c r="C3565" t="s">
        <v>8</v>
      </c>
      <c r="D3565" t="s">
        <v>107</v>
      </c>
      <c r="E3565" t="s">
        <v>105</v>
      </c>
      <c r="F3565" t="s">
        <v>11</v>
      </c>
      <c r="G3565" t="s">
        <v>108</v>
      </c>
    </row>
    <row r="3566" spans="1:7" x14ac:dyDescent="0.45">
      <c r="A3566">
        <v>121</v>
      </c>
      <c r="B3566" t="s">
        <v>1142</v>
      </c>
      <c r="C3566" t="s">
        <v>8</v>
      </c>
      <c r="D3566" t="s">
        <v>104</v>
      </c>
      <c r="E3566" t="s">
        <v>105</v>
      </c>
      <c r="F3566" t="s">
        <v>11</v>
      </c>
      <c r="G3566" t="s">
        <v>106</v>
      </c>
    </row>
    <row r="3567" spans="1:7" x14ac:dyDescent="0.45">
      <c r="A3567">
        <v>121</v>
      </c>
      <c r="B3567" t="s">
        <v>1142</v>
      </c>
      <c r="C3567" t="s">
        <v>8</v>
      </c>
      <c r="D3567" t="s">
        <v>107</v>
      </c>
      <c r="E3567" t="s">
        <v>105</v>
      </c>
      <c r="F3567" t="s">
        <v>11</v>
      </c>
      <c r="G3567" t="s">
        <v>108</v>
      </c>
    </row>
    <row r="3568" spans="1:7" x14ac:dyDescent="0.45">
      <c r="A3568">
        <v>61</v>
      </c>
      <c r="B3568" t="s">
        <v>449</v>
      </c>
      <c r="C3568" t="s">
        <v>8</v>
      </c>
      <c r="D3568" t="s">
        <v>104</v>
      </c>
      <c r="E3568" t="s">
        <v>105</v>
      </c>
      <c r="F3568" t="s">
        <v>11</v>
      </c>
      <c r="G3568" t="s">
        <v>106</v>
      </c>
    </row>
    <row r="3569" spans="1:7" x14ac:dyDescent="0.45">
      <c r="A3569">
        <v>56</v>
      </c>
      <c r="B3569" t="s">
        <v>1143</v>
      </c>
      <c r="C3569" t="s">
        <v>8</v>
      </c>
      <c r="D3569" t="s">
        <v>107</v>
      </c>
      <c r="E3569" t="s">
        <v>105</v>
      </c>
      <c r="F3569" t="s">
        <v>11</v>
      </c>
      <c r="G3569" t="s">
        <v>108</v>
      </c>
    </row>
    <row r="3570" spans="1:7" x14ac:dyDescent="0.45">
      <c r="A3570">
        <v>20</v>
      </c>
      <c r="B3570" t="s">
        <v>700</v>
      </c>
      <c r="C3570" t="s">
        <v>8</v>
      </c>
      <c r="D3570" t="s">
        <v>107</v>
      </c>
      <c r="E3570" t="s">
        <v>105</v>
      </c>
      <c r="F3570" t="s">
        <v>11</v>
      </c>
      <c r="G3570" t="s">
        <v>108</v>
      </c>
    </row>
    <row r="3571" spans="1:7" x14ac:dyDescent="0.45">
      <c r="A3571">
        <v>877</v>
      </c>
      <c r="B3571" t="s">
        <v>595</v>
      </c>
      <c r="C3571" t="s">
        <v>8</v>
      </c>
      <c r="D3571" t="s">
        <v>207</v>
      </c>
      <c r="E3571" t="s">
        <v>105</v>
      </c>
      <c r="F3571" t="s">
        <v>11</v>
      </c>
      <c r="G3571" t="s">
        <v>208</v>
      </c>
    </row>
    <row r="3572" spans="1:7" x14ac:dyDescent="0.45">
      <c r="A3572">
        <v>654</v>
      </c>
      <c r="B3572" t="s">
        <v>848</v>
      </c>
      <c r="C3572" t="s">
        <v>8</v>
      </c>
      <c r="D3572" t="s">
        <v>207</v>
      </c>
      <c r="E3572" t="s">
        <v>105</v>
      </c>
      <c r="F3572" t="s">
        <v>11</v>
      </c>
      <c r="G3572" t="s">
        <v>208</v>
      </c>
    </row>
    <row r="3573" spans="1:7" x14ac:dyDescent="0.45">
      <c r="A3573">
        <v>355</v>
      </c>
      <c r="B3573" t="s">
        <v>730</v>
      </c>
      <c r="C3573" t="s">
        <v>8</v>
      </c>
      <c r="D3573" t="s">
        <v>207</v>
      </c>
      <c r="E3573" t="s">
        <v>105</v>
      </c>
      <c r="F3573" t="s">
        <v>11</v>
      </c>
      <c r="G3573" t="s">
        <v>208</v>
      </c>
    </row>
    <row r="3574" spans="1:7" x14ac:dyDescent="0.45">
      <c r="A3574">
        <v>128</v>
      </c>
      <c r="B3574" t="s">
        <v>330</v>
      </c>
      <c r="C3574" t="s">
        <v>8</v>
      </c>
      <c r="D3574" t="s">
        <v>207</v>
      </c>
      <c r="E3574" t="s">
        <v>105</v>
      </c>
      <c r="F3574" t="s">
        <v>11</v>
      </c>
      <c r="G3574" t="s">
        <v>208</v>
      </c>
    </row>
    <row r="3575" spans="1:7" x14ac:dyDescent="0.45">
      <c r="A3575">
        <v>385</v>
      </c>
      <c r="B3575" t="s">
        <v>951</v>
      </c>
      <c r="C3575" t="s">
        <v>8</v>
      </c>
      <c r="D3575" t="s">
        <v>207</v>
      </c>
      <c r="E3575" t="s">
        <v>105</v>
      </c>
      <c r="F3575" t="s">
        <v>11</v>
      </c>
      <c r="G3575" t="s">
        <v>208</v>
      </c>
    </row>
    <row r="3576" spans="1:7" x14ac:dyDescent="0.45">
      <c r="A3576">
        <v>9599</v>
      </c>
      <c r="B3576" t="s">
        <v>750</v>
      </c>
      <c r="C3576" t="s">
        <v>8</v>
      </c>
      <c r="D3576" t="s">
        <v>207</v>
      </c>
      <c r="E3576" t="s">
        <v>105</v>
      </c>
      <c r="F3576" t="s">
        <v>11</v>
      </c>
      <c r="G3576" t="s">
        <v>208</v>
      </c>
    </row>
    <row r="3577" spans="1:7" x14ac:dyDescent="0.45">
      <c r="A3577">
        <v>354</v>
      </c>
      <c r="B3577" t="s">
        <v>775</v>
      </c>
      <c r="C3577" t="s">
        <v>8</v>
      </c>
      <c r="D3577" t="s">
        <v>207</v>
      </c>
      <c r="E3577" t="s">
        <v>105</v>
      </c>
      <c r="F3577" t="s">
        <v>11</v>
      </c>
      <c r="G3577" t="s">
        <v>208</v>
      </c>
    </row>
    <row r="3578" spans="1:7" x14ac:dyDescent="0.45">
      <c r="A3578">
        <v>750</v>
      </c>
      <c r="B3578" t="s">
        <v>826</v>
      </c>
      <c r="C3578" t="s">
        <v>8</v>
      </c>
      <c r="D3578" t="s">
        <v>207</v>
      </c>
      <c r="E3578" t="s">
        <v>105</v>
      </c>
      <c r="F3578" t="s">
        <v>11</v>
      </c>
      <c r="G3578" t="s">
        <v>208</v>
      </c>
    </row>
    <row r="3579" spans="1:7" x14ac:dyDescent="0.45">
      <c r="A3579">
        <v>869</v>
      </c>
      <c r="B3579" t="s">
        <v>327</v>
      </c>
      <c r="C3579" t="s">
        <v>8</v>
      </c>
      <c r="D3579" t="s">
        <v>207</v>
      </c>
      <c r="E3579" t="s">
        <v>105</v>
      </c>
      <c r="F3579" t="s">
        <v>11</v>
      </c>
      <c r="G3579" t="s">
        <v>208</v>
      </c>
    </row>
    <row r="3580" spans="1:7" x14ac:dyDescent="0.45">
      <c r="A3580">
        <v>20</v>
      </c>
      <c r="B3580" t="s">
        <v>700</v>
      </c>
      <c r="C3580" t="s">
        <v>8</v>
      </c>
      <c r="D3580" t="s">
        <v>207</v>
      </c>
      <c r="E3580" t="s">
        <v>105</v>
      </c>
      <c r="F3580" t="s">
        <v>11</v>
      </c>
      <c r="G3580" t="s">
        <v>208</v>
      </c>
    </row>
    <row r="3581" spans="1:7" x14ac:dyDescent="0.45">
      <c r="A3581">
        <v>533</v>
      </c>
      <c r="B3581" t="s">
        <v>862</v>
      </c>
      <c r="C3581" t="s">
        <v>8</v>
      </c>
      <c r="D3581" t="s">
        <v>207</v>
      </c>
      <c r="E3581" t="s">
        <v>105</v>
      </c>
      <c r="F3581" t="s">
        <v>11</v>
      </c>
      <c r="G3581" t="s">
        <v>208</v>
      </c>
    </row>
    <row r="3582" spans="1:7" x14ac:dyDescent="0.45">
      <c r="A3582">
        <v>443</v>
      </c>
      <c r="B3582" t="s">
        <v>1140</v>
      </c>
      <c r="C3582" t="s">
        <v>8</v>
      </c>
      <c r="D3582" t="s">
        <v>207</v>
      </c>
      <c r="E3582" t="s">
        <v>105</v>
      </c>
      <c r="F3582" t="s">
        <v>11</v>
      </c>
      <c r="G3582" t="s">
        <v>208</v>
      </c>
    </row>
    <row r="3583" spans="1:7" x14ac:dyDescent="0.45">
      <c r="A3583">
        <v>872</v>
      </c>
      <c r="B3583" t="s">
        <v>1138</v>
      </c>
      <c r="C3583" t="s">
        <v>8</v>
      </c>
      <c r="D3583" t="s">
        <v>207</v>
      </c>
      <c r="E3583" t="s">
        <v>105</v>
      </c>
      <c r="F3583" t="s">
        <v>11</v>
      </c>
      <c r="G3583" t="s">
        <v>208</v>
      </c>
    </row>
    <row r="3584" spans="1:7" x14ac:dyDescent="0.45">
      <c r="A3584">
        <v>61</v>
      </c>
      <c r="B3584" t="s">
        <v>449</v>
      </c>
      <c r="C3584" t="s">
        <v>8</v>
      </c>
      <c r="D3584" t="s">
        <v>207</v>
      </c>
      <c r="E3584" t="s">
        <v>105</v>
      </c>
      <c r="F3584" t="s">
        <v>11</v>
      </c>
      <c r="G3584" t="s">
        <v>208</v>
      </c>
    </row>
    <row r="3585" spans="1:7" x14ac:dyDescent="0.45">
      <c r="A3585">
        <v>56</v>
      </c>
      <c r="B3585" t="s">
        <v>1143</v>
      </c>
      <c r="C3585" t="s">
        <v>8</v>
      </c>
      <c r="D3585" t="s">
        <v>207</v>
      </c>
      <c r="E3585" t="s">
        <v>105</v>
      </c>
      <c r="F3585" t="s">
        <v>11</v>
      </c>
      <c r="G3585" t="s">
        <v>208</v>
      </c>
    </row>
    <row r="3586" spans="1:7" x14ac:dyDescent="0.45">
      <c r="A3586">
        <v>9993</v>
      </c>
      <c r="B3586" t="s">
        <v>1136</v>
      </c>
      <c r="C3586" t="s">
        <v>8</v>
      </c>
      <c r="D3586" t="s">
        <v>207</v>
      </c>
      <c r="E3586" t="s">
        <v>105</v>
      </c>
      <c r="F3586" t="s">
        <v>11</v>
      </c>
      <c r="G3586" t="s">
        <v>208</v>
      </c>
    </row>
    <row r="3587" spans="1:7" x14ac:dyDescent="0.45">
      <c r="A3587">
        <v>858</v>
      </c>
      <c r="B3587" t="s">
        <v>218</v>
      </c>
      <c r="C3587" t="s">
        <v>8</v>
      </c>
      <c r="D3587" t="s">
        <v>207</v>
      </c>
      <c r="E3587" t="s">
        <v>105</v>
      </c>
      <c r="F3587" t="s">
        <v>11</v>
      </c>
      <c r="G3587" t="s">
        <v>208</v>
      </c>
    </row>
    <row r="3588" spans="1:7" x14ac:dyDescent="0.45">
      <c r="A3588">
        <v>837</v>
      </c>
      <c r="B3588" t="s">
        <v>534</v>
      </c>
      <c r="C3588" t="s">
        <v>8</v>
      </c>
      <c r="D3588" t="s">
        <v>207</v>
      </c>
      <c r="E3588" t="s">
        <v>105</v>
      </c>
      <c r="F3588" t="s">
        <v>11</v>
      </c>
      <c r="G3588" t="s">
        <v>208</v>
      </c>
    </row>
    <row r="3589" spans="1:7" x14ac:dyDescent="0.45">
      <c r="A3589">
        <v>772</v>
      </c>
      <c r="B3589" t="s">
        <v>818</v>
      </c>
      <c r="C3589" t="s">
        <v>8</v>
      </c>
      <c r="D3589" t="s">
        <v>207</v>
      </c>
      <c r="E3589" t="s">
        <v>105</v>
      </c>
      <c r="F3589" t="s">
        <v>11</v>
      </c>
      <c r="G3589" t="s">
        <v>208</v>
      </c>
    </row>
    <row r="3590" spans="1:7" x14ac:dyDescent="0.45">
      <c r="A3590">
        <v>121</v>
      </c>
      <c r="B3590" t="s">
        <v>1142</v>
      </c>
      <c r="C3590" t="s">
        <v>8</v>
      </c>
      <c r="D3590" t="s">
        <v>207</v>
      </c>
      <c r="E3590" t="s">
        <v>105</v>
      </c>
      <c r="F3590" t="s">
        <v>11</v>
      </c>
      <c r="G3590" t="s">
        <v>208</v>
      </c>
    </row>
    <row r="3591" spans="1:7" x14ac:dyDescent="0.45">
      <c r="A3591">
        <v>915</v>
      </c>
      <c r="B3591" t="s">
        <v>836</v>
      </c>
      <c r="C3591" t="s">
        <v>8</v>
      </c>
      <c r="D3591" t="s">
        <v>207</v>
      </c>
      <c r="E3591" t="s">
        <v>105</v>
      </c>
      <c r="F3591" t="s">
        <v>11</v>
      </c>
      <c r="G3591" t="s">
        <v>208</v>
      </c>
    </row>
    <row r="3592" spans="1:7" x14ac:dyDescent="0.45">
      <c r="A3592">
        <v>571</v>
      </c>
      <c r="B3592" t="s">
        <v>317</v>
      </c>
      <c r="C3592" t="s">
        <v>8</v>
      </c>
      <c r="D3592" t="s">
        <v>207</v>
      </c>
      <c r="E3592" t="s">
        <v>105</v>
      </c>
      <c r="F3592" t="s">
        <v>11</v>
      </c>
      <c r="G3592" t="s">
        <v>208</v>
      </c>
    </row>
    <row r="3593" spans="1:7" x14ac:dyDescent="0.45">
      <c r="A3593">
        <v>9893</v>
      </c>
      <c r="B3593" t="s">
        <v>1132</v>
      </c>
      <c r="C3593" t="s">
        <v>8</v>
      </c>
      <c r="D3593" t="s">
        <v>207</v>
      </c>
      <c r="E3593" t="s">
        <v>105</v>
      </c>
      <c r="F3593" t="s">
        <v>11</v>
      </c>
      <c r="G3593" t="s">
        <v>208</v>
      </c>
    </row>
    <row r="3594" spans="1:7" x14ac:dyDescent="0.45">
      <c r="A3594">
        <v>744</v>
      </c>
      <c r="B3594" t="s">
        <v>49</v>
      </c>
      <c r="C3594" t="s">
        <v>8</v>
      </c>
      <c r="D3594" t="s">
        <v>207</v>
      </c>
      <c r="E3594" t="s">
        <v>105</v>
      </c>
      <c r="F3594" t="s">
        <v>11</v>
      </c>
      <c r="G3594" t="s">
        <v>208</v>
      </c>
    </row>
    <row r="3595" spans="1:7" x14ac:dyDescent="0.45">
      <c r="A3595">
        <v>210</v>
      </c>
      <c r="B3595" t="s">
        <v>152</v>
      </c>
      <c r="C3595" t="s">
        <v>8</v>
      </c>
      <c r="D3595" t="s">
        <v>207</v>
      </c>
      <c r="E3595" t="s">
        <v>105</v>
      </c>
      <c r="F3595" t="s">
        <v>11</v>
      </c>
      <c r="G3595" t="s">
        <v>208</v>
      </c>
    </row>
    <row r="3596" spans="1:7" x14ac:dyDescent="0.45">
      <c r="A3596">
        <v>81</v>
      </c>
      <c r="B3596" t="s">
        <v>1135</v>
      </c>
      <c r="C3596" t="s">
        <v>8</v>
      </c>
      <c r="D3596" t="s">
        <v>207</v>
      </c>
      <c r="E3596" t="s">
        <v>105</v>
      </c>
      <c r="F3596" t="s">
        <v>11</v>
      </c>
      <c r="G3596" t="s">
        <v>208</v>
      </c>
    </row>
    <row r="3597" spans="1:7" x14ac:dyDescent="0.45">
      <c r="A3597">
        <v>759</v>
      </c>
      <c r="B3597" t="s">
        <v>566</v>
      </c>
      <c r="C3597" t="s">
        <v>8</v>
      </c>
      <c r="D3597" t="s">
        <v>207</v>
      </c>
      <c r="E3597" t="s">
        <v>105</v>
      </c>
      <c r="F3597" t="s">
        <v>11</v>
      </c>
      <c r="G3597" t="s">
        <v>208</v>
      </c>
    </row>
    <row r="3598" spans="1:7" x14ac:dyDescent="0.45">
      <c r="A3598">
        <v>9479</v>
      </c>
      <c r="B3598" t="s">
        <v>1137</v>
      </c>
      <c r="C3598" t="s">
        <v>8</v>
      </c>
      <c r="D3598" t="s">
        <v>207</v>
      </c>
      <c r="E3598" t="s">
        <v>105</v>
      </c>
      <c r="F3598" t="s">
        <v>11</v>
      </c>
      <c r="G3598" t="s">
        <v>208</v>
      </c>
    </row>
    <row r="3599" spans="1:7" x14ac:dyDescent="0.45">
      <c r="A3599">
        <v>161</v>
      </c>
      <c r="B3599" t="s">
        <v>442</v>
      </c>
      <c r="C3599" t="s">
        <v>8</v>
      </c>
      <c r="D3599" t="s">
        <v>207</v>
      </c>
      <c r="E3599" t="s">
        <v>105</v>
      </c>
      <c r="F3599" t="s">
        <v>11</v>
      </c>
      <c r="G3599" t="s">
        <v>208</v>
      </c>
    </row>
    <row r="3600" spans="1:7" x14ac:dyDescent="0.45">
      <c r="A3600">
        <v>161</v>
      </c>
      <c r="B3600" t="s">
        <v>442</v>
      </c>
      <c r="C3600" t="s">
        <v>8</v>
      </c>
      <c r="D3600" t="s">
        <v>207</v>
      </c>
      <c r="E3600" t="s">
        <v>105</v>
      </c>
      <c r="F3600" t="s">
        <v>11</v>
      </c>
      <c r="G3600" t="s">
        <v>208</v>
      </c>
    </row>
    <row r="3601" spans="1:7" x14ac:dyDescent="0.45">
      <c r="A3601">
        <v>268</v>
      </c>
      <c r="B3601" t="s">
        <v>1134</v>
      </c>
      <c r="C3601" t="s">
        <v>8</v>
      </c>
      <c r="D3601" t="s">
        <v>207</v>
      </c>
      <c r="E3601" t="s">
        <v>105</v>
      </c>
      <c r="F3601" t="s">
        <v>11</v>
      </c>
      <c r="G3601" t="s">
        <v>208</v>
      </c>
    </row>
    <row r="3602" spans="1:7" x14ac:dyDescent="0.45">
      <c r="A3602">
        <v>268</v>
      </c>
      <c r="B3602" t="s">
        <v>1134</v>
      </c>
      <c r="C3602" t="s">
        <v>8</v>
      </c>
      <c r="D3602" t="s">
        <v>207</v>
      </c>
      <c r="E3602" t="s">
        <v>105</v>
      </c>
      <c r="F3602" t="s">
        <v>11</v>
      </c>
      <c r="G3602" t="s">
        <v>208</v>
      </c>
    </row>
    <row r="3603" spans="1:7" x14ac:dyDescent="0.45">
      <c r="A3603">
        <v>928</v>
      </c>
      <c r="B3603" t="s">
        <v>607</v>
      </c>
      <c r="C3603" t="s">
        <v>8</v>
      </c>
      <c r="D3603" t="s">
        <v>207</v>
      </c>
      <c r="E3603" t="s">
        <v>105</v>
      </c>
      <c r="F3603" t="s">
        <v>11</v>
      </c>
      <c r="G3603" t="s">
        <v>208</v>
      </c>
    </row>
    <row r="3604" spans="1:7" x14ac:dyDescent="0.45">
      <c r="A3604">
        <v>877</v>
      </c>
      <c r="B3604" t="s">
        <v>595</v>
      </c>
      <c r="C3604" t="s">
        <v>8</v>
      </c>
      <c r="D3604" t="s">
        <v>210</v>
      </c>
      <c r="E3604" t="s">
        <v>105</v>
      </c>
      <c r="F3604" t="s">
        <v>11</v>
      </c>
      <c r="G3604" t="s">
        <v>211</v>
      </c>
    </row>
    <row r="3605" spans="1:7" x14ac:dyDescent="0.45">
      <c r="A3605">
        <v>654</v>
      </c>
      <c r="B3605" t="s">
        <v>848</v>
      </c>
      <c r="C3605" t="s">
        <v>8</v>
      </c>
      <c r="D3605" t="s">
        <v>210</v>
      </c>
      <c r="E3605" t="s">
        <v>105</v>
      </c>
      <c r="F3605" t="s">
        <v>11</v>
      </c>
      <c r="G3605" t="s">
        <v>211</v>
      </c>
    </row>
    <row r="3606" spans="1:7" x14ac:dyDescent="0.45">
      <c r="A3606">
        <v>355</v>
      </c>
      <c r="B3606" t="s">
        <v>730</v>
      </c>
      <c r="C3606" t="s">
        <v>8</v>
      </c>
      <c r="D3606" t="s">
        <v>210</v>
      </c>
      <c r="E3606" t="s">
        <v>105</v>
      </c>
      <c r="F3606" t="s">
        <v>11</v>
      </c>
      <c r="G3606" t="s">
        <v>211</v>
      </c>
    </row>
    <row r="3607" spans="1:7" x14ac:dyDescent="0.45">
      <c r="A3607">
        <v>355</v>
      </c>
      <c r="B3607" t="s">
        <v>730</v>
      </c>
      <c r="C3607" t="s">
        <v>8</v>
      </c>
      <c r="D3607" t="s">
        <v>210</v>
      </c>
      <c r="E3607" t="s">
        <v>105</v>
      </c>
      <c r="F3607" t="s">
        <v>11</v>
      </c>
      <c r="G3607" t="s">
        <v>211</v>
      </c>
    </row>
    <row r="3608" spans="1:7" x14ac:dyDescent="0.45">
      <c r="A3608">
        <v>128</v>
      </c>
      <c r="B3608" t="s">
        <v>330</v>
      </c>
      <c r="C3608" t="s">
        <v>8</v>
      </c>
      <c r="D3608" t="s">
        <v>210</v>
      </c>
      <c r="E3608" t="s">
        <v>105</v>
      </c>
      <c r="F3608" t="s">
        <v>11</v>
      </c>
      <c r="G3608" t="s">
        <v>211</v>
      </c>
    </row>
    <row r="3609" spans="1:7" x14ac:dyDescent="0.45">
      <c r="A3609">
        <v>385</v>
      </c>
      <c r="B3609" t="s">
        <v>951</v>
      </c>
      <c r="C3609" t="s">
        <v>8</v>
      </c>
      <c r="D3609" t="s">
        <v>210</v>
      </c>
      <c r="E3609" t="s">
        <v>105</v>
      </c>
      <c r="F3609" t="s">
        <v>11</v>
      </c>
      <c r="G3609" t="s">
        <v>211</v>
      </c>
    </row>
    <row r="3610" spans="1:7" x14ac:dyDescent="0.45">
      <c r="A3610">
        <v>9599</v>
      </c>
      <c r="B3610" t="s">
        <v>750</v>
      </c>
      <c r="C3610" t="s">
        <v>8</v>
      </c>
      <c r="D3610" t="s">
        <v>210</v>
      </c>
      <c r="E3610" t="s">
        <v>105</v>
      </c>
      <c r="F3610" t="s">
        <v>11</v>
      </c>
      <c r="G3610" t="s">
        <v>211</v>
      </c>
    </row>
    <row r="3611" spans="1:7" x14ac:dyDescent="0.45">
      <c r="A3611">
        <v>354</v>
      </c>
      <c r="B3611" t="s">
        <v>775</v>
      </c>
      <c r="C3611" t="s">
        <v>8</v>
      </c>
      <c r="D3611" t="s">
        <v>210</v>
      </c>
      <c r="E3611" t="s">
        <v>105</v>
      </c>
      <c r="F3611" t="s">
        <v>11</v>
      </c>
      <c r="G3611" t="s">
        <v>211</v>
      </c>
    </row>
    <row r="3612" spans="1:7" x14ac:dyDescent="0.45">
      <c r="A3612">
        <v>659</v>
      </c>
      <c r="B3612" t="s">
        <v>847</v>
      </c>
      <c r="C3612" t="s">
        <v>8</v>
      </c>
      <c r="D3612" t="s">
        <v>210</v>
      </c>
      <c r="E3612" t="s">
        <v>105</v>
      </c>
      <c r="F3612" t="s">
        <v>11</v>
      </c>
      <c r="G3612" t="s">
        <v>211</v>
      </c>
    </row>
    <row r="3613" spans="1:7" x14ac:dyDescent="0.45">
      <c r="A3613">
        <v>750</v>
      </c>
      <c r="B3613" t="s">
        <v>826</v>
      </c>
      <c r="C3613" t="s">
        <v>8</v>
      </c>
      <c r="D3613" t="s">
        <v>210</v>
      </c>
      <c r="E3613" t="s">
        <v>105</v>
      </c>
      <c r="F3613" t="s">
        <v>11</v>
      </c>
      <c r="G3613" t="s">
        <v>211</v>
      </c>
    </row>
    <row r="3614" spans="1:7" x14ac:dyDescent="0.45">
      <c r="A3614">
        <v>869</v>
      </c>
      <c r="B3614" t="s">
        <v>327</v>
      </c>
      <c r="C3614" t="s">
        <v>8</v>
      </c>
      <c r="D3614" t="s">
        <v>210</v>
      </c>
      <c r="E3614" t="s">
        <v>105</v>
      </c>
      <c r="F3614" t="s">
        <v>11</v>
      </c>
      <c r="G3614" t="s">
        <v>211</v>
      </c>
    </row>
    <row r="3615" spans="1:7" x14ac:dyDescent="0.45">
      <c r="A3615">
        <v>20</v>
      </c>
      <c r="B3615" t="s">
        <v>700</v>
      </c>
      <c r="C3615" t="s">
        <v>8</v>
      </c>
      <c r="D3615" t="s">
        <v>210</v>
      </c>
      <c r="E3615" t="s">
        <v>105</v>
      </c>
      <c r="F3615" t="s">
        <v>11</v>
      </c>
      <c r="G3615" t="s">
        <v>211</v>
      </c>
    </row>
    <row r="3616" spans="1:7" x14ac:dyDescent="0.45">
      <c r="A3616">
        <v>533</v>
      </c>
      <c r="B3616" t="s">
        <v>862</v>
      </c>
      <c r="C3616" t="s">
        <v>8</v>
      </c>
      <c r="D3616" t="s">
        <v>210</v>
      </c>
      <c r="E3616" t="s">
        <v>105</v>
      </c>
      <c r="F3616" t="s">
        <v>11</v>
      </c>
      <c r="G3616" t="s">
        <v>211</v>
      </c>
    </row>
    <row r="3617" spans="1:7" x14ac:dyDescent="0.45">
      <c r="A3617">
        <v>443</v>
      </c>
      <c r="B3617" t="s">
        <v>1140</v>
      </c>
      <c r="C3617" t="s">
        <v>8</v>
      </c>
      <c r="D3617" t="s">
        <v>210</v>
      </c>
      <c r="E3617" t="s">
        <v>105</v>
      </c>
      <c r="F3617" t="s">
        <v>11</v>
      </c>
      <c r="G3617" t="s">
        <v>211</v>
      </c>
    </row>
    <row r="3618" spans="1:7" x14ac:dyDescent="0.45">
      <c r="A3618">
        <v>443</v>
      </c>
      <c r="B3618" t="s">
        <v>1140</v>
      </c>
      <c r="C3618" t="s">
        <v>8</v>
      </c>
      <c r="D3618" t="s">
        <v>210</v>
      </c>
      <c r="E3618" t="s">
        <v>105</v>
      </c>
      <c r="F3618" t="s">
        <v>11</v>
      </c>
      <c r="G3618" t="s">
        <v>211</v>
      </c>
    </row>
    <row r="3619" spans="1:7" x14ac:dyDescent="0.45">
      <c r="A3619">
        <v>872</v>
      </c>
      <c r="B3619" t="s">
        <v>1138</v>
      </c>
      <c r="C3619" t="s">
        <v>8</v>
      </c>
      <c r="D3619" t="s">
        <v>210</v>
      </c>
      <c r="E3619" t="s">
        <v>105</v>
      </c>
      <c r="F3619" t="s">
        <v>11</v>
      </c>
      <c r="G3619" t="s">
        <v>211</v>
      </c>
    </row>
    <row r="3620" spans="1:7" x14ac:dyDescent="0.45">
      <c r="A3620">
        <v>61</v>
      </c>
      <c r="B3620" t="s">
        <v>449</v>
      </c>
      <c r="C3620" t="s">
        <v>8</v>
      </c>
      <c r="D3620" t="s">
        <v>210</v>
      </c>
      <c r="E3620" t="s">
        <v>105</v>
      </c>
      <c r="F3620" t="s">
        <v>11</v>
      </c>
      <c r="G3620" t="s">
        <v>211</v>
      </c>
    </row>
    <row r="3621" spans="1:7" x14ac:dyDescent="0.45">
      <c r="A3621">
        <v>56</v>
      </c>
      <c r="B3621" t="s">
        <v>1143</v>
      </c>
      <c r="C3621" t="s">
        <v>8</v>
      </c>
      <c r="D3621" t="s">
        <v>210</v>
      </c>
      <c r="E3621" t="s">
        <v>105</v>
      </c>
      <c r="F3621" t="s">
        <v>11</v>
      </c>
      <c r="G3621" t="s">
        <v>211</v>
      </c>
    </row>
    <row r="3622" spans="1:7" x14ac:dyDescent="0.45">
      <c r="A3622">
        <v>9993</v>
      </c>
      <c r="B3622" t="s">
        <v>1136</v>
      </c>
      <c r="C3622" t="s">
        <v>8</v>
      </c>
      <c r="D3622" t="s">
        <v>210</v>
      </c>
      <c r="E3622" t="s">
        <v>105</v>
      </c>
      <c r="F3622" t="s">
        <v>11</v>
      </c>
      <c r="G3622" t="s">
        <v>211</v>
      </c>
    </row>
    <row r="3623" spans="1:7" x14ac:dyDescent="0.45">
      <c r="A3623">
        <v>9479</v>
      </c>
      <c r="B3623" t="s">
        <v>1137</v>
      </c>
      <c r="C3623" t="s">
        <v>8</v>
      </c>
      <c r="D3623" t="s">
        <v>210</v>
      </c>
      <c r="E3623" t="s">
        <v>105</v>
      </c>
      <c r="F3623" t="s">
        <v>11</v>
      </c>
      <c r="G3623" t="s">
        <v>211</v>
      </c>
    </row>
    <row r="3624" spans="1:7" x14ac:dyDescent="0.45">
      <c r="A3624">
        <v>837</v>
      </c>
      <c r="B3624" t="s">
        <v>534</v>
      </c>
      <c r="C3624" t="s">
        <v>8</v>
      </c>
      <c r="D3624" t="s">
        <v>210</v>
      </c>
      <c r="E3624" t="s">
        <v>105</v>
      </c>
      <c r="F3624" t="s">
        <v>11</v>
      </c>
      <c r="G3624" t="s">
        <v>211</v>
      </c>
    </row>
    <row r="3625" spans="1:7" x14ac:dyDescent="0.45">
      <c r="A3625">
        <v>772</v>
      </c>
      <c r="B3625" t="s">
        <v>818</v>
      </c>
      <c r="C3625" t="s">
        <v>8</v>
      </c>
      <c r="D3625" t="s">
        <v>210</v>
      </c>
      <c r="E3625" t="s">
        <v>105</v>
      </c>
      <c r="F3625" t="s">
        <v>11</v>
      </c>
      <c r="G3625" t="s">
        <v>211</v>
      </c>
    </row>
    <row r="3626" spans="1:7" x14ac:dyDescent="0.45">
      <c r="A3626">
        <v>121</v>
      </c>
      <c r="B3626" t="s">
        <v>1142</v>
      </c>
      <c r="C3626" t="s">
        <v>8</v>
      </c>
      <c r="D3626" t="s">
        <v>210</v>
      </c>
      <c r="E3626" t="s">
        <v>105</v>
      </c>
      <c r="F3626" t="s">
        <v>11</v>
      </c>
      <c r="G3626" t="s">
        <v>211</v>
      </c>
    </row>
    <row r="3627" spans="1:7" x14ac:dyDescent="0.45">
      <c r="A3627">
        <v>915</v>
      </c>
      <c r="B3627" t="s">
        <v>836</v>
      </c>
      <c r="C3627" t="s">
        <v>8</v>
      </c>
      <c r="D3627" t="s">
        <v>210</v>
      </c>
      <c r="E3627" t="s">
        <v>105</v>
      </c>
      <c r="F3627" t="s">
        <v>11</v>
      </c>
      <c r="G3627" t="s">
        <v>211</v>
      </c>
    </row>
    <row r="3628" spans="1:7" x14ac:dyDescent="0.45">
      <c r="A3628">
        <v>571</v>
      </c>
      <c r="B3628" t="s">
        <v>317</v>
      </c>
      <c r="C3628" t="s">
        <v>8</v>
      </c>
      <c r="D3628" t="s">
        <v>210</v>
      </c>
      <c r="E3628" t="s">
        <v>105</v>
      </c>
      <c r="F3628" t="s">
        <v>11</v>
      </c>
      <c r="G3628" t="s">
        <v>211</v>
      </c>
    </row>
    <row r="3629" spans="1:7" x14ac:dyDescent="0.45">
      <c r="A3629">
        <v>9893</v>
      </c>
      <c r="B3629" t="s">
        <v>1132</v>
      </c>
      <c r="C3629" t="s">
        <v>8</v>
      </c>
      <c r="D3629" t="s">
        <v>210</v>
      </c>
      <c r="E3629" t="s">
        <v>105</v>
      </c>
      <c r="F3629" t="s">
        <v>11</v>
      </c>
      <c r="G3629" t="s">
        <v>211</v>
      </c>
    </row>
    <row r="3630" spans="1:7" x14ac:dyDescent="0.45">
      <c r="A3630">
        <v>744</v>
      </c>
      <c r="B3630" t="s">
        <v>49</v>
      </c>
      <c r="C3630" t="s">
        <v>8</v>
      </c>
      <c r="D3630" t="s">
        <v>210</v>
      </c>
      <c r="E3630" t="s">
        <v>105</v>
      </c>
      <c r="F3630" t="s">
        <v>11</v>
      </c>
      <c r="G3630" t="s">
        <v>211</v>
      </c>
    </row>
    <row r="3631" spans="1:7" x14ac:dyDescent="0.45">
      <c r="A3631">
        <v>210</v>
      </c>
      <c r="B3631" t="s">
        <v>152</v>
      </c>
      <c r="C3631" t="s">
        <v>8</v>
      </c>
      <c r="D3631" t="s">
        <v>210</v>
      </c>
      <c r="E3631" t="s">
        <v>105</v>
      </c>
      <c r="F3631" t="s">
        <v>11</v>
      </c>
      <c r="G3631" t="s">
        <v>211</v>
      </c>
    </row>
    <row r="3632" spans="1:7" x14ac:dyDescent="0.45">
      <c r="A3632">
        <v>81</v>
      </c>
      <c r="B3632" t="s">
        <v>1135</v>
      </c>
      <c r="C3632" t="s">
        <v>8</v>
      </c>
      <c r="D3632" t="s">
        <v>210</v>
      </c>
      <c r="E3632" t="s">
        <v>105</v>
      </c>
      <c r="F3632" t="s">
        <v>11</v>
      </c>
      <c r="G3632" t="s">
        <v>211</v>
      </c>
    </row>
    <row r="3633" spans="1:7" x14ac:dyDescent="0.45">
      <c r="A3633">
        <v>81</v>
      </c>
      <c r="B3633" t="s">
        <v>1135</v>
      </c>
      <c r="C3633" t="s">
        <v>8</v>
      </c>
      <c r="D3633" t="s">
        <v>210</v>
      </c>
      <c r="E3633" t="s">
        <v>105</v>
      </c>
      <c r="F3633" t="s">
        <v>11</v>
      </c>
      <c r="G3633" t="s">
        <v>211</v>
      </c>
    </row>
    <row r="3634" spans="1:7" x14ac:dyDescent="0.45">
      <c r="A3634">
        <v>759</v>
      </c>
      <c r="B3634" t="s">
        <v>566</v>
      </c>
      <c r="C3634" t="s">
        <v>8</v>
      </c>
      <c r="D3634" t="s">
        <v>210</v>
      </c>
      <c r="E3634" t="s">
        <v>105</v>
      </c>
      <c r="F3634" t="s">
        <v>11</v>
      </c>
      <c r="G3634" t="s">
        <v>211</v>
      </c>
    </row>
    <row r="3635" spans="1:7" x14ac:dyDescent="0.45">
      <c r="A3635">
        <v>161</v>
      </c>
      <c r="B3635" t="s">
        <v>442</v>
      </c>
      <c r="C3635" t="s">
        <v>8</v>
      </c>
      <c r="D3635" t="s">
        <v>210</v>
      </c>
      <c r="E3635" t="s">
        <v>105</v>
      </c>
      <c r="F3635" t="s">
        <v>11</v>
      </c>
      <c r="G3635" t="s">
        <v>211</v>
      </c>
    </row>
    <row r="3636" spans="1:7" x14ac:dyDescent="0.45">
      <c r="A3636">
        <v>161</v>
      </c>
      <c r="B3636" t="s">
        <v>442</v>
      </c>
      <c r="C3636" t="s">
        <v>8</v>
      </c>
      <c r="D3636" t="s">
        <v>210</v>
      </c>
      <c r="E3636" t="s">
        <v>105</v>
      </c>
      <c r="F3636" t="s">
        <v>11</v>
      </c>
      <c r="G3636" t="s">
        <v>211</v>
      </c>
    </row>
    <row r="3637" spans="1:7" x14ac:dyDescent="0.45">
      <c r="A3637">
        <v>161</v>
      </c>
      <c r="B3637" t="s">
        <v>442</v>
      </c>
      <c r="C3637" t="s">
        <v>8</v>
      </c>
      <c r="D3637" t="s">
        <v>210</v>
      </c>
      <c r="E3637" t="s">
        <v>105</v>
      </c>
      <c r="F3637" t="s">
        <v>11</v>
      </c>
      <c r="G3637" t="s">
        <v>211</v>
      </c>
    </row>
    <row r="3638" spans="1:7" x14ac:dyDescent="0.45">
      <c r="A3638">
        <v>268</v>
      </c>
      <c r="B3638" t="s">
        <v>1134</v>
      </c>
      <c r="C3638" t="s">
        <v>8</v>
      </c>
      <c r="D3638" t="s">
        <v>210</v>
      </c>
      <c r="E3638" t="s">
        <v>105</v>
      </c>
      <c r="F3638" t="s">
        <v>11</v>
      </c>
      <c r="G3638" t="s">
        <v>211</v>
      </c>
    </row>
    <row r="3639" spans="1:7" x14ac:dyDescent="0.45">
      <c r="A3639">
        <v>268</v>
      </c>
      <c r="B3639" t="s">
        <v>1134</v>
      </c>
      <c r="C3639" t="s">
        <v>8</v>
      </c>
      <c r="D3639" t="s">
        <v>210</v>
      </c>
      <c r="E3639" t="s">
        <v>105</v>
      </c>
      <c r="F3639" t="s">
        <v>11</v>
      </c>
      <c r="G3639" t="s">
        <v>211</v>
      </c>
    </row>
    <row r="3640" spans="1:7" x14ac:dyDescent="0.45">
      <c r="A3640">
        <v>928</v>
      </c>
      <c r="B3640" t="s">
        <v>607</v>
      </c>
      <c r="C3640" t="s">
        <v>8</v>
      </c>
      <c r="D3640" t="s">
        <v>210</v>
      </c>
      <c r="E3640" t="s">
        <v>105</v>
      </c>
      <c r="F3640" t="s">
        <v>11</v>
      </c>
      <c r="G3640" t="s">
        <v>211</v>
      </c>
    </row>
    <row r="3641" spans="1:7" x14ac:dyDescent="0.45">
      <c r="A3641">
        <v>951</v>
      </c>
      <c r="B3641" t="s">
        <v>1144</v>
      </c>
      <c r="C3641" t="s">
        <v>8</v>
      </c>
      <c r="D3641" t="s">
        <v>104</v>
      </c>
      <c r="E3641" t="s">
        <v>105</v>
      </c>
      <c r="F3641" t="s">
        <v>11</v>
      </c>
      <c r="G3641" t="s">
        <v>106</v>
      </c>
    </row>
    <row r="3642" spans="1:7" x14ac:dyDescent="0.45">
      <c r="A3642">
        <v>951</v>
      </c>
      <c r="B3642" t="s">
        <v>1144</v>
      </c>
      <c r="C3642" t="s">
        <v>8</v>
      </c>
      <c r="D3642" t="s">
        <v>107</v>
      </c>
      <c r="E3642" t="s">
        <v>105</v>
      </c>
      <c r="F3642" t="s">
        <v>11</v>
      </c>
      <c r="G3642" t="s">
        <v>108</v>
      </c>
    </row>
    <row r="3643" spans="1:7" x14ac:dyDescent="0.45">
      <c r="A3643">
        <v>9996</v>
      </c>
      <c r="B3643" t="s">
        <v>1145</v>
      </c>
      <c r="C3643" t="s">
        <v>8</v>
      </c>
      <c r="D3643" t="s">
        <v>107</v>
      </c>
      <c r="E3643" t="s">
        <v>105</v>
      </c>
      <c r="F3643" t="s">
        <v>11</v>
      </c>
      <c r="G3643" t="s">
        <v>108</v>
      </c>
    </row>
    <row r="3644" spans="1:7" x14ac:dyDescent="0.45">
      <c r="A3644">
        <v>9894</v>
      </c>
      <c r="B3644" t="s">
        <v>1146</v>
      </c>
      <c r="C3644" t="s">
        <v>8</v>
      </c>
      <c r="D3644" t="s">
        <v>107</v>
      </c>
      <c r="E3644" t="s">
        <v>105</v>
      </c>
      <c r="F3644" t="s">
        <v>11</v>
      </c>
      <c r="G3644" t="s">
        <v>108</v>
      </c>
    </row>
    <row r="3645" spans="1:7" x14ac:dyDescent="0.45">
      <c r="A3645">
        <v>9781</v>
      </c>
      <c r="B3645" t="s">
        <v>1147</v>
      </c>
      <c r="C3645" t="s">
        <v>8</v>
      </c>
      <c r="D3645" t="s">
        <v>104</v>
      </c>
      <c r="E3645" t="s">
        <v>105</v>
      </c>
      <c r="F3645" t="s">
        <v>11</v>
      </c>
      <c r="G3645" t="s">
        <v>106</v>
      </c>
    </row>
    <row r="3646" spans="1:7" x14ac:dyDescent="0.45">
      <c r="A3646">
        <v>9781</v>
      </c>
      <c r="B3646" t="s">
        <v>403</v>
      </c>
      <c r="C3646" t="s">
        <v>8</v>
      </c>
      <c r="D3646" t="s">
        <v>107</v>
      </c>
      <c r="E3646" t="s">
        <v>105</v>
      </c>
      <c r="F3646" t="s">
        <v>11</v>
      </c>
      <c r="G3646" t="s">
        <v>108</v>
      </c>
    </row>
    <row r="3647" spans="1:7" x14ac:dyDescent="0.45">
      <c r="A3647">
        <v>9587</v>
      </c>
      <c r="B3647" t="s">
        <v>1148</v>
      </c>
      <c r="C3647" t="s">
        <v>8</v>
      </c>
      <c r="D3647" t="s">
        <v>104</v>
      </c>
      <c r="E3647" t="s">
        <v>105</v>
      </c>
      <c r="F3647" t="s">
        <v>11</v>
      </c>
      <c r="G3647" t="s">
        <v>106</v>
      </c>
    </row>
    <row r="3648" spans="1:7" x14ac:dyDescent="0.45">
      <c r="A3648">
        <v>9587</v>
      </c>
      <c r="B3648" t="s">
        <v>1148</v>
      </c>
      <c r="C3648" t="s">
        <v>8</v>
      </c>
      <c r="D3648" t="s">
        <v>107</v>
      </c>
      <c r="E3648" t="s">
        <v>105</v>
      </c>
      <c r="F3648" t="s">
        <v>11</v>
      </c>
      <c r="G3648" t="s">
        <v>108</v>
      </c>
    </row>
    <row r="3649" spans="1:7" x14ac:dyDescent="0.45">
      <c r="A3649">
        <v>997</v>
      </c>
      <c r="B3649" t="s">
        <v>1149</v>
      </c>
      <c r="C3649" t="s">
        <v>8</v>
      </c>
      <c r="D3649" t="s">
        <v>104</v>
      </c>
      <c r="E3649" t="s">
        <v>105</v>
      </c>
      <c r="F3649" t="s">
        <v>11</v>
      </c>
      <c r="G3649" t="s">
        <v>106</v>
      </c>
    </row>
    <row r="3650" spans="1:7" x14ac:dyDescent="0.45">
      <c r="A3650">
        <v>997</v>
      </c>
      <c r="B3650" t="s">
        <v>1149</v>
      </c>
      <c r="C3650" t="s">
        <v>8</v>
      </c>
      <c r="D3650" t="s">
        <v>107</v>
      </c>
      <c r="E3650" t="s">
        <v>105</v>
      </c>
      <c r="F3650" t="s">
        <v>11</v>
      </c>
      <c r="G3650" t="s">
        <v>108</v>
      </c>
    </row>
    <row r="3651" spans="1:7" x14ac:dyDescent="0.45">
      <c r="A3651">
        <v>956</v>
      </c>
      <c r="B3651" t="s">
        <v>1150</v>
      </c>
      <c r="C3651" t="s">
        <v>8</v>
      </c>
      <c r="D3651" t="s">
        <v>107</v>
      </c>
      <c r="E3651" t="s">
        <v>105</v>
      </c>
      <c r="F3651" t="s">
        <v>11</v>
      </c>
      <c r="G3651" t="s">
        <v>108</v>
      </c>
    </row>
    <row r="3652" spans="1:7" x14ac:dyDescent="0.45">
      <c r="A3652">
        <v>858</v>
      </c>
      <c r="B3652" t="s">
        <v>218</v>
      </c>
      <c r="C3652" t="s">
        <v>8</v>
      </c>
      <c r="D3652" t="s">
        <v>104</v>
      </c>
      <c r="E3652" t="s">
        <v>105</v>
      </c>
      <c r="F3652" t="s">
        <v>11</v>
      </c>
      <c r="G3652" t="s">
        <v>106</v>
      </c>
    </row>
    <row r="3653" spans="1:7" x14ac:dyDescent="0.45">
      <c r="A3653">
        <v>858</v>
      </c>
      <c r="B3653" t="s">
        <v>218</v>
      </c>
      <c r="C3653" t="s">
        <v>8</v>
      </c>
      <c r="D3653" t="s">
        <v>107</v>
      </c>
      <c r="E3653" t="s">
        <v>105</v>
      </c>
      <c r="F3653" t="s">
        <v>11</v>
      </c>
      <c r="G3653" t="s">
        <v>108</v>
      </c>
    </row>
    <row r="3654" spans="1:7" x14ac:dyDescent="0.45">
      <c r="A3654">
        <v>849</v>
      </c>
      <c r="B3654" t="s">
        <v>1151</v>
      </c>
      <c r="C3654" t="s">
        <v>8</v>
      </c>
      <c r="D3654" t="s">
        <v>104</v>
      </c>
      <c r="E3654" t="s">
        <v>105</v>
      </c>
      <c r="F3654" t="s">
        <v>11</v>
      </c>
      <c r="G3654" t="s">
        <v>106</v>
      </c>
    </row>
    <row r="3655" spans="1:7" x14ac:dyDescent="0.45">
      <c r="A3655">
        <v>849</v>
      </c>
      <c r="B3655" t="s">
        <v>1151</v>
      </c>
      <c r="C3655" t="s">
        <v>8</v>
      </c>
      <c r="D3655" t="s">
        <v>107</v>
      </c>
      <c r="E3655" t="s">
        <v>105</v>
      </c>
      <c r="F3655" t="s">
        <v>11</v>
      </c>
      <c r="G3655" t="s">
        <v>108</v>
      </c>
    </row>
    <row r="3656" spans="1:7" x14ac:dyDescent="0.45">
      <c r="A3656">
        <v>753</v>
      </c>
      <c r="B3656" t="s">
        <v>179</v>
      </c>
      <c r="C3656" t="s">
        <v>8</v>
      </c>
      <c r="D3656" t="s">
        <v>104</v>
      </c>
      <c r="E3656" t="s">
        <v>105</v>
      </c>
      <c r="F3656" t="s">
        <v>11</v>
      </c>
      <c r="G3656" t="s">
        <v>106</v>
      </c>
    </row>
    <row r="3657" spans="1:7" x14ac:dyDescent="0.45">
      <c r="A3657">
        <v>753</v>
      </c>
      <c r="B3657" t="s">
        <v>179</v>
      </c>
      <c r="C3657" t="s">
        <v>8</v>
      </c>
      <c r="D3657" t="s">
        <v>107</v>
      </c>
      <c r="E3657" t="s">
        <v>105</v>
      </c>
      <c r="F3657" t="s">
        <v>11</v>
      </c>
      <c r="G3657" t="s">
        <v>108</v>
      </c>
    </row>
    <row r="3658" spans="1:7" x14ac:dyDescent="0.45">
      <c r="A3658">
        <v>718</v>
      </c>
      <c r="B3658" t="s">
        <v>1152</v>
      </c>
      <c r="C3658" t="s">
        <v>8</v>
      </c>
      <c r="D3658" t="s">
        <v>104</v>
      </c>
      <c r="E3658" t="s">
        <v>105</v>
      </c>
      <c r="F3658" t="s">
        <v>11</v>
      </c>
      <c r="G3658" t="s">
        <v>106</v>
      </c>
    </row>
    <row r="3659" spans="1:7" x14ac:dyDescent="0.45">
      <c r="A3659">
        <v>718</v>
      </c>
      <c r="B3659" t="s">
        <v>1152</v>
      </c>
      <c r="C3659" t="s">
        <v>8</v>
      </c>
      <c r="D3659" t="s">
        <v>107</v>
      </c>
      <c r="E3659" t="s">
        <v>105</v>
      </c>
      <c r="F3659" t="s">
        <v>11</v>
      </c>
      <c r="G3659" t="s">
        <v>108</v>
      </c>
    </row>
    <row r="3660" spans="1:7" x14ac:dyDescent="0.45">
      <c r="A3660">
        <v>667</v>
      </c>
      <c r="B3660" t="s">
        <v>1153</v>
      </c>
      <c r="C3660" t="s">
        <v>8</v>
      </c>
      <c r="D3660" t="s">
        <v>104</v>
      </c>
      <c r="E3660" t="s">
        <v>105</v>
      </c>
      <c r="F3660" t="s">
        <v>11</v>
      </c>
      <c r="G3660" t="s">
        <v>106</v>
      </c>
    </row>
    <row r="3661" spans="1:7" x14ac:dyDescent="0.45">
      <c r="A3661">
        <v>667</v>
      </c>
      <c r="B3661" t="s">
        <v>1153</v>
      </c>
      <c r="C3661" t="s">
        <v>8</v>
      </c>
      <c r="D3661" t="s">
        <v>107</v>
      </c>
      <c r="E3661" t="s">
        <v>105</v>
      </c>
      <c r="F3661" t="s">
        <v>11</v>
      </c>
      <c r="G3661" t="s">
        <v>108</v>
      </c>
    </row>
    <row r="3662" spans="1:7" x14ac:dyDescent="0.45">
      <c r="A3662">
        <v>651</v>
      </c>
      <c r="B3662" t="s">
        <v>958</v>
      </c>
      <c r="C3662" t="s">
        <v>8</v>
      </c>
      <c r="D3662" t="s">
        <v>104</v>
      </c>
      <c r="E3662" t="s">
        <v>105</v>
      </c>
      <c r="F3662" t="s">
        <v>11</v>
      </c>
      <c r="G3662" t="s">
        <v>106</v>
      </c>
    </row>
    <row r="3663" spans="1:7" x14ac:dyDescent="0.45">
      <c r="A3663">
        <v>651</v>
      </c>
      <c r="B3663" t="s">
        <v>958</v>
      </c>
      <c r="C3663" t="s">
        <v>8</v>
      </c>
      <c r="D3663" t="s">
        <v>107</v>
      </c>
      <c r="E3663" t="s">
        <v>105</v>
      </c>
      <c r="F3663" t="s">
        <v>11</v>
      </c>
      <c r="G3663" t="s">
        <v>108</v>
      </c>
    </row>
    <row r="3664" spans="1:7" x14ac:dyDescent="0.45">
      <c r="A3664">
        <v>608</v>
      </c>
      <c r="B3664" t="s">
        <v>552</v>
      </c>
      <c r="C3664" t="s">
        <v>8</v>
      </c>
      <c r="D3664" t="s">
        <v>104</v>
      </c>
      <c r="E3664" t="s">
        <v>105</v>
      </c>
      <c r="F3664" t="s">
        <v>11</v>
      </c>
      <c r="G3664" t="s">
        <v>106</v>
      </c>
    </row>
    <row r="3665" spans="1:7" x14ac:dyDescent="0.45">
      <c r="A3665">
        <v>608</v>
      </c>
      <c r="B3665" t="s">
        <v>552</v>
      </c>
      <c r="C3665" t="s">
        <v>8</v>
      </c>
      <c r="D3665" t="s">
        <v>107</v>
      </c>
      <c r="E3665" t="s">
        <v>105</v>
      </c>
      <c r="F3665" t="s">
        <v>11</v>
      </c>
      <c r="G3665" t="s">
        <v>108</v>
      </c>
    </row>
    <row r="3666" spans="1:7" x14ac:dyDescent="0.45">
      <c r="A3666">
        <v>592</v>
      </c>
      <c r="B3666" t="s">
        <v>854</v>
      </c>
      <c r="C3666" t="s">
        <v>8</v>
      </c>
      <c r="D3666" t="s">
        <v>104</v>
      </c>
      <c r="E3666" t="s">
        <v>105</v>
      </c>
      <c r="F3666" t="s">
        <v>11</v>
      </c>
      <c r="G3666" t="s">
        <v>106</v>
      </c>
    </row>
    <row r="3667" spans="1:7" x14ac:dyDescent="0.45">
      <c r="A3667">
        <v>592</v>
      </c>
      <c r="B3667" t="s">
        <v>854</v>
      </c>
      <c r="C3667" t="s">
        <v>8</v>
      </c>
      <c r="D3667" t="s">
        <v>107</v>
      </c>
      <c r="E3667" t="s">
        <v>105</v>
      </c>
      <c r="F3667" t="s">
        <v>11</v>
      </c>
      <c r="G3667" t="s">
        <v>108</v>
      </c>
    </row>
    <row r="3668" spans="1:7" x14ac:dyDescent="0.45">
      <c r="A3668">
        <v>570</v>
      </c>
      <c r="B3668" t="s">
        <v>856</v>
      </c>
      <c r="C3668" t="s">
        <v>8</v>
      </c>
      <c r="D3668" t="s">
        <v>107</v>
      </c>
      <c r="E3668" t="s">
        <v>105</v>
      </c>
      <c r="F3668" t="s">
        <v>11</v>
      </c>
      <c r="G3668" t="s">
        <v>108</v>
      </c>
    </row>
    <row r="3669" spans="1:7" x14ac:dyDescent="0.45">
      <c r="A3669">
        <v>532</v>
      </c>
      <c r="B3669" t="s">
        <v>863</v>
      </c>
      <c r="C3669" t="s">
        <v>8</v>
      </c>
      <c r="D3669" t="s">
        <v>104</v>
      </c>
      <c r="E3669" t="s">
        <v>105</v>
      </c>
      <c r="F3669" t="s">
        <v>11</v>
      </c>
      <c r="G3669" t="s">
        <v>106</v>
      </c>
    </row>
    <row r="3670" spans="1:7" x14ac:dyDescent="0.45">
      <c r="A3670">
        <v>532</v>
      </c>
      <c r="B3670" t="s">
        <v>863</v>
      </c>
      <c r="C3670" t="s">
        <v>8</v>
      </c>
      <c r="D3670" t="s">
        <v>107</v>
      </c>
      <c r="E3670" t="s">
        <v>105</v>
      </c>
      <c r="F3670" t="s">
        <v>11</v>
      </c>
      <c r="G3670" t="s">
        <v>108</v>
      </c>
    </row>
    <row r="3671" spans="1:7" x14ac:dyDescent="0.45">
      <c r="A3671">
        <v>471</v>
      </c>
      <c r="B3671" t="s">
        <v>231</v>
      </c>
      <c r="C3671" t="s">
        <v>8</v>
      </c>
      <c r="D3671" t="s">
        <v>107</v>
      </c>
      <c r="E3671" t="s">
        <v>105</v>
      </c>
      <c r="F3671" t="s">
        <v>11</v>
      </c>
      <c r="G3671" t="s">
        <v>108</v>
      </c>
    </row>
    <row r="3672" spans="1:7" x14ac:dyDescent="0.45">
      <c r="A3672">
        <v>457</v>
      </c>
      <c r="B3672" t="s">
        <v>101</v>
      </c>
      <c r="C3672" t="s">
        <v>8</v>
      </c>
      <c r="D3672" t="s">
        <v>104</v>
      </c>
      <c r="E3672" t="s">
        <v>105</v>
      </c>
      <c r="F3672" t="s">
        <v>11</v>
      </c>
      <c r="G3672" t="s">
        <v>106</v>
      </c>
    </row>
    <row r="3673" spans="1:7" x14ac:dyDescent="0.45">
      <c r="A3673">
        <v>457</v>
      </c>
      <c r="B3673" t="s">
        <v>101</v>
      </c>
      <c r="C3673" t="s">
        <v>8</v>
      </c>
      <c r="D3673" t="s">
        <v>107</v>
      </c>
      <c r="E3673" t="s">
        <v>105</v>
      </c>
      <c r="F3673" t="s">
        <v>11</v>
      </c>
      <c r="G3673" t="s">
        <v>108</v>
      </c>
    </row>
    <row r="3674" spans="1:7" x14ac:dyDescent="0.45">
      <c r="A3674">
        <v>391</v>
      </c>
      <c r="B3674" t="s">
        <v>702</v>
      </c>
      <c r="C3674" t="s">
        <v>8</v>
      </c>
      <c r="D3674" t="s">
        <v>107</v>
      </c>
      <c r="E3674" t="s">
        <v>105</v>
      </c>
      <c r="F3674" t="s">
        <v>11</v>
      </c>
      <c r="G3674" t="s">
        <v>108</v>
      </c>
    </row>
    <row r="3675" spans="1:7" x14ac:dyDescent="0.45">
      <c r="A3675">
        <v>382</v>
      </c>
      <c r="B3675" t="s">
        <v>871</v>
      </c>
      <c r="C3675" t="s">
        <v>8</v>
      </c>
      <c r="D3675" t="s">
        <v>104</v>
      </c>
      <c r="E3675" t="s">
        <v>105</v>
      </c>
      <c r="F3675" t="s">
        <v>11</v>
      </c>
      <c r="G3675" t="s">
        <v>106</v>
      </c>
    </row>
    <row r="3676" spans="1:7" x14ac:dyDescent="0.45">
      <c r="A3676">
        <v>382</v>
      </c>
      <c r="B3676" t="s">
        <v>871</v>
      </c>
      <c r="C3676" t="s">
        <v>8</v>
      </c>
      <c r="D3676" t="s">
        <v>107</v>
      </c>
      <c r="E3676" t="s">
        <v>105</v>
      </c>
      <c r="F3676" t="s">
        <v>11</v>
      </c>
      <c r="G3676" t="s">
        <v>108</v>
      </c>
    </row>
    <row r="3677" spans="1:7" x14ac:dyDescent="0.45">
      <c r="A3677">
        <v>379</v>
      </c>
      <c r="B3677" t="s">
        <v>1154</v>
      </c>
      <c r="C3677" t="s">
        <v>8</v>
      </c>
      <c r="D3677" t="s">
        <v>107</v>
      </c>
      <c r="E3677" t="s">
        <v>105</v>
      </c>
      <c r="F3677" t="s">
        <v>11</v>
      </c>
      <c r="G3677" t="s">
        <v>108</v>
      </c>
    </row>
    <row r="3678" spans="1:7" x14ac:dyDescent="0.45">
      <c r="A3678">
        <v>369</v>
      </c>
      <c r="B3678" t="s">
        <v>1006</v>
      </c>
      <c r="C3678" t="s">
        <v>8</v>
      </c>
      <c r="D3678" t="s">
        <v>107</v>
      </c>
      <c r="E3678" t="s">
        <v>105</v>
      </c>
      <c r="F3678" t="s">
        <v>11</v>
      </c>
      <c r="G3678" t="s">
        <v>108</v>
      </c>
    </row>
    <row r="3679" spans="1:7" x14ac:dyDescent="0.45">
      <c r="A3679">
        <v>358</v>
      </c>
      <c r="B3679" t="s">
        <v>748</v>
      </c>
      <c r="C3679" t="s">
        <v>8</v>
      </c>
      <c r="D3679" t="s">
        <v>104</v>
      </c>
      <c r="E3679" t="s">
        <v>105</v>
      </c>
      <c r="F3679" t="s">
        <v>11</v>
      </c>
      <c r="G3679" t="s">
        <v>106</v>
      </c>
    </row>
    <row r="3680" spans="1:7" x14ac:dyDescent="0.45">
      <c r="A3680">
        <v>358</v>
      </c>
      <c r="B3680" t="s">
        <v>748</v>
      </c>
      <c r="C3680" t="s">
        <v>8</v>
      </c>
      <c r="D3680" t="s">
        <v>107</v>
      </c>
      <c r="E3680" t="s">
        <v>105</v>
      </c>
      <c r="F3680" t="s">
        <v>11</v>
      </c>
      <c r="G3680" t="s">
        <v>108</v>
      </c>
    </row>
    <row r="3681" spans="1:7" x14ac:dyDescent="0.45">
      <c r="A3681">
        <v>303</v>
      </c>
      <c r="B3681" t="s">
        <v>447</v>
      </c>
      <c r="C3681" t="s">
        <v>8</v>
      </c>
      <c r="D3681" t="s">
        <v>104</v>
      </c>
      <c r="E3681" t="s">
        <v>105</v>
      </c>
      <c r="F3681" t="s">
        <v>11</v>
      </c>
      <c r="G3681" t="s">
        <v>106</v>
      </c>
    </row>
    <row r="3682" spans="1:7" x14ac:dyDescent="0.45">
      <c r="A3682">
        <v>303</v>
      </c>
      <c r="B3682" t="s">
        <v>447</v>
      </c>
      <c r="C3682" t="s">
        <v>8</v>
      </c>
      <c r="D3682" t="s">
        <v>107</v>
      </c>
      <c r="E3682" t="s">
        <v>105</v>
      </c>
      <c r="F3682" t="s">
        <v>11</v>
      </c>
      <c r="G3682" t="s">
        <v>108</v>
      </c>
    </row>
    <row r="3683" spans="1:7" x14ac:dyDescent="0.45">
      <c r="A3683">
        <v>255</v>
      </c>
      <c r="B3683" t="s">
        <v>1155</v>
      </c>
      <c r="C3683" t="s">
        <v>8</v>
      </c>
      <c r="D3683" t="s">
        <v>104</v>
      </c>
      <c r="E3683" t="s">
        <v>105</v>
      </c>
      <c r="F3683" t="s">
        <v>11</v>
      </c>
      <c r="G3683" t="s">
        <v>106</v>
      </c>
    </row>
    <row r="3684" spans="1:7" x14ac:dyDescent="0.45">
      <c r="A3684">
        <v>255</v>
      </c>
      <c r="B3684" t="s">
        <v>1155</v>
      </c>
      <c r="C3684" t="s">
        <v>8</v>
      </c>
      <c r="D3684" t="s">
        <v>107</v>
      </c>
      <c r="E3684" t="s">
        <v>105</v>
      </c>
      <c r="F3684" t="s">
        <v>11</v>
      </c>
      <c r="G3684" t="s">
        <v>108</v>
      </c>
    </row>
    <row r="3685" spans="1:7" x14ac:dyDescent="0.45">
      <c r="A3685">
        <v>254</v>
      </c>
      <c r="B3685" t="s">
        <v>739</v>
      </c>
      <c r="C3685" t="s">
        <v>8</v>
      </c>
      <c r="D3685" t="s">
        <v>104</v>
      </c>
      <c r="E3685" t="s">
        <v>105</v>
      </c>
      <c r="F3685" t="s">
        <v>11</v>
      </c>
      <c r="G3685" t="s">
        <v>106</v>
      </c>
    </row>
    <row r="3686" spans="1:7" x14ac:dyDescent="0.45">
      <c r="A3686">
        <v>254</v>
      </c>
      <c r="B3686" t="s">
        <v>739</v>
      </c>
      <c r="C3686" t="s">
        <v>8</v>
      </c>
      <c r="D3686" t="s">
        <v>107</v>
      </c>
      <c r="E3686" t="s">
        <v>105</v>
      </c>
      <c r="F3686" t="s">
        <v>11</v>
      </c>
      <c r="G3686" t="s">
        <v>108</v>
      </c>
    </row>
    <row r="3687" spans="1:7" x14ac:dyDescent="0.45">
      <c r="A3687">
        <v>150</v>
      </c>
      <c r="B3687" t="s">
        <v>243</v>
      </c>
      <c r="C3687" t="s">
        <v>8</v>
      </c>
      <c r="D3687" t="s">
        <v>104</v>
      </c>
      <c r="E3687" t="s">
        <v>105</v>
      </c>
      <c r="F3687" t="s">
        <v>11</v>
      </c>
      <c r="G3687" t="s">
        <v>106</v>
      </c>
    </row>
    <row r="3688" spans="1:7" x14ac:dyDescent="0.45">
      <c r="A3688">
        <v>150</v>
      </c>
      <c r="B3688" t="s">
        <v>243</v>
      </c>
      <c r="C3688" t="s">
        <v>8</v>
      </c>
      <c r="D3688" t="s">
        <v>107</v>
      </c>
      <c r="E3688" t="s">
        <v>105</v>
      </c>
      <c r="F3688" t="s">
        <v>11</v>
      </c>
      <c r="G3688" t="s">
        <v>108</v>
      </c>
    </row>
    <row r="3689" spans="1:7" x14ac:dyDescent="0.45">
      <c r="A3689">
        <v>57</v>
      </c>
      <c r="B3689" t="s">
        <v>224</v>
      </c>
      <c r="C3689" t="s">
        <v>8</v>
      </c>
      <c r="D3689" t="s">
        <v>104</v>
      </c>
      <c r="E3689" t="s">
        <v>105</v>
      </c>
      <c r="F3689" t="s">
        <v>11</v>
      </c>
      <c r="G3689" t="s">
        <v>106</v>
      </c>
    </row>
    <row r="3690" spans="1:7" x14ac:dyDescent="0.45">
      <c r="A3690">
        <v>57</v>
      </c>
      <c r="B3690" t="s">
        <v>1156</v>
      </c>
      <c r="C3690" t="s">
        <v>8</v>
      </c>
      <c r="D3690" t="s">
        <v>107</v>
      </c>
      <c r="E3690" t="s">
        <v>105</v>
      </c>
      <c r="F3690" t="s">
        <v>11</v>
      </c>
      <c r="G3690" t="s">
        <v>108</v>
      </c>
    </row>
    <row r="3691" spans="1:7" x14ac:dyDescent="0.45">
      <c r="A3691">
        <v>54</v>
      </c>
      <c r="B3691" t="s">
        <v>59</v>
      </c>
      <c r="C3691" t="s">
        <v>8</v>
      </c>
      <c r="D3691" t="s">
        <v>104</v>
      </c>
      <c r="E3691" t="s">
        <v>105</v>
      </c>
      <c r="F3691" t="s">
        <v>11</v>
      </c>
      <c r="G3691" t="s">
        <v>106</v>
      </c>
    </row>
    <row r="3692" spans="1:7" x14ac:dyDescent="0.45">
      <c r="A3692">
        <v>54</v>
      </c>
      <c r="B3692" t="s">
        <v>59</v>
      </c>
      <c r="C3692" t="s">
        <v>8</v>
      </c>
      <c r="D3692" t="s">
        <v>107</v>
      </c>
      <c r="E3692" t="s">
        <v>105</v>
      </c>
      <c r="F3692" t="s">
        <v>11</v>
      </c>
      <c r="G3692" t="s">
        <v>108</v>
      </c>
    </row>
    <row r="3693" spans="1:7" x14ac:dyDescent="0.45">
      <c r="A3693">
        <v>471</v>
      </c>
      <c r="B3693" t="s">
        <v>231</v>
      </c>
      <c r="C3693" t="s">
        <v>8</v>
      </c>
      <c r="D3693" t="s">
        <v>207</v>
      </c>
      <c r="E3693" t="s">
        <v>105</v>
      </c>
      <c r="F3693" t="s">
        <v>11</v>
      </c>
      <c r="G3693" t="s">
        <v>208</v>
      </c>
    </row>
    <row r="3694" spans="1:7" x14ac:dyDescent="0.45">
      <c r="A3694">
        <v>391</v>
      </c>
      <c r="B3694" t="s">
        <v>702</v>
      </c>
      <c r="C3694" t="s">
        <v>8</v>
      </c>
      <c r="D3694" t="s">
        <v>207</v>
      </c>
      <c r="E3694" t="s">
        <v>105</v>
      </c>
      <c r="F3694" t="s">
        <v>11</v>
      </c>
      <c r="G3694" t="s">
        <v>208</v>
      </c>
    </row>
    <row r="3695" spans="1:7" x14ac:dyDescent="0.45">
      <c r="A3695">
        <v>570</v>
      </c>
      <c r="B3695" t="s">
        <v>856</v>
      </c>
      <c r="C3695" t="s">
        <v>8</v>
      </c>
      <c r="D3695" t="s">
        <v>207</v>
      </c>
      <c r="E3695" t="s">
        <v>105</v>
      </c>
      <c r="F3695" t="s">
        <v>11</v>
      </c>
      <c r="G3695" t="s">
        <v>208</v>
      </c>
    </row>
    <row r="3696" spans="1:7" x14ac:dyDescent="0.45">
      <c r="A3696">
        <v>9894</v>
      </c>
      <c r="B3696" t="s">
        <v>1146</v>
      </c>
      <c r="C3696" t="s">
        <v>8</v>
      </c>
      <c r="D3696" t="s">
        <v>207</v>
      </c>
      <c r="E3696" t="s">
        <v>105</v>
      </c>
      <c r="F3696" t="s">
        <v>11</v>
      </c>
      <c r="G3696" t="s">
        <v>208</v>
      </c>
    </row>
    <row r="3697" spans="1:7" x14ac:dyDescent="0.45">
      <c r="A3697">
        <v>57</v>
      </c>
      <c r="B3697" t="s">
        <v>1156</v>
      </c>
      <c r="C3697" t="s">
        <v>8</v>
      </c>
      <c r="D3697" t="s">
        <v>207</v>
      </c>
      <c r="E3697" t="s">
        <v>105</v>
      </c>
      <c r="F3697" t="s">
        <v>11</v>
      </c>
      <c r="G3697" t="s">
        <v>208</v>
      </c>
    </row>
    <row r="3698" spans="1:7" x14ac:dyDescent="0.45">
      <c r="A3698">
        <v>718</v>
      </c>
      <c r="B3698" t="s">
        <v>1152</v>
      </c>
      <c r="C3698" t="s">
        <v>8</v>
      </c>
      <c r="D3698" t="s">
        <v>207</v>
      </c>
      <c r="E3698" t="s">
        <v>105</v>
      </c>
      <c r="F3698" t="s">
        <v>11</v>
      </c>
      <c r="G3698" t="s">
        <v>208</v>
      </c>
    </row>
    <row r="3699" spans="1:7" x14ac:dyDescent="0.45">
      <c r="A3699">
        <v>382</v>
      </c>
      <c r="B3699" t="s">
        <v>871</v>
      </c>
      <c r="C3699" t="s">
        <v>8</v>
      </c>
      <c r="D3699" t="s">
        <v>207</v>
      </c>
      <c r="E3699" t="s">
        <v>105</v>
      </c>
      <c r="F3699" t="s">
        <v>11</v>
      </c>
      <c r="G3699" t="s">
        <v>208</v>
      </c>
    </row>
    <row r="3700" spans="1:7" x14ac:dyDescent="0.45">
      <c r="A3700">
        <v>254</v>
      </c>
      <c r="B3700" t="s">
        <v>739</v>
      </c>
      <c r="C3700" t="s">
        <v>8</v>
      </c>
      <c r="D3700" t="s">
        <v>207</v>
      </c>
      <c r="E3700" t="s">
        <v>105</v>
      </c>
      <c r="F3700" t="s">
        <v>11</v>
      </c>
      <c r="G3700" t="s">
        <v>208</v>
      </c>
    </row>
    <row r="3701" spans="1:7" x14ac:dyDescent="0.45">
      <c r="A3701">
        <v>956</v>
      </c>
      <c r="B3701" t="s">
        <v>1150</v>
      </c>
      <c r="C3701" t="s">
        <v>8</v>
      </c>
      <c r="D3701" t="s">
        <v>207</v>
      </c>
      <c r="E3701" t="s">
        <v>105</v>
      </c>
      <c r="F3701" t="s">
        <v>11</v>
      </c>
      <c r="G3701" t="s">
        <v>208</v>
      </c>
    </row>
    <row r="3702" spans="1:7" x14ac:dyDescent="0.45">
      <c r="A3702">
        <v>369</v>
      </c>
      <c r="B3702" t="s">
        <v>1006</v>
      </c>
      <c r="C3702" t="s">
        <v>8</v>
      </c>
      <c r="D3702" t="s">
        <v>207</v>
      </c>
      <c r="E3702" t="s">
        <v>105</v>
      </c>
      <c r="F3702" t="s">
        <v>11</v>
      </c>
      <c r="G3702" t="s">
        <v>208</v>
      </c>
    </row>
    <row r="3703" spans="1:7" x14ac:dyDescent="0.45">
      <c r="A3703">
        <v>9781</v>
      </c>
      <c r="B3703" t="s">
        <v>403</v>
      </c>
      <c r="C3703" t="s">
        <v>8</v>
      </c>
      <c r="D3703" t="s">
        <v>207</v>
      </c>
      <c r="E3703" t="s">
        <v>105</v>
      </c>
      <c r="F3703" t="s">
        <v>11</v>
      </c>
      <c r="G3703" t="s">
        <v>208</v>
      </c>
    </row>
    <row r="3704" spans="1:7" x14ac:dyDescent="0.45">
      <c r="A3704">
        <v>457</v>
      </c>
      <c r="B3704" t="s">
        <v>101</v>
      </c>
      <c r="C3704" t="s">
        <v>8</v>
      </c>
      <c r="D3704" t="s">
        <v>207</v>
      </c>
      <c r="E3704" t="s">
        <v>105</v>
      </c>
      <c r="F3704" t="s">
        <v>11</v>
      </c>
      <c r="G3704" t="s">
        <v>208</v>
      </c>
    </row>
    <row r="3705" spans="1:7" x14ac:dyDescent="0.45">
      <c r="A3705">
        <v>150</v>
      </c>
      <c r="B3705" t="s">
        <v>243</v>
      </c>
      <c r="C3705" t="s">
        <v>8</v>
      </c>
      <c r="D3705" t="s">
        <v>207</v>
      </c>
      <c r="E3705" t="s">
        <v>105</v>
      </c>
      <c r="F3705" t="s">
        <v>11</v>
      </c>
      <c r="G3705" t="s">
        <v>208</v>
      </c>
    </row>
    <row r="3706" spans="1:7" x14ac:dyDescent="0.45">
      <c r="A3706">
        <v>532</v>
      </c>
      <c r="B3706" t="s">
        <v>863</v>
      </c>
      <c r="C3706" t="s">
        <v>8</v>
      </c>
      <c r="D3706" t="s">
        <v>207</v>
      </c>
      <c r="E3706" t="s">
        <v>105</v>
      </c>
      <c r="F3706" t="s">
        <v>11</v>
      </c>
      <c r="G3706" t="s">
        <v>208</v>
      </c>
    </row>
    <row r="3707" spans="1:7" x14ac:dyDescent="0.45">
      <c r="A3707">
        <v>667</v>
      </c>
      <c r="B3707" t="s">
        <v>1153</v>
      </c>
      <c r="C3707" t="s">
        <v>8</v>
      </c>
      <c r="D3707" t="s">
        <v>207</v>
      </c>
      <c r="E3707" t="s">
        <v>105</v>
      </c>
      <c r="F3707" t="s">
        <v>11</v>
      </c>
      <c r="G3707" t="s">
        <v>208</v>
      </c>
    </row>
    <row r="3708" spans="1:7" x14ac:dyDescent="0.45">
      <c r="A3708">
        <v>592</v>
      </c>
      <c r="B3708" t="s">
        <v>854</v>
      </c>
      <c r="C3708" t="s">
        <v>8</v>
      </c>
      <c r="D3708" t="s">
        <v>207</v>
      </c>
      <c r="E3708" t="s">
        <v>105</v>
      </c>
      <c r="F3708" t="s">
        <v>11</v>
      </c>
      <c r="G3708" t="s">
        <v>208</v>
      </c>
    </row>
    <row r="3709" spans="1:7" x14ac:dyDescent="0.45">
      <c r="A3709">
        <v>9996</v>
      </c>
      <c r="B3709" t="s">
        <v>1145</v>
      </c>
      <c r="C3709" t="s">
        <v>8</v>
      </c>
      <c r="D3709" t="s">
        <v>207</v>
      </c>
      <c r="E3709" t="s">
        <v>105</v>
      </c>
      <c r="F3709" t="s">
        <v>11</v>
      </c>
      <c r="G3709" t="s">
        <v>208</v>
      </c>
    </row>
    <row r="3710" spans="1:7" x14ac:dyDescent="0.45">
      <c r="A3710">
        <v>255</v>
      </c>
      <c r="B3710" t="s">
        <v>1155</v>
      </c>
      <c r="C3710" t="s">
        <v>8</v>
      </c>
      <c r="D3710" t="s">
        <v>207</v>
      </c>
      <c r="E3710" t="s">
        <v>105</v>
      </c>
      <c r="F3710" t="s">
        <v>11</v>
      </c>
      <c r="G3710" t="s">
        <v>208</v>
      </c>
    </row>
    <row r="3711" spans="1:7" x14ac:dyDescent="0.45">
      <c r="A3711">
        <v>997</v>
      </c>
      <c r="B3711" t="s">
        <v>1149</v>
      </c>
      <c r="C3711" t="s">
        <v>8</v>
      </c>
      <c r="D3711" t="s">
        <v>207</v>
      </c>
      <c r="E3711" t="s">
        <v>105</v>
      </c>
      <c r="F3711" t="s">
        <v>11</v>
      </c>
      <c r="G3711" t="s">
        <v>208</v>
      </c>
    </row>
    <row r="3712" spans="1:7" x14ac:dyDescent="0.45">
      <c r="A3712">
        <v>651</v>
      </c>
      <c r="B3712" t="s">
        <v>958</v>
      </c>
      <c r="C3712" t="s">
        <v>8</v>
      </c>
      <c r="D3712" t="s">
        <v>207</v>
      </c>
      <c r="E3712" t="s">
        <v>105</v>
      </c>
      <c r="F3712" t="s">
        <v>11</v>
      </c>
      <c r="G3712" t="s">
        <v>208</v>
      </c>
    </row>
    <row r="3713" spans="1:7" x14ac:dyDescent="0.45">
      <c r="A3713">
        <v>849</v>
      </c>
      <c r="B3713" t="s">
        <v>1151</v>
      </c>
      <c r="C3713" t="s">
        <v>8</v>
      </c>
      <c r="D3713" t="s">
        <v>207</v>
      </c>
      <c r="E3713" t="s">
        <v>105</v>
      </c>
      <c r="F3713" t="s">
        <v>11</v>
      </c>
      <c r="G3713" t="s">
        <v>208</v>
      </c>
    </row>
    <row r="3714" spans="1:7" x14ac:dyDescent="0.45">
      <c r="A3714">
        <v>9587</v>
      </c>
      <c r="B3714" t="s">
        <v>1148</v>
      </c>
      <c r="C3714" t="s">
        <v>8</v>
      </c>
      <c r="D3714" t="s">
        <v>207</v>
      </c>
      <c r="E3714" t="s">
        <v>105</v>
      </c>
      <c r="F3714" t="s">
        <v>11</v>
      </c>
      <c r="G3714" t="s">
        <v>208</v>
      </c>
    </row>
    <row r="3715" spans="1:7" x14ac:dyDescent="0.45">
      <c r="A3715">
        <v>608</v>
      </c>
      <c r="B3715" t="s">
        <v>552</v>
      </c>
      <c r="C3715" t="s">
        <v>8</v>
      </c>
      <c r="D3715" t="s">
        <v>207</v>
      </c>
      <c r="E3715" t="s">
        <v>105</v>
      </c>
      <c r="F3715" t="s">
        <v>11</v>
      </c>
      <c r="G3715" t="s">
        <v>208</v>
      </c>
    </row>
    <row r="3716" spans="1:7" x14ac:dyDescent="0.45">
      <c r="A3716">
        <v>379</v>
      </c>
      <c r="B3716" t="s">
        <v>1154</v>
      </c>
      <c r="C3716" t="s">
        <v>8</v>
      </c>
      <c r="D3716" t="s">
        <v>207</v>
      </c>
      <c r="E3716" t="s">
        <v>105</v>
      </c>
      <c r="F3716" t="s">
        <v>11</v>
      </c>
      <c r="G3716" t="s">
        <v>208</v>
      </c>
    </row>
    <row r="3717" spans="1:7" x14ac:dyDescent="0.45">
      <c r="A3717">
        <v>753</v>
      </c>
      <c r="B3717" t="s">
        <v>179</v>
      </c>
      <c r="C3717" t="s">
        <v>8</v>
      </c>
      <c r="D3717" t="s">
        <v>207</v>
      </c>
      <c r="E3717" t="s">
        <v>105</v>
      </c>
      <c r="F3717" t="s">
        <v>11</v>
      </c>
      <c r="G3717" t="s">
        <v>208</v>
      </c>
    </row>
    <row r="3718" spans="1:7" x14ac:dyDescent="0.45">
      <c r="A3718">
        <v>303</v>
      </c>
      <c r="B3718" t="s">
        <v>447</v>
      </c>
      <c r="C3718" t="s">
        <v>8</v>
      </c>
      <c r="D3718" t="s">
        <v>207</v>
      </c>
      <c r="E3718" t="s">
        <v>105</v>
      </c>
      <c r="F3718" t="s">
        <v>11</v>
      </c>
      <c r="G3718" t="s">
        <v>208</v>
      </c>
    </row>
    <row r="3719" spans="1:7" x14ac:dyDescent="0.45">
      <c r="A3719">
        <v>54</v>
      </c>
      <c r="B3719" t="s">
        <v>59</v>
      </c>
      <c r="C3719" t="s">
        <v>8</v>
      </c>
      <c r="D3719" t="s">
        <v>207</v>
      </c>
      <c r="E3719" t="s">
        <v>105</v>
      </c>
      <c r="F3719" t="s">
        <v>11</v>
      </c>
      <c r="G3719" t="s">
        <v>208</v>
      </c>
    </row>
    <row r="3720" spans="1:7" x14ac:dyDescent="0.45">
      <c r="A3720">
        <v>951</v>
      </c>
      <c r="B3720" t="s">
        <v>1144</v>
      </c>
      <c r="C3720" t="s">
        <v>8</v>
      </c>
      <c r="D3720" t="s">
        <v>207</v>
      </c>
      <c r="E3720" t="s">
        <v>105</v>
      </c>
      <c r="F3720" t="s">
        <v>11</v>
      </c>
      <c r="G3720" t="s">
        <v>208</v>
      </c>
    </row>
    <row r="3721" spans="1:7" x14ac:dyDescent="0.45">
      <c r="A3721">
        <v>358</v>
      </c>
      <c r="B3721" t="s">
        <v>748</v>
      </c>
      <c r="C3721" t="s">
        <v>8</v>
      </c>
      <c r="D3721" t="s">
        <v>207</v>
      </c>
      <c r="E3721" t="s">
        <v>105</v>
      </c>
      <c r="F3721" t="s">
        <v>11</v>
      </c>
      <c r="G3721" t="s">
        <v>208</v>
      </c>
    </row>
    <row r="3722" spans="1:7" x14ac:dyDescent="0.45">
      <c r="A3722">
        <v>471</v>
      </c>
      <c r="B3722" t="s">
        <v>231</v>
      </c>
      <c r="C3722" t="s">
        <v>8</v>
      </c>
      <c r="D3722" t="s">
        <v>210</v>
      </c>
      <c r="E3722" t="s">
        <v>105</v>
      </c>
      <c r="F3722" t="s">
        <v>11</v>
      </c>
      <c r="G3722" t="s">
        <v>211</v>
      </c>
    </row>
    <row r="3723" spans="1:7" x14ac:dyDescent="0.45">
      <c r="A3723">
        <v>391</v>
      </c>
      <c r="B3723" t="s">
        <v>702</v>
      </c>
      <c r="C3723" t="s">
        <v>8</v>
      </c>
      <c r="D3723" t="s">
        <v>210</v>
      </c>
      <c r="E3723" t="s">
        <v>105</v>
      </c>
      <c r="F3723" t="s">
        <v>11</v>
      </c>
      <c r="G3723" t="s">
        <v>211</v>
      </c>
    </row>
    <row r="3724" spans="1:7" x14ac:dyDescent="0.45">
      <c r="A3724">
        <v>570</v>
      </c>
      <c r="B3724" t="s">
        <v>856</v>
      </c>
      <c r="C3724" t="s">
        <v>8</v>
      </c>
      <c r="D3724" t="s">
        <v>210</v>
      </c>
      <c r="E3724" t="s">
        <v>105</v>
      </c>
      <c r="F3724" t="s">
        <v>11</v>
      </c>
      <c r="G3724" t="s">
        <v>211</v>
      </c>
    </row>
    <row r="3725" spans="1:7" x14ac:dyDescent="0.45">
      <c r="A3725">
        <v>9894</v>
      </c>
      <c r="B3725" t="s">
        <v>1146</v>
      </c>
      <c r="C3725" t="s">
        <v>8</v>
      </c>
      <c r="D3725" t="s">
        <v>210</v>
      </c>
      <c r="E3725" t="s">
        <v>105</v>
      </c>
      <c r="F3725" t="s">
        <v>11</v>
      </c>
      <c r="G3725" t="s">
        <v>211</v>
      </c>
    </row>
    <row r="3726" spans="1:7" x14ac:dyDescent="0.45">
      <c r="A3726">
        <v>57</v>
      </c>
      <c r="B3726" t="s">
        <v>1156</v>
      </c>
      <c r="C3726" t="s">
        <v>8</v>
      </c>
      <c r="D3726" t="s">
        <v>210</v>
      </c>
      <c r="E3726" t="s">
        <v>105</v>
      </c>
      <c r="F3726" t="s">
        <v>11</v>
      </c>
      <c r="G3726" t="s">
        <v>211</v>
      </c>
    </row>
    <row r="3727" spans="1:7" x14ac:dyDescent="0.45">
      <c r="A3727">
        <v>718</v>
      </c>
      <c r="B3727" t="s">
        <v>1152</v>
      </c>
      <c r="C3727" t="s">
        <v>8</v>
      </c>
      <c r="D3727" t="s">
        <v>210</v>
      </c>
      <c r="E3727" t="s">
        <v>105</v>
      </c>
      <c r="F3727" t="s">
        <v>11</v>
      </c>
      <c r="G3727" t="s">
        <v>211</v>
      </c>
    </row>
    <row r="3728" spans="1:7" x14ac:dyDescent="0.45">
      <c r="A3728">
        <v>382</v>
      </c>
      <c r="B3728" t="s">
        <v>871</v>
      </c>
      <c r="C3728" t="s">
        <v>8</v>
      </c>
      <c r="D3728" t="s">
        <v>210</v>
      </c>
      <c r="E3728" t="s">
        <v>105</v>
      </c>
      <c r="F3728" t="s">
        <v>11</v>
      </c>
      <c r="G3728" t="s">
        <v>211</v>
      </c>
    </row>
    <row r="3729" spans="1:7" x14ac:dyDescent="0.45">
      <c r="A3729">
        <v>254</v>
      </c>
      <c r="B3729" t="s">
        <v>739</v>
      </c>
      <c r="C3729" t="s">
        <v>8</v>
      </c>
      <c r="D3729" t="s">
        <v>210</v>
      </c>
      <c r="E3729" t="s">
        <v>105</v>
      </c>
      <c r="F3729" t="s">
        <v>11</v>
      </c>
      <c r="G3729" t="s">
        <v>211</v>
      </c>
    </row>
    <row r="3730" spans="1:7" x14ac:dyDescent="0.45">
      <c r="A3730">
        <v>956</v>
      </c>
      <c r="B3730" t="s">
        <v>1150</v>
      </c>
      <c r="C3730" t="s">
        <v>8</v>
      </c>
      <c r="D3730" t="s">
        <v>210</v>
      </c>
      <c r="E3730" t="s">
        <v>105</v>
      </c>
      <c r="F3730" t="s">
        <v>11</v>
      </c>
      <c r="G3730" t="s">
        <v>211</v>
      </c>
    </row>
    <row r="3731" spans="1:7" x14ac:dyDescent="0.45">
      <c r="A3731">
        <v>369</v>
      </c>
      <c r="B3731" t="s">
        <v>1006</v>
      </c>
      <c r="C3731" t="s">
        <v>8</v>
      </c>
      <c r="D3731" t="s">
        <v>210</v>
      </c>
      <c r="E3731" t="s">
        <v>105</v>
      </c>
      <c r="F3731" t="s">
        <v>11</v>
      </c>
      <c r="G3731" t="s">
        <v>211</v>
      </c>
    </row>
    <row r="3732" spans="1:7" x14ac:dyDescent="0.45">
      <c r="A3732">
        <v>9781</v>
      </c>
      <c r="B3732" t="s">
        <v>403</v>
      </c>
      <c r="C3732" t="s">
        <v>8</v>
      </c>
      <c r="D3732" t="s">
        <v>210</v>
      </c>
      <c r="E3732" t="s">
        <v>105</v>
      </c>
      <c r="F3732" t="s">
        <v>11</v>
      </c>
      <c r="G3732" t="s">
        <v>211</v>
      </c>
    </row>
    <row r="3733" spans="1:7" x14ac:dyDescent="0.45">
      <c r="A3733">
        <v>858</v>
      </c>
      <c r="B3733" t="s">
        <v>218</v>
      </c>
      <c r="C3733" t="s">
        <v>8</v>
      </c>
      <c r="D3733" t="s">
        <v>210</v>
      </c>
      <c r="E3733" t="s">
        <v>105</v>
      </c>
      <c r="F3733" t="s">
        <v>11</v>
      </c>
      <c r="G3733" t="s">
        <v>211</v>
      </c>
    </row>
    <row r="3734" spans="1:7" x14ac:dyDescent="0.45">
      <c r="A3734">
        <v>457</v>
      </c>
      <c r="B3734" t="s">
        <v>101</v>
      </c>
      <c r="C3734" t="s">
        <v>8</v>
      </c>
      <c r="D3734" t="s">
        <v>210</v>
      </c>
      <c r="E3734" t="s">
        <v>105</v>
      </c>
      <c r="F3734" t="s">
        <v>11</v>
      </c>
      <c r="G3734" t="s">
        <v>211</v>
      </c>
    </row>
    <row r="3735" spans="1:7" x14ac:dyDescent="0.45">
      <c r="A3735">
        <v>150</v>
      </c>
      <c r="B3735" t="s">
        <v>243</v>
      </c>
      <c r="C3735" t="s">
        <v>8</v>
      </c>
      <c r="D3735" t="s">
        <v>210</v>
      </c>
      <c r="E3735" t="s">
        <v>105</v>
      </c>
      <c r="F3735" t="s">
        <v>11</v>
      </c>
      <c r="G3735" t="s">
        <v>211</v>
      </c>
    </row>
    <row r="3736" spans="1:7" x14ac:dyDescent="0.45">
      <c r="A3736">
        <v>532</v>
      </c>
      <c r="B3736" t="s">
        <v>863</v>
      </c>
      <c r="C3736" t="s">
        <v>8</v>
      </c>
      <c r="D3736" t="s">
        <v>210</v>
      </c>
      <c r="E3736" t="s">
        <v>105</v>
      </c>
      <c r="F3736" t="s">
        <v>11</v>
      </c>
      <c r="G3736" t="s">
        <v>211</v>
      </c>
    </row>
    <row r="3737" spans="1:7" x14ac:dyDescent="0.45">
      <c r="A3737">
        <v>667</v>
      </c>
      <c r="B3737" t="s">
        <v>1153</v>
      </c>
      <c r="C3737" t="s">
        <v>8</v>
      </c>
      <c r="D3737" t="s">
        <v>210</v>
      </c>
      <c r="E3737" t="s">
        <v>105</v>
      </c>
      <c r="F3737" t="s">
        <v>11</v>
      </c>
      <c r="G3737" t="s">
        <v>211</v>
      </c>
    </row>
    <row r="3738" spans="1:7" x14ac:dyDescent="0.45">
      <c r="A3738">
        <v>592</v>
      </c>
      <c r="B3738" t="s">
        <v>854</v>
      </c>
      <c r="C3738" t="s">
        <v>8</v>
      </c>
      <c r="D3738" t="s">
        <v>210</v>
      </c>
      <c r="E3738" t="s">
        <v>105</v>
      </c>
      <c r="F3738" t="s">
        <v>11</v>
      </c>
      <c r="G3738" t="s">
        <v>211</v>
      </c>
    </row>
    <row r="3739" spans="1:7" x14ac:dyDescent="0.45">
      <c r="A3739">
        <v>9996</v>
      </c>
      <c r="B3739" t="s">
        <v>1145</v>
      </c>
      <c r="C3739" t="s">
        <v>8</v>
      </c>
      <c r="D3739" t="s">
        <v>210</v>
      </c>
      <c r="E3739" t="s">
        <v>105</v>
      </c>
      <c r="F3739" t="s">
        <v>11</v>
      </c>
      <c r="G3739" t="s">
        <v>211</v>
      </c>
    </row>
    <row r="3740" spans="1:7" x14ac:dyDescent="0.45">
      <c r="A3740">
        <v>255</v>
      </c>
      <c r="B3740" t="s">
        <v>1155</v>
      </c>
      <c r="C3740" t="s">
        <v>8</v>
      </c>
      <c r="D3740" t="s">
        <v>210</v>
      </c>
      <c r="E3740" t="s">
        <v>105</v>
      </c>
      <c r="F3740" t="s">
        <v>11</v>
      </c>
      <c r="G3740" t="s">
        <v>211</v>
      </c>
    </row>
    <row r="3741" spans="1:7" x14ac:dyDescent="0.45">
      <c r="A3741">
        <v>997</v>
      </c>
      <c r="B3741" t="s">
        <v>1149</v>
      </c>
      <c r="C3741" t="s">
        <v>8</v>
      </c>
      <c r="D3741" t="s">
        <v>210</v>
      </c>
      <c r="E3741" t="s">
        <v>105</v>
      </c>
      <c r="F3741" t="s">
        <v>11</v>
      </c>
      <c r="G3741" t="s">
        <v>211</v>
      </c>
    </row>
    <row r="3742" spans="1:7" x14ac:dyDescent="0.45">
      <c r="A3742">
        <v>651</v>
      </c>
      <c r="B3742" t="s">
        <v>958</v>
      </c>
      <c r="C3742" t="s">
        <v>8</v>
      </c>
      <c r="D3742" t="s">
        <v>210</v>
      </c>
      <c r="E3742" t="s">
        <v>105</v>
      </c>
      <c r="F3742" t="s">
        <v>11</v>
      </c>
      <c r="G3742" t="s">
        <v>211</v>
      </c>
    </row>
    <row r="3743" spans="1:7" x14ac:dyDescent="0.45">
      <c r="A3743">
        <v>849</v>
      </c>
      <c r="B3743" t="s">
        <v>1151</v>
      </c>
      <c r="C3743" t="s">
        <v>8</v>
      </c>
      <c r="D3743" t="s">
        <v>210</v>
      </c>
      <c r="E3743" t="s">
        <v>105</v>
      </c>
      <c r="F3743" t="s">
        <v>11</v>
      </c>
      <c r="G3743" t="s">
        <v>211</v>
      </c>
    </row>
    <row r="3744" spans="1:7" x14ac:dyDescent="0.45">
      <c r="A3744">
        <v>9587</v>
      </c>
      <c r="B3744" t="s">
        <v>1148</v>
      </c>
      <c r="C3744" t="s">
        <v>8</v>
      </c>
      <c r="D3744" t="s">
        <v>210</v>
      </c>
      <c r="E3744" t="s">
        <v>105</v>
      </c>
      <c r="F3744" t="s">
        <v>11</v>
      </c>
      <c r="G3744" t="s">
        <v>211</v>
      </c>
    </row>
    <row r="3745" spans="1:7" x14ac:dyDescent="0.45">
      <c r="A3745">
        <v>608</v>
      </c>
      <c r="B3745" t="s">
        <v>552</v>
      </c>
      <c r="C3745" t="s">
        <v>8</v>
      </c>
      <c r="D3745" t="s">
        <v>210</v>
      </c>
      <c r="E3745" t="s">
        <v>105</v>
      </c>
      <c r="F3745" t="s">
        <v>11</v>
      </c>
      <c r="G3745" t="s">
        <v>211</v>
      </c>
    </row>
    <row r="3746" spans="1:7" x14ac:dyDescent="0.45">
      <c r="A3746">
        <v>379</v>
      </c>
      <c r="B3746" t="s">
        <v>1154</v>
      </c>
      <c r="C3746" t="s">
        <v>8</v>
      </c>
      <c r="D3746" t="s">
        <v>210</v>
      </c>
      <c r="E3746" t="s">
        <v>105</v>
      </c>
      <c r="F3746" t="s">
        <v>11</v>
      </c>
      <c r="G3746" t="s">
        <v>211</v>
      </c>
    </row>
    <row r="3747" spans="1:7" x14ac:dyDescent="0.45">
      <c r="A3747">
        <v>753</v>
      </c>
      <c r="B3747" t="s">
        <v>179</v>
      </c>
      <c r="C3747" t="s">
        <v>8</v>
      </c>
      <c r="D3747" t="s">
        <v>210</v>
      </c>
      <c r="E3747" t="s">
        <v>105</v>
      </c>
      <c r="F3747" t="s">
        <v>11</v>
      </c>
      <c r="G3747" t="s">
        <v>211</v>
      </c>
    </row>
    <row r="3748" spans="1:7" x14ac:dyDescent="0.45">
      <c r="A3748">
        <v>303</v>
      </c>
      <c r="B3748" t="s">
        <v>447</v>
      </c>
      <c r="C3748" t="s">
        <v>8</v>
      </c>
      <c r="D3748" t="s">
        <v>210</v>
      </c>
      <c r="E3748" t="s">
        <v>105</v>
      </c>
      <c r="F3748" t="s">
        <v>11</v>
      </c>
      <c r="G3748" t="s">
        <v>211</v>
      </c>
    </row>
    <row r="3749" spans="1:7" x14ac:dyDescent="0.45">
      <c r="A3749">
        <v>54</v>
      </c>
      <c r="B3749" t="s">
        <v>59</v>
      </c>
      <c r="C3749" t="s">
        <v>8</v>
      </c>
      <c r="D3749" t="s">
        <v>210</v>
      </c>
      <c r="E3749" t="s">
        <v>105</v>
      </c>
      <c r="F3749" t="s">
        <v>11</v>
      </c>
      <c r="G3749" t="s">
        <v>211</v>
      </c>
    </row>
    <row r="3750" spans="1:7" x14ac:dyDescent="0.45">
      <c r="A3750">
        <v>951</v>
      </c>
      <c r="B3750" t="s">
        <v>1144</v>
      </c>
      <c r="C3750" t="s">
        <v>8</v>
      </c>
      <c r="D3750" t="s">
        <v>210</v>
      </c>
      <c r="E3750" t="s">
        <v>105</v>
      </c>
      <c r="F3750" t="s">
        <v>11</v>
      </c>
      <c r="G3750" t="s">
        <v>211</v>
      </c>
    </row>
    <row r="3751" spans="1:7" x14ac:dyDescent="0.45">
      <c r="A3751">
        <v>358</v>
      </c>
      <c r="B3751" t="s">
        <v>748</v>
      </c>
      <c r="C3751" t="s">
        <v>8</v>
      </c>
      <c r="D3751" t="s">
        <v>210</v>
      </c>
      <c r="E3751" t="s">
        <v>105</v>
      </c>
      <c r="F3751" t="s">
        <v>11</v>
      </c>
      <c r="G3751" t="s">
        <v>211</v>
      </c>
    </row>
    <row r="3752" spans="1:7" x14ac:dyDescent="0.45">
      <c r="A3752">
        <v>906</v>
      </c>
      <c r="B3752" t="s">
        <v>1157</v>
      </c>
      <c r="C3752" t="s">
        <v>8</v>
      </c>
      <c r="D3752" t="s">
        <v>104</v>
      </c>
      <c r="E3752" t="s">
        <v>105</v>
      </c>
      <c r="F3752" t="s">
        <v>11</v>
      </c>
      <c r="G3752" t="s">
        <v>106</v>
      </c>
    </row>
    <row r="3753" spans="1:7" x14ac:dyDescent="0.45">
      <c r="A3753">
        <v>906</v>
      </c>
      <c r="B3753" t="s">
        <v>1157</v>
      </c>
      <c r="C3753" t="s">
        <v>8</v>
      </c>
      <c r="D3753" t="s">
        <v>107</v>
      </c>
      <c r="E3753" t="s">
        <v>105</v>
      </c>
      <c r="F3753" t="s">
        <v>11</v>
      </c>
      <c r="G3753" t="s">
        <v>108</v>
      </c>
    </row>
    <row r="3754" spans="1:7" x14ac:dyDescent="0.45">
      <c r="A3754">
        <v>550</v>
      </c>
      <c r="B3754" t="s">
        <v>1158</v>
      </c>
      <c r="C3754" t="s">
        <v>8</v>
      </c>
      <c r="D3754" t="s">
        <v>104</v>
      </c>
      <c r="E3754" t="s">
        <v>105</v>
      </c>
      <c r="F3754" t="s">
        <v>11</v>
      </c>
      <c r="G3754" t="s">
        <v>106</v>
      </c>
    </row>
    <row r="3755" spans="1:7" x14ac:dyDescent="0.45">
      <c r="A3755">
        <v>550</v>
      </c>
      <c r="B3755" t="s">
        <v>1158</v>
      </c>
      <c r="C3755" t="s">
        <v>8</v>
      </c>
      <c r="D3755" t="s">
        <v>107</v>
      </c>
      <c r="E3755" t="s">
        <v>105</v>
      </c>
      <c r="F3755" t="s">
        <v>11</v>
      </c>
      <c r="G3755" t="s">
        <v>108</v>
      </c>
    </row>
    <row r="3756" spans="1:7" x14ac:dyDescent="0.45">
      <c r="A3756">
        <v>481</v>
      </c>
      <c r="B3756" t="s">
        <v>354</v>
      </c>
      <c r="C3756" t="s">
        <v>8</v>
      </c>
      <c r="D3756" t="s">
        <v>107</v>
      </c>
      <c r="E3756" t="s">
        <v>105</v>
      </c>
      <c r="F3756" t="s">
        <v>11</v>
      </c>
      <c r="G3756" t="s">
        <v>108</v>
      </c>
    </row>
    <row r="3757" spans="1:7" x14ac:dyDescent="0.45">
      <c r="A3757">
        <v>447</v>
      </c>
      <c r="B3757" t="s">
        <v>328</v>
      </c>
      <c r="C3757" t="s">
        <v>8</v>
      </c>
      <c r="D3757" t="s">
        <v>104</v>
      </c>
      <c r="E3757" t="s">
        <v>105</v>
      </c>
      <c r="F3757" t="s">
        <v>11</v>
      </c>
      <c r="G3757" t="s">
        <v>106</v>
      </c>
    </row>
    <row r="3758" spans="1:7" x14ac:dyDescent="0.45">
      <c r="A3758">
        <v>447</v>
      </c>
      <c r="B3758" t="s">
        <v>328</v>
      </c>
      <c r="C3758" t="s">
        <v>8</v>
      </c>
      <c r="D3758" t="s">
        <v>107</v>
      </c>
      <c r="E3758" t="s">
        <v>105</v>
      </c>
      <c r="F3758" t="s">
        <v>11</v>
      </c>
      <c r="G3758" t="s">
        <v>108</v>
      </c>
    </row>
    <row r="3759" spans="1:7" x14ac:dyDescent="0.45">
      <c r="A3759">
        <v>415</v>
      </c>
      <c r="B3759" t="s">
        <v>1159</v>
      </c>
      <c r="C3759" t="s">
        <v>8</v>
      </c>
      <c r="D3759" t="s">
        <v>104</v>
      </c>
      <c r="E3759" t="s">
        <v>105</v>
      </c>
      <c r="F3759" t="s">
        <v>11</v>
      </c>
      <c r="G3759" t="s">
        <v>106</v>
      </c>
    </row>
    <row r="3760" spans="1:7" x14ac:dyDescent="0.45">
      <c r="A3760">
        <v>415</v>
      </c>
      <c r="B3760" t="s">
        <v>1159</v>
      </c>
      <c r="C3760" t="s">
        <v>8</v>
      </c>
      <c r="D3760" t="s">
        <v>107</v>
      </c>
      <c r="E3760" t="s">
        <v>105</v>
      </c>
      <c r="F3760" t="s">
        <v>11</v>
      </c>
      <c r="G3760" t="s">
        <v>108</v>
      </c>
    </row>
    <row r="3761" spans="1:7" x14ac:dyDescent="0.45">
      <c r="A3761">
        <v>316</v>
      </c>
      <c r="B3761" t="s">
        <v>89</v>
      </c>
      <c r="C3761" t="s">
        <v>8</v>
      </c>
      <c r="D3761" t="s">
        <v>107</v>
      </c>
      <c r="E3761" t="s">
        <v>105</v>
      </c>
      <c r="F3761" t="s">
        <v>11</v>
      </c>
      <c r="G3761" t="s">
        <v>108</v>
      </c>
    </row>
    <row r="3762" spans="1:7" x14ac:dyDescent="0.45">
      <c r="A3762">
        <v>144</v>
      </c>
      <c r="B3762" t="s">
        <v>1160</v>
      </c>
      <c r="C3762" t="s">
        <v>8</v>
      </c>
      <c r="D3762" t="s">
        <v>107</v>
      </c>
      <c r="E3762" t="s">
        <v>105</v>
      </c>
      <c r="F3762" t="s">
        <v>11</v>
      </c>
      <c r="G3762" t="s">
        <v>108</v>
      </c>
    </row>
    <row r="3763" spans="1:7" x14ac:dyDescent="0.45">
      <c r="A3763">
        <v>141</v>
      </c>
      <c r="B3763" t="s">
        <v>1161</v>
      </c>
      <c r="C3763" t="s">
        <v>8</v>
      </c>
      <c r="D3763" t="s">
        <v>104</v>
      </c>
      <c r="E3763" t="s">
        <v>105</v>
      </c>
      <c r="F3763" t="s">
        <v>11</v>
      </c>
      <c r="G3763" t="s">
        <v>106</v>
      </c>
    </row>
    <row r="3764" spans="1:7" x14ac:dyDescent="0.45">
      <c r="A3764">
        <v>141</v>
      </c>
      <c r="B3764" t="s">
        <v>1161</v>
      </c>
      <c r="C3764" t="s">
        <v>8</v>
      </c>
      <c r="D3764" t="s">
        <v>107</v>
      </c>
      <c r="E3764" t="s">
        <v>105</v>
      </c>
      <c r="F3764" t="s">
        <v>11</v>
      </c>
      <c r="G3764" t="s">
        <v>108</v>
      </c>
    </row>
    <row r="3765" spans="1:7" x14ac:dyDescent="0.45">
      <c r="A3765">
        <v>26</v>
      </c>
      <c r="B3765" t="s">
        <v>918</v>
      </c>
      <c r="C3765" t="s">
        <v>8</v>
      </c>
      <c r="D3765" t="s">
        <v>104</v>
      </c>
      <c r="E3765" t="s">
        <v>105</v>
      </c>
      <c r="F3765" t="s">
        <v>11</v>
      </c>
      <c r="G3765" t="s">
        <v>106</v>
      </c>
    </row>
    <row r="3766" spans="1:7" x14ac:dyDescent="0.45">
      <c r="A3766">
        <v>26</v>
      </c>
      <c r="B3766" t="s">
        <v>918</v>
      </c>
      <c r="C3766" t="s">
        <v>8</v>
      </c>
      <c r="D3766" t="s">
        <v>107</v>
      </c>
      <c r="E3766" t="s">
        <v>105</v>
      </c>
      <c r="F3766" t="s">
        <v>11</v>
      </c>
      <c r="G3766" t="s">
        <v>108</v>
      </c>
    </row>
    <row r="3767" spans="1:7" x14ac:dyDescent="0.45">
      <c r="A3767">
        <v>943</v>
      </c>
      <c r="B3767" t="s">
        <v>831</v>
      </c>
      <c r="C3767" t="s">
        <v>8</v>
      </c>
      <c r="D3767" t="s">
        <v>104</v>
      </c>
      <c r="E3767" t="s">
        <v>105</v>
      </c>
      <c r="F3767" t="s">
        <v>11</v>
      </c>
      <c r="G3767" t="s">
        <v>106</v>
      </c>
    </row>
    <row r="3768" spans="1:7" x14ac:dyDescent="0.45">
      <c r="A3768">
        <v>1737</v>
      </c>
      <c r="B3768" t="s">
        <v>1162</v>
      </c>
      <c r="C3768" t="s">
        <v>8</v>
      </c>
      <c r="D3768" t="s">
        <v>1043</v>
      </c>
      <c r="E3768" t="s">
        <v>1044</v>
      </c>
      <c r="F3768" t="s">
        <v>11</v>
      </c>
      <c r="G3768" t="s">
        <v>1045</v>
      </c>
    </row>
    <row r="3769" spans="1:7" x14ac:dyDescent="0.45">
      <c r="A3769">
        <v>943</v>
      </c>
      <c r="B3769" t="s">
        <v>831</v>
      </c>
      <c r="C3769" t="s">
        <v>8</v>
      </c>
      <c r="D3769" t="s">
        <v>107</v>
      </c>
      <c r="E3769" t="s">
        <v>105</v>
      </c>
      <c r="F3769" t="s">
        <v>11</v>
      </c>
      <c r="G3769" t="s">
        <v>108</v>
      </c>
    </row>
    <row r="3770" spans="1:7" x14ac:dyDescent="0.45">
      <c r="A3770">
        <v>925</v>
      </c>
      <c r="B3770" t="s">
        <v>585</v>
      </c>
      <c r="C3770" t="s">
        <v>8</v>
      </c>
      <c r="D3770" t="s">
        <v>104</v>
      </c>
      <c r="E3770" t="s">
        <v>105</v>
      </c>
      <c r="F3770" t="s">
        <v>11</v>
      </c>
      <c r="G3770" t="s">
        <v>106</v>
      </c>
    </row>
    <row r="3771" spans="1:7" x14ac:dyDescent="0.45">
      <c r="A3771">
        <v>925</v>
      </c>
      <c r="B3771" t="s">
        <v>585</v>
      </c>
      <c r="C3771" t="s">
        <v>8</v>
      </c>
      <c r="D3771" t="s">
        <v>107</v>
      </c>
      <c r="E3771" t="s">
        <v>105</v>
      </c>
      <c r="F3771" t="s">
        <v>11</v>
      </c>
      <c r="G3771" t="s">
        <v>108</v>
      </c>
    </row>
    <row r="3772" spans="1:7" x14ac:dyDescent="0.45">
      <c r="A3772">
        <v>856</v>
      </c>
      <c r="B3772" t="s">
        <v>571</v>
      </c>
      <c r="C3772" t="s">
        <v>8</v>
      </c>
      <c r="D3772" t="s">
        <v>104</v>
      </c>
      <c r="E3772" t="s">
        <v>105</v>
      </c>
      <c r="F3772" t="s">
        <v>11</v>
      </c>
      <c r="G3772" t="s">
        <v>106</v>
      </c>
    </row>
    <row r="3773" spans="1:7" x14ac:dyDescent="0.45">
      <c r="A3773">
        <v>856</v>
      </c>
      <c r="B3773" t="s">
        <v>571</v>
      </c>
      <c r="C3773" t="s">
        <v>8</v>
      </c>
      <c r="D3773" t="s">
        <v>107</v>
      </c>
      <c r="E3773" t="s">
        <v>105</v>
      </c>
      <c r="F3773" t="s">
        <v>11</v>
      </c>
      <c r="G3773" t="s">
        <v>108</v>
      </c>
    </row>
    <row r="3774" spans="1:7" x14ac:dyDescent="0.45">
      <c r="A3774">
        <v>830</v>
      </c>
      <c r="B3774" t="s">
        <v>53</v>
      </c>
      <c r="C3774" t="s">
        <v>8</v>
      </c>
      <c r="D3774" t="s">
        <v>104</v>
      </c>
      <c r="E3774" t="s">
        <v>105</v>
      </c>
      <c r="F3774" t="s">
        <v>11</v>
      </c>
      <c r="G3774" t="s">
        <v>106</v>
      </c>
    </row>
    <row r="3775" spans="1:7" x14ac:dyDescent="0.45">
      <c r="A3775">
        <v>830</v>
      </c>
      <c r="B3775" t="s">
        <v>53</v>
      </c>
      <c r="C3775" t="s">
        <v>8</v>
      </c>
      <c r="D3775" t="s">
        <v>107</v>
      </c>
      <c r="E3775" t="s">
        <v>105</v>
      </c>
      <c r="F3775" t="s">
        <v>11</v>
      </c>
      <c r="G3775" t="s">
        <v>108</v>
      </c>
    </row>
    <row r="3776" spans="1:7" x14ac:dyDescent="0.45">
      <c r="A3776">
        <v>716</v>
      </c>
      <c r="B3776" t="s">
        <v>805</v>
      </c>
      <c r="C3776" t="s">
        <v>8</v>
      </c>
      <c r="D3776" t="s">
        <v>107</v>
      </c>
      <c r="E3776" t="s">
        <v>105</v>
      </c>
      <c r="F3776" t="s">
        <v>11</v>
      </c>
      <c r="G3776" t="s">
        <v>108</v>
      </c>
    </row>
    <row r="3777" spans="1:7" x14ac:dyDescent="0.45">
      <c r="A3777">
        <v>677</v>
      </c>
      <c r="B3777" t="s">
        <v>246</v>
      </c>
      <c r="C3777" t="s">
        <v>8</v>
      </c>
      <c r="D3777" t="s">
        <v>104</v>
      </c>
      <c r="E3777" t="s">
        <v>105</v>
      </c>
      <c r="F3777" t="s">
        <v>11</v>
      </c>
      <c r="G3777" t="s">
        <v>106</v>
      </c>
    </row>
    <row r="3778" spans="1:7" x14ac:dyDescent="0.45">
      <c r="A3778">
        <v>677</v>
      </c>
      <c r="B3778" t="s">
        <v>246</v>
      </c>
      <c r="C3778" t="s">
        <v>8</v>
      </c>
      <c r="D3778" t="s">
        <v>107</v>
      </c>
      <c r="E3778" t="s">
        <v>105</v>
      </c>
      <c r="F3778" t="s">
        <v>11</v>
      </c>
      <c r="G3778" t="s">
        <v>108</v>
      </c>
    </row>
    <row r="3779" spans="1:7" x14ac:dyDescent="0.45">
      <c r="A3779">
        <v>648</v>
      </c>
      <c r="B3779" t="s">
        <v>365</v>
      </c>
      <c r="C3779" t="s">
        <v>8</v>
      </c>
      <c r="D3779" t="s">
        <v>104</v>
      </c>
      <c r="E3779" t="s">
        <v>105</v>
      </c>
      <c r="F3779" t="s">
        <v>11</v>
      </c>
      <c r="G3779" t="s">
        <v>106</v>
      </c>
    </row>
    <row r="3780" spans="1:7" x14ac:dyDescent="0.45">
      <c r="A3780">
        <v>648</v>
      </c>
      <c r="B3780" t="s">
        <v>365</v>
      </c>
      <c r="C3780" t="s">
        <v>8</v>
      </c>
      <c r="D3780" t="s">
        <v>107</v>
      </c>
      <c r="E3780" t="s">
        <v>105</v>
      </c>
      <c r="F3780" t="s">
        <v>11</v>
      </c>
      <c r="G3780" t="s">
        <v>108</v>
      </c>
    </row>
    <row r="3781" spans="1:7" x14ac:dyDescent="0.45">
      <c r="A3781">
        <v>638</v>
      </c>
      <c r="B3781" t="s">
        <v>393</v>
      </c>
      <c r="C3781" t="s">
        <v>8</v>
      </c>
      <c r="D3781" t="s">
        <v>104</v>
      </c>
      <c r="E3781" t="s">
        <v>105</v>
      </c>
      <c r="F3781" t="s">
        <v>11</v>
      </c>
      <c r="G3781" t="s">
        <v>106</v>
      </c>
    </row>
    <row r="3782" spans="1:7" x14ac:dyDescent="0.45">
      <c r="A3782">
        <v>638</v>
      </c>
      <c r="B3782" t="s">
        <v>393</v>
      </c>
      <c r="C3782" t="s">
        <v>8</v>
      </c>
      <c r="D3782" t="s">
        <v>107</v>
      </c>
      <c r="E3782" t="s">
        <v>105</v>
      </c>
      <c r="F3782" t="s">
        <v>11</v>
      </c>
      <c r="G3782" t="s">
        <v>108</v>
      </c>
    </row>
    <row r="3783" spans="1:7" x14ac:dyDescent="0.45">
      <c r="A3783">
        <v>633</v>
      </c>
      <c r="B3783" t="s">
        <v>401</v>
      </c>
      <c r="C3783" t="s">
        <v>8</v>
      </c>
      <c r="D3783" t="s">
        <v>104</v>
      </c>
      <c r="E3783" t="s">
        <v>105</v>
      </c>
      <c r="F3783" t="s">
        <v>11</v>
      </c>
      <c r="G3783" t="s">
        <v>106</v>
      </c>
    </row>
    <row r="3784" spans="1:7" x14ac:dyDescent="0.45">
      <c r="A3784">
        <v>633</v>
      </c>
      <c r="B3784" t="s">
        <v>401</v>
      </c>
      <c r="C3784" t="s">
        <v>8</v>
      </c>
      <c r="D3784" t="s">
        <v>107</v>
      </c>
      <c r="E3784" t="s">
        <v>105</v>
      </c>
      <c r="F3784" t="s">
        <v>11</v>
      </c>
      <c r="G3784" t="s">
        <v>108</v>
      </c>
    </row>
    <row r="3785" spans="1:7" x14ac:dyDescent="0.45">
      <c r="A3785">
        <v>593</v>
      </c>
      <c r="B3785" t="s">
        <v>31</v>
      </c>
      <c r="C3785" t="s">
        <v>8</v>
      </c>
      <c r="D3785" t="s">
        <v>104</v>
      </c>
      <c r="E3785" t="s">
        <v>105</v>
      </c>
      <c r="F3785" t="s">
        <v>11</v>
      </c>
      <c r="G3785" t="s">
        <v>106</v>
      </c>
    </row>
    <row r="3786" spans="1:7" x14ac:dyDescent="0.45">
      <c r="A3786">
        <v>593</v>
      </c>
      <c r="B3786" t="s">
        <v>31</v>
      </c>
      <c r="C3786" t="s">
        <v>8</v>
      </c>
      <c r="D3786" t="s">
        <v>107</v>
      </c>
      <c r="E3786" t="s">
        <v>105</v>
      </c>
      <c r="F3786" t="s">
        <v>11</v>
      </c>
      <c r="G3786" t="s">
        <v>108</v>
      </c>
    </row>
    <row r="3787" spans="1:7" x14ac:dyDescent="0.45">
      <c r="A3787">
        <v>581</v>
      </c>
      <c r="B3787" t="s">
        <v>1163</v>
      </c>
      <c r="C3787" t="s">
        <v>8</v>
      </c>
      <c r="D3787" t="s">
        <v>104</v>
      </c>
      <c r="E3787" t="s">
        <v>105</v>
      </c>
      <c r="F3787" t="s">
        <v>11</v>
      </c>
      <c r="G3787" t="s">
        <v>106</v>
      </c>
    </row>
    <row r="3788" spans="1:7" x14ac:dyDescent="0.45">
      <c r="A3788">
        <v>581</v>
      </c>
      <c r="B3788" t="s">
        <v>1163</v>
      </c>
      <c r="C3788" t="s">
        <v>8</v>
      </c>
      <c r="D3788" t="s">
        <v>107</v>
      </c>
      <c r="E3788" t="s">
        <v>105</v>
      </c>
      <c r="F3788" t="s">
        <v>11</v>
      </c>
      <c r="G3788" t="s">
        <v>108</v>
      </c>
    </row>
    <row r="3789" spans="1:7" x14ac:dyDescent="0.45">
      <c r="A3789">
        <v>551</v>
      </c>
      <c r="B3789" t="s">
        <v>404</v>
      </c>
      <c r="C3789" t="s">
        <v>8</v>
      </c>
      <c r="D3789" t="s">
        <v>107</v>
      </c>
      <c r="E3789" t="s">
        <v>105</v>
      </c>
      <c r="F3789" t="s">
        <v>11</v>
      </c>
      <c r="G3789" t="s">
        <v>108</v>
      </c>
    </row>
    <row r="3790" spans="1:7" x14ac:dyDescent="0.45">
      <c r="A3790">
        <v>521</v>
      </c>
      <c r="B3790" t="s">
        <v>769</v>
      </c>
      <c r="C3790" t="s">
        <v>8</v>
      </c>
      <c r="D3790" t="s">
        <v>107</v>
      </c>
      <c r="E3790" t="s">
        <v>105</v>
      </c>
      <c r="F3790" t="s">
        <v>11</v>
      </c>
      <c r="G3790" t="s">
        <v>108</v>
      </c>
    </row>
    <row r="3791" spans="1:7" x14ac:dyDescent="0.45">
      <c r="A3791">
        <v>445</v>
      </c>
      <c r="B3791" t="s">
        <v>1164</v>
      </c>
      <c r="C3791" t="s">
        <v>8</v>
      </c>
      <c r="D3791" t="s">
        <v>104</v>
      </c>
      <c r="E3791" t="s">
        <v>105</v>
      </c>
      <c r="F3791" t="s">
        <v>11</v>
      </c>
      <c r="G3791" t="s">
        <v>106</v>
      </c>
    </row>
    <row r="3792" spans="1:7" x14ac:dyDescent="0.45">
      <c r="A3792">
        <v>445</v>
      </c>
      <c r="B3792" t="s">
        <v>1164</v>
      </c>
      <c r="C3792" t="s">
        <v>8</v>
      </c>
      <c r="D3792" t="s">
        <v>107</v>
      </c>
      <c r="E3792" t="s">
        <v>105</v>
      </c>
      <c r="F3792" t="s">
        <v>11</v>
      </c>
      <c r="G3792" t="s">
        <v>108</v>
      </c>
    </row>
    <row r="3793" spans="1:7" x14ac:dyDescent="0.45">
      <c r="A3793">
        <v>442</v>
      </c>
      <c r="B3793" t="s">
        <v>163</v>
      </c>
      <c r="C3793" t="s">
        <v>8</v>
      </c>
      <c r="D3793" t="s">
        <v>104</v>
      </c>
      <c r="E3793" t="s">
        <v>105</v>
      </c>
      <c r="F3793" t="s">
        <v>11</v>
      </c>
      <c r="G3793" t="s">
        <v>106</v>
      </c>
    </row>
    <row r="3794" spans="1:7" x14ac:dyDescent="0.45">
      <c r="A3794">
        <v>442</v>
      </c>
      <c r="B3794" t="s">
        <v>163</v>
      </c>
      <c r="C3794" t="s">
        <v>8</v>
      </c>
      <c r="D3794" t="s">
        <v>107</v>
      </c>
      <c r="E3794" t="s">
        <v>105</v>
      </c>
      <c r="F3794" t="s">
        <v>11</v>
      </c>
      <c r="G3794" t="s">
        <v>108</v>
      </c>
    </row>
    <row r="3795" spans="1:7" x14ac:dyDescent="0.45">
      <c r="A3795">
        <v>428</v>
      </c>
      <c r="B3795" t="s">
        <v>1165</v>
      </c>
      <c r="C3795" t="s">
        <v>8</v>
      </c>
      <c r="D3795" t="s">
        <v>107</v>
      </c>
      <c r="E3795" t="s">
        <v>105</v>
      </c>
      <c r="F3795" t="s">
        <v>11</v>
      </c>
      <c r="G3795" t="s">
        <v>108</v>
      </c>
    </row>
    <row r="3796" spans="1:7" x14ac:dyDescent="0.45">
      <c r="A3796">
        <v>387</v>
      </c>
      <c r="B3796" t="s">
        <v>51</v>
      </c>
      <c r="C3796" t="s">
        <v>8</v>
      </c>
      <c r="D3796" t="s">
        <v>104</v>
      </c>
      <c r="E3796" t="s">
        <v>105</v>
      </c>
      <c r="F3796" t="s">
        <v>11</v>
      </c>
      <c r="G3796" t="s">
        <v>106</v>
      </c>
    </row>
    <row r="3797" spans="1:7" x14ac:dyDescent="0.45">
      <c r="A3797">
        <v>387</v>
      </c>
      <c r="B3797" t="s">
        <v>51</v>
      </c>
      <c r="C3797" t="s">
        <v>8</v>
      </c>
      <c r="D3797" t="s">
        <v>107</v>
      </c>
      <c r="E3797" t="s">
        <v>105</v>
      </c>
      <c r="F3797" t="s">
        <v>11</v>
      </c>
      <c r="G3797" t="s">
        <v>108</v>
      </c>
    </row>
    <row r="3798" spans="1:7" x14ac:dyDescent="0.45">
      <c r="A3798">
        <v>288</v>
      </c>
      <c r="B3798" t="s">
        <v>278</v>
      </c>
      <c r="C3798" t="s">
        <v>8</v>
      </c>
      <c r="D3798" t="s">
        <v>104</v>
      </c>
      <c r="E3798" t="s">
        <v>105</v>
      </c>
      <c r="F3798" t="s">
        <v>11</v>
      </c>
      <c r="G3798" t="s">
        <v>106</v>
      </c>
    </row>
    <row r="3799" spans="1:7" x14ac:dyDescent="0.45">
      <c r="A3799">
        <v>288</v>
      </c>
      <c r="B3799" t="s">
        <v>1166</v>
      </c>
      <c r="C3799" t="s">
        <v>8</v>
      </c>
      <c r="D3799" t="s">
        <v>107</v>
      </c>
      <c r="E3799" t="s">
        <v>105</v>
      </c>
      <c r="F3799" t="s">
        <v>11</v>
      </c>
      <c r="G3799" t="s">
        <v>108</v>
      </c>
    </row>
    <row r="3800" spans="1:7" x14ac:dyDescent="0.45">
      <c r="A3800">
        <v>165</v>
      </c>
      <c r="B3800" t="s">
        <v>1051</v>
      </c>
      <c r="C3800" t="s">
        <v>8</v>
      </c>
      <c r="D3800" t="s">
        <v>107</v>
      </c>
      <c r="E3800" t="s">
        <v>105</v>
      </c>
      <c r="F3800" t="s">
        <v>11</v>
      </c>
      <c r="G3800" t="s">
        <v>108</v>
      </c>
    </row>
    <row r="3801" spans="1:7" x14ac:dyDescent="0.45">
      <c r="A3801">
        <v>148</v>
      </c>
      <c r="B3801" t="s">
        <v>1167</v>
      </c>
      <c r="C3801" t="s">
        <v>8</v>
      </c>
      <c r="D3801" t="s">
        <v>104</v>
      </c>
      <c r="E3801" t="s">
        <v>105</v>
      </c>
      <c r="F3801" t="s">
        <v>11</v>
      </c>
      <c r="G3801" t="s">
        <v>106</v>
      </c>
    </row>
    <row r="3802" spans="1:7" x14ac:dyDescent="0.45">
      <c r="A3802">
        <v>148</v>
      </c>
      <c r="B3802" t="s">
        <v>1167</v>
      </c>
      <c r="C3802" t="s">
        <v>8</v>
      </c>
      <c r="D3802" t="s">
        <v>107</v>
      </c>
      <c r="E3802" t="s">
        <v>105</v>
      </c>
      <c r="F3802" t="s">
        <v>11</v>
      </c>
      <c r="G3802" t="s">
        <v>108</v>
      </c>
    </row>
    <row r="3803" spans="1:7" x14ac:dyDescent="0.45">
      <c r="A3803">
        <v>53</v>
      </c>
      <c r="B3803" t="s">
        <v>648</v>
      </c>
      <c r="C3803" t="s">
        <v>8</v>
      </c>
      <c r="D3803" t="s">
        <v>104</v>
      </c>
      <c r="E3803" t="s">
        <v>105</v>
      </c>
      <c r="F3803" t="s">
        <v>11</v>
      </c>
      <c r="G3803" t="s">
        <v>106</v>
      </c>
    </row>
    <row r="3804" spans="1:7" x14ac:dyDescent="0.45">
      <c r="A3804">
        <v>53</v>
      </c>
      <c r="B3804" t="s">
        <v>648</v>
      </c>
      <c r="C3804" t="s">
        <v>8</v>
      </c>
      <c r="D3804" t="s">
        <v>107</v>
      </c>
      <c r="E3804" t="s">
        <v>105</v>
      </c>
      <c r="F3804" t="s">
        <v>11</v>
      </c>
      <c r="G3804" t="s">
        <v>108</v>
      </c>
    </row>
    <row r="3805" spans="1:7" x14ac:dyDescent="0.45">
      <c r="A3805">
        <v>9982</v>
      </c>
      <c r="B3805" t="s">
        <v>45</v>
      </c>
      <c r="C3805" t="s">
        <v>8</v>
      </c>
      <c r="D3805" t="s">
        <v>104</v>
      </c>
      <c r="E3805" t="s">
        <v>105</v>
      </c>
      <c r="F3805" t="s">
        <v>11</v>
      </c>
      <c r="G3805" t="s">
        <v>106</v>
      </c>
    </row>
    <row r="3806" spans="1:7" x14ac:dyDescent="0.45">
      <c r="A3806">
        <v>9982</v>
      </c>
      <c r="B3806" t="s">
        <v>45</v>
      </c>
      <c r="C3806" t="s">
        <v>8</v>
      </c>
      <c r="D3806" t="s">
        <v>107</v>
      </c>
      <c r="E3806" t="s">
        <v>105</v>
      </c>
      <c r="F3806" t="s">
        <v>11</v>
      </c>
      <c r="G3806" t="s">
        <v>108</v>
      </c>
    </row>
    <row r="3807" spans="1:7" x14ac:dyDescent="0.45">
      <c r="A3807">
        <v>9888</v>
      </c>
      <c r="B3807" t="s">
        <v>767</v>
      </c>
      <c r="C3807" t="s">
        <v>8</v>
      </c>
      <c r="D3807" t="s">
        <v>104</v>
      </c>
      <c r="E3807" t="s">
        <v>105</v>
      </c>
      <c r="F3807" t="s">
        <v>11</v>
      </c>
      <c r="G3807" t="s">
        <v>106</v>
      </c>
    </row>
    <row r="3808" spans="1:7" x14ac:dyDescent="0.45">
      <c r="A3808">
        <v>9888</v>
      </c>
      <c r="B3808" t="s">
        <v>767</v>
      </c>
      <c r="C3808" t="s">
        <v>8</v>
      </c>
      <c r="D3808" t="s">
        <v>107</v>
      </c>
      <c r="E3808" t="s">
        <v>105</v>
      </c>
      <c r="F3808" t="s">
        <v>11</v>
      </c>
      <c r="G3808" t="s">
        <v>108</v>
      </c>
    </row>
    <row r="3809" spans="1:7" x14ac:dyDescent="0.45">
      <c r="A3809">
        <v>9593</v>
      </c>
      <c r="B3809" t="s">
        <v>315</v>
      </c>
      <c r="C3809" t="s">
        <v>8</v>
      </c>
      <c r="D3809" t="s">
        <v>107</v>
      </c>
      <c r="E3809" t="s">
        <v>105</v>
      </c>
      <c r="F3809" t="s">
        <v>11</v>
      </c>
      <c r="G3809" t="s">
        <v>108</v>
      </c>
    </row>
    <row r="3810" spans="1:7" x14ac:dyDescent="0.45">
      <c r="A3810">
        <v>973</v>
      </c>
      <c r="B3810" t="s">
        <v>979</v>
      </c>
      <c r="C3810" t="s">
        <v>8</v>
      </c>
      <c r="D3810" t="s">
        <v>104</v>
      </c>
      <c r="E3810" t="s">
        <v>105</v>
      </c>
      <c r="F3810" t="s">
        <v>11</v>
      </c>
      <c r="G3810" t="s">
        <v>106</v>
      </c>
    </row>
    <row r="3811" spans="1:7" x14ac:dyDescent="0.45">
      <c r="A3811">
        <v>973</v>
      </c>
      <c r="B3811" t="s">
        <v>979</v>
      </c>
      <c r="C3811" t="s">
        <v>8</v>
      </c>
      <c r="D3811" t="s">
        <v>107</v>
      </c>
      <c r="E3811" t="s">
        <v>105</v>
      </c>
      <c r="F3811" t="s">
        <v>11</v>
      </c>
      <c r="G3811" t="s">
        <v>108</v>
      </c>
    </row>
    <row r="3812" spans="1:7" x14ac:dyDescent="0.45">
      <c r="A3812">
        <v>940</v>
      </c>
      <c r="B3812" t="s">
        <v>1168</v>
      </c>
      <c r="C3812" t="s">
        <v>8</v>
      </c>
      <c r="D3812" t="s">
        <v>107</v>
      </c>
      <c r="E3812" t="s">
        <v>105</v>
      </c>
      <c r="F3812" t="s">
        <v>11</v>
      </c>
      <c r="G3812" t="s">
        <v>108</v>
      </c>
    </row>
    <row r="3813" spans="1:7" x14ac:dyDescent="0.45">
      <c r="A3813">
        <v>917</v>
      </c>
      <c r="B3813" t="s">
        <v>561</v>
      </c>
      <c r="C3813" t="s">
        <v>8</v>
      </c>
      <c r="D3813" t="s">
        <v>104</v>
      </c>
      <c r="E3813" t="s">
        <v>105</v>
      </c>
      <c r="F3813" t="s">
        <v>11</v>
      </c>
      <c r="G3813" t="s">
        <v>106</v>
      </c>
    </row>
    <row r="3814" spans="1:7" x14ac:dyDescent="0.45">
      <c r="A3814">
        <v>917</v>
      </c>
      <c r="B3814" t="s">
        <v>561</v>
      </c>
      <c r="C3814" t="s">
        <v>8</v>
      </c>
      <c r="D3814" t="s">
        <v>107</v>
      </c>
      <c r="E3814" t="s">
        <v>105</v>
      </c>
      <c r="F3814" t="s">
        <v>11</v>
      </c>
      <c r="G3814" t="s">
        <v>108</v>
      </c>
    </row>
    <row r="3815" spans="1:7" x14ac:dyDescent="0.45">
      <c r="A3815">
        <v>627</v>
      </c>
      <c r="B3815" t="s">
        <v>753</v>
      </c>
      <c r="C3815" t="s">
        <v>8</v>
      </c>
      <c r="D3815" t="s">
        <v>107</v>
      </c>
      <c r="E3815" t="s">
        <v>105</v>
      </c>
      <c r="F3815" t="s">
        <v>11</v>
      </c>
      <c r="G3815" t="s">
        <v>108</v>
      </c>
    </row>
    <row r="3816" spans="1:7" x14ac:dyDescent="0.45">
      <c r="A3816">
        <v>603</v>
      </c>
      <c r="B3816" t="s">
        <v>567</v>
      </c>
      <c r="C3816" t="s">
        <v>8</v>
      </c>
      <c r="D3816" t="s">
        <v>104</v>
      </c>
      <c r="E3816" t="s">
        <v>105</v>
      </c>
      <c r="F3816" t="s">
        <v>11</v>
      </c>
      <c r="G3816" t="s">
        <v>106</v>
      </c>
    </row>
    <row r="3817" spans="1:7" x14ac:dyDescent="0.45">
      <c r="A3817">
        <v>603</v>
      </c>
      <c r="B3817" t="s">
        <v>567</v>
      </c>
      <c r="C3817" t="s">
        <v>8</v>
      </c>
      <c r="D3817" t="s">
        <v>107</v>
      </c>
      <c r="E3817" t="s">
        <v>105</v>
      </c>
      <c r="F3817" t="s">
        <v>11</v>
      </c>
      <c r="G3817" t="s">
        <v>108</v>
      </c>
    </row>
    <row r="3818" spans="1:7" x14ac:dyDescent="0.45">
      <c r="A3818">
        <v>541</v>
      </c>
      <c r="B3818" t="s">
        <v>147</v>
      </c>
      <c r="C3818" t="s">
        <v>8</v>
      </c>
      <c r="D3818" t="s">
        <v>107</v>
      </c>
      <c r="E3818" t="s">
        <v>105</v>
      </c>
      <c r="F3818" t="s">
        <v>11</v>
      </c>
      <c r="G3818" t="s">
        <v>108</v>
      </c>
    </row>
    <row r="3819" spans="1:7" x14ac:dyDescent="0.45">
      <c r="A3819">
        <v>483</v>
      </c>
      <c r="B3819" t="s">
        <v>758</v>
      </c>
      <c r="C3819" t="s">
        <v>8</v>
      </c>
      <c r="D3819" t="s">
        <v>104</v>
      </c>
      <c r="E3819" t="s">
        <v>105</v>
      </c>
      <c r="F3819" t="s">
        <v>11</v>
      </c>
      <c r="G3819" t="s">
        <v>106</v>
      </c>
    </row>
    <row r="3820" spans="1:7" x14ac:dyDescent="0.45">
      <c r="A3820">
        <v>483</v>
      </c>
      <c r="B3820" t="s">
        <v>758</v>
      </c>
      <c r="C3820" t="s">
        <v>8</v>
      </c>
      <c r="D3820" t="s">
        <v>107</v>
      </c>
      <c r="E3820" t="s">
        <v>105</v>
      </c>
      <c r="F3820" t="s">
        <v>11</v>
      </c>
      <c r="G3820" t="s">
        <v>108</v>
      </c>
    </row>
    <row r="3821" spans="1:7" x14ac:dyDescent="0.45">
      <c r="A3821">
        <v>451</v>
      </c>
      <c r="B3821" t="s">
        <v>770</v>
      </c>
      <c r="C3821" t="s">
        <v>8</v>
      </c>
      <c r="D3821" t="s">
        <v>104</v>
      </c>
      <c r="E3821" t="s">
        <v>105</v>
      </c>
      <c r="F3821" t="s">
        <v>11</v>
      </c>
      <c r="G3821" t="s">
        <v>106</v>
      </c>
    </row>
    <row r="3822" spans="1:7" x14ac:dyDescent="0.45">
      <c r="A3822">
        <v>451</v>
      </c>
      <c r="B3822" t="s">
        <v>770</v>
      </c>
      <c r="C3822" t="s">
        <v>8</v>
      </c>
      <c r="D3822" t="s">
        <v>107</v>
      </c>
      <c r="E3822" t="s">
        <v>105</v>
      </c>
      <c r="F3822" t="s">
        <v>11</v>
      </c>
      <c r="G3822" t="s">
        <v>108</v>
      </c>
    </row>
    <row r="3823" spans="1:7" x14ac:dyDescent="0.45">
      <c r="A3823">
        <v>446</v>
      </c>
      <c r="B3823" t="s">
        <v>222</v>
      </c>
      <c r="C3823" t="s">
        <v>8</v>
      </c>
      <c r="D3823" t="s">
        <v>104</v>
      </c>
      <c r="E3823" t="s">
        <v>105</v>
      </c>
      <c r="F3823" t="s">
        <v>11</v>
      </c>
      <c r="G3823" t="s">
        <v>106</v>
      </c>
    </row>
    <row r="3824" spans="1:7" x14ac:dyDescent="0.45">
      <c r="A3824">
        <v>446</v>
      </c>
      <c r="B3824" t="s">
        <v>222</v>
      </c>
      <c r="C3824" t="s">
        <v>8</v>
      </c>
      <c r="D3824" t="s">
        <v>107</v>
      </c>
      <c r="E3824" t="s">
        <v>105</v>
      </c>
      <c r="F3824" t="s">
        <v>11</v>
      </c>
      <c r="G3824" t="s">
        <v>108</v>
      </c>
    </row>
    <row r="3825" spans="1:7" x14ac:dyDescent="0.45">
      <c r="A3825">
        <v>388</v>
      </c>
      <c r="B3825" t="s">
        <v>982</v>
      </c>
      <c r="C3825" t="s">
        <v>8</v>
      </c>
      <c r="D3825" t="s">
        <v>107</v>
      </c>
      <c r="E3825" t="s">
        <v>105</v>
      </c>
      <c r="F3825" t="s">
        <v>11</v>
      </c>
      <c r="G3825" t="s">
        <v>108</v>
      </c>
    </row>
    <row r="3826" spans="1:7" x14ac:dyDescent="0.45">
      <c r="A3826">
        <v>348</v>
      </c>
      <c r="B3826" t="s">
        <v>971</v>
      </c>
      <c r="C3826" t="s">
        <v>8</v>
      </c>
      <c r="D3826" t="s">
        <v>107</v>
      </c>
      <c r="E3826" t="s">
        <v>105</v>
      </c>
      <c r="F3826" t="s">
        <v>11</v>
      </c>
      <c r="G3826" t="s">
        <v>108</v>
      </c>
    </row>
    <row r="3827" spans="1:7" x14ac:dyDescent="0.45">
      <c r="A3827">
        <v>347</v>
      </c>
      <c r="B3827" t="s">
        <v>1169</v>
      </c>
      <c r="C3827" t="s">
        <v>8</v>
      </c>
      <c r="D3827" t="s">
        <v>104</v>
      </c>
      <c r="E3827" t="s">
        <v>105</v>
      </c>
      <c r="F3827" t="s">
        <v>11</v>
      </c>
      <c r="G3827" t="s">
        <v>106</v>
      </c>
    </row>
    <row r="3828" spans="1:7" x14ac:dyDescent="0.45">
      <c r="A3828">
        <v>347</v>
      </c>
      <c r="B3828" t="s">
        <v>1169</v>
      </c>
      <c r="C3828" t="s">
        <v>8</v>
      </c>
      <c r="D3828" t="s">
        <v>107</v>
      </c>
      <c r="E3828" t="s">
        <v>105</v>
      </c>
      <c r="F3828" t="s">
        <v>11</v>
      </c>
      <c r="G3828" t="s">
        <v>108</v>
      </c>
    </row>
    <row r="3829" spans="1:7" x14ac:dyDescent="0.45">
      <c r="A3829">
        <v>341</v>
      </c>
      <c r="B3829" t="s">
        <v>268</v>
      </c>
      <c r="C3829" t="s">
        <v>8</v>
      </c>
      <c r="D3829" t="s">
        <v>104</v>
      </c>
      <c r="E3829" t="s">
        <v>105</v>
      </c>
      <c r="F3829" t="s">
        <v>11</v>
      </c>
      <c r="G3829" t="s">
        <v>106</v>
      </c>
    </row>
    <row r="3830" spans="1:7" x14ac:dyDescent="0.45">
      <c r="A3830">
        <v>341</v>
      </c>
      <c r="B3830" t="s">
        <v>268</v>
      </c>
      <c r="C3830" t="s">
        <v>8</v>
      </c>
      <c r="D3830" t="s">
        <v>107</v>
      </c>
      <c r="E3830" t="s">
        <v>105</v>
      </c>
      <c r="F3830" t="s">
        <v>11</v>
      </c>
      <c r="G3830" t="s">
        <v>108</v>
      </c>
    </row>
    <row r="3831" spans="1:7" x14ac:dyDescent="0.45">
      <c r="A3831">
        <v>308</v>
      </c>
      <c r="B3831" t="s">
        <v>881</v>
      </c>
      <c r="C3831" t="s">
        <v>8</v>
      </c>
      <c r="D3831" t="s">
        <v>104</v>
      </c>
      <c r="E3831" t="s">
        <v>105</v>
      </c>
      <c r="F3831" t="s">
        <v>11</v>
      </c>
      <c r="G3831" t="s">
        <v>106</v>
      </c>
    </row>
    <row r="3832" spans="1:7" x14ac:dyDescent="0.45">
      <c r="A3832">
        <v>308</v>
      </c>
      <c r="B3832" t="s">
        <v>881</v>
      </c>
      <c r="C3832" t="s">
        <v>8</v>
      </c>
      <c r="D3832" t="s">
        <v>107</v>
      </c>
      <c r="E3832" t="s">
        <v>105</v>
      </c>
      <c r="F3832" t="s">
        <v>11</v>
      </c>
      <c r="G3832" t="s">
        <v>108</v>
      </c>
    </row>
    <row r="3833" spans="1:7" x14ac:dyDescent="0.45">
      <c r="A3833">
        <v>247</v>
      </c>
      <c r="B3833" t="s">
        <v>890</v>
      </c>
      <c r="C3833" t="s">
        <v>8</v>
      </c>
      <c r="D3833" t="s">
        <v>104</v>
      </c>
      <c r="E3833" t="s">
        <v>105</v>
      </c>
      <c r="F3833" t="s">
        <v>11</v>
      </c>
      <c r="G3833" t="s">
        <v>106</v>
      </c>
    </row>
    <row r="3834" spans="1:7" x14ac:dyDescent="0.45">
      <c r="A3834">
        <v>247</v>
      </c>
      <c r="B3834" t="s">
        <v>890</v>
      </c>
      <c r="C3834" t="s">
        <v>8</v>
      </c>
      <c r="D3834" t="s">
        <v>107</v>
      </c>
      <c r="E3834" t="s">
        <v>105</v>
      </c>
      <c r="F3834" t="s">
        <v>11</v>
      </c>
      <c r="G3834" t="s">
        <v>108</v>
      </c>
    </row>
    <row r="3835" spans="1:7" x14ac:dyDescent="0.45">
      <c r="A3835">
        <v>242</v>
      </c>
      <c r="B3835" t="s">
        <v>256</v>
      </c>
      <c r="C3835" t="s">
        <v>8</v>
      </c>
      <c r="D3835" t="s">
        <v>104</v>
      </c>
      <c r="E3835" t="s">
        <v>105</v>
      </c>
      <c r="F3835" t="s">
        <v>11</v>
      </c>
      <c r="G3835" t="s">
        <v>106</v>
      </c>
    </row>
    <row r="3836" spans="1:7" x14ac:dyDescent="0.45">
      <c r="A3836">
        <v>242</v>
      </c>
      <c r="B3836" t="s">
        <v>256</v>
      </c>
      <c r="C3836" t="s">
        <v>8</v>
      </c>
      <c r="D3836" t="s">
        <v>107</v>
      </c>
      <c r="E3836" t="s">
        <v>105</v>
      </c>
      <c r="F3836" t="s">
        <v>11</v>
      </c>
      <c r="G3836" t="s">
        <v>108</v>
      </c>
    </row>
    <row r="3837" spans="1:7" x14ac:dyDescent="0.45">
      <c r="A3837">
        <v>145</v>
      </c>
      <c r="B3837" t="s">
        <v>734</v>
      </c>
      <c r="C3837" t="s">
        <v>8</v>
      </c>
      <c r="D3837" t="s">
        <v>104</v>
      </c>
      <c r="E3837" t="s">
        <v>105</v>
      </c>
      <c r="F3837" t="s">
        <v>11</v>
      </c>
      <c r="G3837" t="s">
        <v>106</v>
      </c>
    </row>
    <row r="3838" spans="1:7" x14ac:dyDescent="0.45">
      <c r="A3838">
        <v>145</v>
      </c>
      <c r="B3838" t="s">
        <v>734</v>
      </c>
      <c r="C3838" t="s">
        <v>8</v>
      </c>
      <c r="D3838" t="s">
        <v>107</v>
      </c>
      <c r="E3838" t="s">
        <v>105</v>
      </c>
      <c r="F3838" t="s">
        <v>11</v>
      </c>
      <c r="G3838" t="s">
        <v>108</v>
      </c>
    </row>
    <row r="3839" spans="1:7" x14ac:dyDescent="0.45">
      <c r="A3839">
        <v>89</v>
      </c>
      <c r="B3839" t="s">
        <v>438</v>
      </c>
      <c r="C3839" t="s">
        <v>8</v>
      </c>
      <c r="D3839" t="s">
        <v>107</v>
      </c>
      <c r="E3839" t="s">
        <v>105</v>
      </c>
      <c r="F3839" t="s">
        <v>11</v>
      </c>
      <c r="G3839" t="s">
        <v>108</v>
      </c>
    </row>
    <row r="3840" spans="1:7" x14ac:dyDescent="0.45">
      <c r="A3840">
        <v>79</v>
      </c>
      <c r="B3840" t="s">
        <v>1019</v>
      </c>
      <c r="C3840" t="s">
        <v>8</v>
      </c>
      <c r="D3840" t="s">
        <v>104</v>
      </c>
      <c r="E3840" t="s">
        <v>105</v>
      </c>
      <c r="F3840" t="s">
        <v>11</v>
      </c>
      <c r="G3840" t="s">
        <v>106</v>
      </c>
    </row>
    <row r="3841" spans="1:7" x14ac:dyDescent="0.45">
      <c r="A3841">
        <v>79</v>
      </c>
      <c r="B3841" t="s">
        <v>1019</v>
      </c>
      <c r="C3841" t="s">
        <v>8</v>
      </c>
      <c r="D3841" t="s">
        <v>107</v>
      </c>
      <c r="E3841" t="s">
        <v>105</v>
      </c>
      <c r="F3841" t="s">
        <v>11</v>
      </c>
      <c r="G3841" t="s">
        <v>108</v>
      </c>
    </row>
    <row r="3842" spans="1:7" x14ac:dyDescent="0.45">
      <c r="A3842">
        <v>44</v>
      </c>
      <c r="B3842" t="s">
        <v>213</v>
      </c>
      <c r="C3842" t="s">
        <v>8</v>
      </c>
      <c r="D3842" t="s">
        <v>104</v>
      </c>
      <c r="E3842" t="s">
        <v>105</v>
      </c>
      <c r="F3842" t="s">
        <v>11</v>
      </c>
      <c r="G3842" t="s">
        <v>106</v>
      </c>
    </row>
    <row r="3843" spans="1:7" x14ac:dyDescent="0.45">
      <c r="A3843">
        <v>44</v>
      </c>
      <c r="B3843" t="s">
        <v>213</v>
      </c>
      <c r="C3843" t="s">
        <v>8</v>
      </c>
      <c r="D3843" t="s">
        <v>107</v>
      </c>
      <c r="E3843" t="s">
        <v>105</v>
      </c>
      <c r="F3843" t="s">
        <v>11</v>
      </c>
      <c r="G3843" t="s">
        <v>108</v>
      </c>
    </row>
    <row r="3844" spans="1:7" x14ac:dyDescent="0.45">
      <c r="A3844">
        <v>247</v>
      </c>
      <c r="B3844" t="s">
        <v>890</v>
      </c>
      <c r="C3844" t="s">
        <v>8</v>
      </c>
      <c r="D3844" t="s">
        <v>207</v>
      </c>
      <c r="E3844" t="s">
        <v>105</v>
      </c>
      <c r="F3844" t="s">
        <v>11</v>
      </c>
      <c r="G3844" t="s">
        <v>208</v>
      </c>
    </row>
    <row r="3845" spans="1:7" x14ac:dyDescent="0.45">
      <c r="A3845">
        <v>242</v>
      </c>
      <c r="B3845" t="s">
        <v>256</v>
      </c>
      <c r="C3845" t="s">
        <v>8</v>
      </c>
      <c r="D3845" t="s">
        <v>207</v>
      </c>
      <c r="E3845" t="s">
        <v>105</v>
      </c>
      <c r="F3845" t="s">
        <v>11</v>
      </c>
      <c r="G3845" t="s">
        <v>208</v>
      </c>
    </row>
    <row r="3846" spans="1:7" x14ac:dyDescent="0.45">
      <c r="A3846">
        <v>89</v>
      </c>
      <c r="B3846" t="s">
        <v>438</v>
      </c>
      <c r="C3846" t="s">
        <v>8</v>
      </c>
      <c r="D3846" t="s">
        <v>207</v>
      </c>
      <c r="E3846" t="s">
        <v>105</v>
      </c>
      <c r="F3846" t="s">
        <v>11</v>
      </c>
      <c r="G3846" t="s">
        <v>208</v>
      </c>
    </row>
    <row r="3847" spans="1:7" x14ac:dyDescent="0.45">
      <c r="A3847">
        <v>603</v>
      </c>
      <c r="B3847" t="s">
        <v>567</v>
      </c>
      <c r="C3847" t="s">
        <v>8</v>
      </c>
      <c r="D3847" t="s">
        <v>207</v>
      </c>
      <c r="E3847" t="s">
        <v>105</v>
      </c>
      <c r="F3847" t="s">
        <v>11</v>
      </c>
      <c r="G3847" t="s">
        <v>208</v>
      </c>
    </row>
    <row r="3848" spans="1:7" x14ac:dyDescent="0.45">
      <c r="A3848">
        <v>856</v>
      </c>
      <c r="B3848" t="s">
        <v>571</v>
      </c>
      <c r="C3848" t="s">
        <v>8</v>
      </c>
      <c r="D3848" t="s">
        <v>207</v>
      </c>
      <c r="E3848" t="s">
        <v>105</v>
      </c>
      <c r="F3848" t="s">
        <v>11</v>
      </c>
      <c r="G3848" t="s">
        <v>208</v>
      </c>
    </row>
    <row r="3849" spans="1:7" x14ac:dyDescent="0.45">
      <c r="A3849">
        <v>341</v>
      </c>
      <c r="B3849" t="s">
        <v>268</v>
      </c>
      <c r="C3849" t="s">
        <v>8</v>
      </c>
      <c r="D3849" t="s">
        <v>207</v>
      </c>
      <c r="E3849" t="s">
        <v>105</v>
      </c>
      <c r="F3849" t="s">
        <v>11</v>
      </c>
      <c r="G3849" t="s">
        <v>208</v>
      </c>
    </row>
    <row r="3850" spans="1:7" x14ac:dyDescent="0.45">
      <c r="A3850">
        <v>541</v>
      </c>
      <c r="B3850" t="s">
        <v>147</v>
      </c>
      <c r="C3850" t="s">
        <v>8</v>
      </c>
      <c r="D3850" t="s">
        <v>207</v>
      </c>
      <c r="E3850" t="s">
        <v>105</v>
      </c>
      <c r="F3850" t="s">
        <v>11</v>
      </c>
      <c r="G3850" t="s">
        <v>208</v>
      </c>
    </row>
    <row r="3851" spans="1:7" x14ac:dyDescent="0.45">
      <c r="A3851">
        <v>446</v>
      </c>
      <c r="B3851" t="s">
        <v>222</v>
      </c>
      <c r="C3851" t="s">
        <v>8</v>
      </c>
      <c r="D3851" t="s">
        <v>207</v>
      </c>
      <c r="E3851" t="s">
        <v>105</v>
      </c>
      <c r="F3851" t="s">
        <v>11</v>
      </c>
      <c r="G3851" t="s">
        <v>208</v>
      </c>
    </row>
    <row r="3852" spans="1:7" x14ac:dyDescent="0.45">
      <c r="A3852">
        <v>551</v>
      </c>
      <c r="B3852" t="s">
        <v>404</v>
      </c>
      <c r="C3852" t="s">
        <v>8</v>
      </c>
      <c r="D3852" t="s">
        <v>207</v>
      </c>
      <c r="E3852" t="s">
        <v>105</v>
      </c>
      <c r="F3852" t="s">
        <v>11</v>
      </c>
      <c r="G3852" t="s">
        <v>208</v>
      </c>
    </row>
    <row r="3853" spans="1:7" x14ac:dyDescent="0.45">
      <c r="A3853">
        <v>917</v>
      </c>
      <c r="B3853" t="s">
        <v>561</v>
      </c>
      <c r="C3853" t="s">
        <v>8</v>
      </c>
      <c r="D3853" t="s">
        <v>207</v>
      </c>
      <c r="E3853" t="s">
        <v>105</v>
      </c>
      <c r="F3853" t="s">
        <v>11</v>
      </c>
      <c r="G3853" t="s">
        <v>208</v>
      </c>
    </row>
    <row r="3854" spans="1:7" x14ac:dyDescent="0.45">
      <c r="A3854">
        <v>451</v>
      </c>
      <c r="B3854" t="s">
        <v>770</v>
      </c>
      <c r="C3854" t="s">
        <v>8</v>
      </c>
      <c r="D3854" t="s">
        <v>207</v>
      </c>
      <c r="E3854" t="s">
        <v>105</v>
      </c>
      <c r="F3854" t="s">
        <v>11</v>
      </c>
      <c r="G3854" t="s">
        <v>208</v>
      </c>
    </row>
    <row r="3855" spans="1:7" x14ac:dyDescent="0.45">
      <c r="A3855">
        <v>148</v>
      </c>
      <c r="B3855" t="s">
        <v>1167</v>
      </c>
      <c r="C3855" t="s">
        <v>8</v>
      </c>
      <c r="D3855" t="s">
        <v>207</v>
      </c>
      <c r="E3855" t="s">
        <v>105</v>
      </c>
      <c r="F3855" t="s">
        <v>11</v>
      </c>
      <c r="G3855" t="s">
        <v>208</v>
      </c>
    </row>
    <row r="3856" spans="1:7" x14ac:dyDescent="0.45">
      <c r="A3856">
        <v>308</v>
      </c>
      <c r="B3856" t="s">
        <v>881</v>
      </c>
      <c r="C3856" t="s">
        <v>8</v>
      </c>
      <c r="D3856" t="s">
        <v>207</v>
      </c>
      <c r="E3856" t="s">
        <v>105</v>
      </c>
      <c r="F3856" t="s">
        <v>11</v>
      </c>
      <c r="G3856" t="s">
        <v>208</v>
      </c>
    </row>
    <row r="3857" spans="1:7" x14ac:dyDescent="0.45">
      <c r="A3857">
        <v>53</v>
      </c>
      <c r="B3857" t="s">
        <v>648</v>
      </c>
      <c r="C3857" t="s">
        <v>8</v>
      </c>
      <c r="D3857" t="s">
        <v>207</v>
      </c>
      <c r="E3857" t="s">
        <v>105</v>
      </c>
      <c r="F3857" t="s">
        <v>11</v>
      </c>
      <c r="G3857" t="s">
        <v>208</v>
      </c>
    </row>
    <row r="3858" spans="1:7" x14ac:dyDescent="0.45">
      <c r="A3858">
        <v>348</v>
      </c>
      <c r="B3858" t="s">
        <v>971</v>
      </c>
      <c r="C3858" t="s">
        <v>8</v>
      </c>
      <c r="D3858" t="s">
        <v>207</v>
      </c>
      <c r="E3858" t="s">
        <v>105</v>
      </c>
      <c r="F3858" t="s">
        <v>11</v>
      </c>
      <c r="G3858" t="s">
        <v>208</v>
      </c>
    </row>
    <row r="3859" spans="1:7" x14ac:dyDescent="0.45">
      <c r="A3859">
        <v>973</v>
      </c>
      <c r="B3859" t="s">
        <v>979</v>
      </c>
      <c r="C3859" t="s">
        <v>8</v>
      </c>
      <c r="D3859" t="s">
        <v>207</v>
      </c>
      <c r="E3859" t="s">
        <v>105</v>
      </c>
      <c r="F3859" t="s">
        <v>11</v>
      </c>
      <c r="G3859" t="s">
        <v>208</v>
      </c>
    </row>
    <row r="3860" spans="1:7" x14ac:dyDescent="0.45">
      <c r="A3860">
        <v>9982</v>
      </c>
      <c r="B3860" t="s">
        <v>45</v>
      </c>
      <c r="C3860" t="s">
        <v>8</v>
      </c>
      <c r="D3860" t="s">
        <v>207</v>
      </c>
      <c r="E3860" t="s">
        <v>105</v>
      </c>
      <c r="F3860" t="s">
        <v>11</v>
      </c>
      <c r="G3860" t="s">
        <v>208</v>
      </c>
    </row>
    <row r="3861" spans="1:7" x14ac:dyDescent="0.45">
      <c r="A3861">
        <v>9888</v>
      </c>
      <c r="B3861" t="s">
        <v>767</v>
      </c>
      <c r="C3861" t="s">
        <v>8</v>
      </c>
      <c r="D3861" t="s">
        <v>207</v>
      </c>
      <c r="E3861" t="s">
        <v>105</v>
      </c>
      <c r="F3861" t="s">
        <v>11</v>
      </c>
      <c r="G3861" t="s">
        <v>208</v>
      </c>
    </row>
    <row r="3862" spans="1:7" x14ac:dyDescent="0.45">
      <c r="A3862">
        <v>9593</v>
      </c>
      <c r="B3862" t="s">
        <v>315</v>
      </c>
      <c r="C3862" t="s">
        <v>8</v>
      </c>
      <c r="D3862" t="s">
        <v>207</v>
      </c>
      <c r="E3862" t="s">
        <v>105</v>
      </c>
      <c r="F3862" t="s">
        <v>11</v>
      </c>
      <c r="G3862" t="s">
        <v>208</v>
      </c>
    </row>
    <row r="3863" spans="1:7" x14ac:dyDescent="0.45">
      <c r="A3863">
        <v>44</v>
      </c>
      <c r="B3863" t="s">
        <v>213</v>
      </c>
      <c r="C3863" t="s">
        <v>8</v>
      </c>
      <c r="D3863" t="s">
        <v>207</v>
      </c>
      <c r="E3863" t="s">
        <v>105</v>
      </c>
      <c r="F3863" t="s">
        <v>11</v>
      </c>
      <c r="G3863" t="s">
        <v>208</v>
      </c>
    </row>
    <row r="3864" spans="1:7" x14ac:dyDescent="0.45">
      <c r="A3864">
        <v>940</v>
      </c>
      <c r="B3864" t="s">
        <v>1168</v>
      </c>
      <c r="C3864" t="s">
        <v>8</v>
      </c>
      <c r="D3864" t="s">
        <v>207</v>
      </c>
      <c r="E3864" t="s">
        <v>105</v>
      </c>
      <c r="F3864" t="s">
        <v>11</v>
      </c>
      <c r="G3864" t="s">
        <v>208</v>
      </c>
    </row>
    <row r="3865" spans="1:7" x14ac:dyDescent="0.45">
      <c r="A3865">
        <v>627</v>
      </c>
      <c r="B3865" t="s">
        <v>753</v>
      </c>
      <c r="C3865" t="s">
        <v>8</v>
      </c>
      <c r="D3865" t="s">
        <v>207</v>
      </c>
      <c r="E3865" t="s">
        <v>105</v>
      </c>
      <c r="F3865" t="s">
        <v>11</v>
      </c>
      <c r="G3865" t="s">
        <v>208</v>
      </c>
    </row>
    <row r="3866" spans="1:7" x14ac:dyDescent="0.45">
      <c r="A3866">
        <v>347</v>
      </c>
      <c r="B3866" t="s">
        <v>1169</v>
      </c>
      <c r="C3866" t="s">
        <v>8</v>
      </c>
      <c r="D3866" t="s">
        <v>207</v>
      </c>
      <c r="E3866" t="s">
        <v>105</v>
      </c>
      <c r="F3866" t="s">
        <v>11</v>
      </c>
      <c r="G3866" t="s">
        <v>208</v>
      </c>
    </row>
    <row r="3867" spans="1:7" x14ac:dyDescent="0.45">
      <c r="A3867">
        <v>145</v>
      </c>
      <c r="B3867" t="s">
        <v>734</v>
      </c>
      <c r="C3867" t="s">
        <v>8</v>
      </c>
      <c r="D3867" t="s">
        <v>207</v>
      </c>
      <c r="E3867" t="s">
        <v>105</v>
      </c>
      <c r="F3867" t="s">
        <v>11</v>
      </c>
      <c r="G3867" t="s">
        <v>208</v>
      </c>
    </row>
    <row r="3868" spans="1:7" x14ac:dyDescent="0.45">
      <c r="A3868">
        <v>483</v>
      </c>
      <c r="B3868" t="s">
        <v>758</v>
      </c>
      <c r="C3868" t="s">
        <v>8</v>
      </c>
      <c r="D3868" t="s">
        <v>207</v>
      </c>
      <c r="E3868" t="s">
        <v>105</v>
      </c>
      <c r="F3868" t="s">
        <v>11</v>
      </c>
      <c r="G3868" t="s">
        <v>208</v>
      </c>
    </row>
    <row r="3869" spans="1:7" x14ac:dyDescent="0.45">
      <c r="A3869">
        <v>79</v>
      </c>
      <c r="B3869" t="s">
        <v>1019</v>
      </c>
      <c r="C3869" t="s">
        <v>8</v>
      </c>
      <c r="D3869" t="s">
        <v>207</v>
      </c>
      <c r="E3869" t="s">
        <v>105</v>
      </c>
      <c r="F3869" t="s">
        <v>11</v>
      </c>
      <c r="G3869" t="s">
        <v>208</v>
      </c>
    </row>
    <row r="3870" spans="1:7" x14ac:dyDescent="0.45">
      <c r="A3870">
        <v>388</v>
      </c>
      <c r="B3870" t="s">
        <v>982</v>
      </c>
      <c r="C3870" t="s">
        <v>8</v>
      </c>
      <c r="D3870" t="s">
        <v>207</v>
      </c>
      <c r="E3870" t="s">
        <v>105</v>
      </c>
      <c r="F3870" t="s">
        <v>11</v>
      </c>
      <c r="G3870" t="s">
        <v>208</v>
      </c>
    </row>
    <row r="3871" spans="1:7" x14ac:dyDescent="0.45">
      <c r="A3871">
        <v>593</v>
      </c>
      <c r="B3871" t="s">
        <v>31</v>
      </c>
      <c r="C3871" t="s">
        <v>8</v>
      </c>
      <c r="D3871" t="s">
        <v>207</v>
      </c>
      <c r="E3871" t="s">
        <v>105</v>
      </c>
      <c r="F3871" t="s">
        <v>11</v>
      </c>
      <c r="G3871" t="s">
        <v>208</v>
      </c>
    </row>
    <row r="3872" spans="1:7" x14ac:dyDescent="0.45">
      <c r="A3872">
        <v>633</v>
      </c>
      <c r="B3872" t="s">
        <v>401</v>
      </c>
      <c r="C3872" t="s">
        <v>8</v>
      </c>
      <c r="D3872" t="s">
        <v>207</v>
      </c>
      <c r="E3872" t="s">
        <v>105</v>
      </c>
      <c r="F3872" t="s">
        <v>11</v>
      </c>
      <c r="G3872" t="s">
        <v>208</v>
      </c>
    </row>
    <row r="3873" spans="1:7" x14ac:dyDescent="0.45">
      <c r="A3873">
        <v>521</v>
      </c>
      <c r="B3873" t="s">
        <v>769</v>
      </c>
      <c r="C3873" t="s">
        <v>8</v>
      </c>
      <c r="D3873" t="s">
        <v>207</v>
      </c>
      <c r="E3873" t="s">
        <v>105</v>
      </c>
      <c r="F3873" t="s">
        <v>11</v>
      </c>
      <c r="G3873" t="s">
        <v>208</v>
      </c>
    </row>
    <row r="3874" spans="1:7" x14ac:dyDescent="0.45">
      <c r="A3874">
        <v>445</v>
      </c>
      <c r="B3874" t="s">
        <v>1164</v>
      </c>
      <c r="C3874" t="s">
        <v>8</v>
      </c>
      <c r="D3874" t="s">
        <v>207</v>
      </c>
      <c r="E3874" t="s">
        <v>105</v>
      </c>
      <c r="F3874" t="s">
        <v>11</v>
      </c>
      <c r="G3874" t="s">
        <v>208</v>
      </c>
    </row>
    <row r="3875" spans="1:7" x14ac:dyDescent="0.45">
      <c r="A3875">
        <v>648</v>
      </c>
      <c r="B3875" t="s">
        <v>365</v>
      </c>
      <c r="C3875" t="s">
        <v>8</v>
      </c>
      <c r="D3875" t="s">
        <v>207</v>
      </c>
      <c r="E3875" t="s">
        <v>105</v>
      </c>
      <c r="F3875" t="s">
        <v>11</v>
      </c>
      <c r="G3875" t="s">
        <v>208</v>
      </c>
    </row>
    <row r="3876" spans="1:7" x14ac:dyDescent="0.45">
      <c r="A3876">
        <v>288</v>
      </c>
      <c r="B3876" t="s">
        <v>1166</v>
      </c>
      <c r="C3876" t="s">
        <v>8</v>
      </c>
      <c r="D3876" t="s">
        <v>207</v>
      </c>
      <c r="E3876" t="s">
        <v>105</v>
      </c>
      <c r="F3876" t="s">
        <v>11</v>
      </c>
      <c r="G3876" t="s">
        <v>208</v>
      </c>
    </row>
    <row r="3877" spans="1:7" x14ac:dyDescent="0.45">
      <c r="A3877">
        <v>943</v>
      </c>
      <c r="B3877" t="s">
        <v>831</v>
      </c>
      <c r="C3877" t="s">
        <v>8</v>
      </c>
      <c r="D3877" t="s">
        <v>207</v>
      </c>
      <c r="E3877" t="s">
        <v>105</v>
      </c>
      <c r="F3877" t="s">
        <v>11</v>
      </c>
      <c r="G3877" t="s">
        <v>208</v>
      </c>
    </row>
    <row r="3878" spans="1:7" x14ac:dyDescent="0.45">
      <c r="A3878">
        <v>677</v>
      </c>
      <c r="B3878" t="s">
        <v>246</v>
      </c>
      <c r="C3878" t="s">
        <v>8</v>
      </c>
      <c r="D3878" t="s">
        <v>207</v>
      </c>
      <c r="E3878" t="s">
        <v>105</v>
      </c>
      <c r="F3878" t="s">
        <v>11</v>
      </c>
      <c r="G3878" t="s">
        <v>208</v>
      </c>
    </row>
    <row r="3879" spans="1:7" x14ac:dyDescent="0.45">
      <c r="A3879">
        <v>442</v>
      </c>
      <c r="B3879" t="s">
        <v>163</v>
      </c>
      <c r="C3879" t="s">
        <v>8</v>
      </c>
      <c r="D3879" t="s">
        <v>207</v>
      </c>
      <c r="E3879" t="s">
        <v>105</v>
      </c>
      <c r="F3879" t="s">
        <v>11</v>
      </c>
      <c r="G3879" t="s">
        <v>208</v>
      </c>
    </row>
    <row r="3880" spans="1:7" x14ac:dyDescent="0.45">
      <c r="A3880">
        <v>428</v>
      </c>
      <c r="B3880" t="s">
        <v>1165</v>
      </c>
      <c r="C3880" t="s">
        <v>8</v>
      </c>
      <c r="D3880" t="s">
        <v>207</v>
      </c>
      <c r="E3880" t="s">
        <v>105</v>
      </c>
      <c r="F3880" t="s">
        <v>11</v>
      </c>
      <c r="G3880" t="s">
        <v>208</v>
      </c>
    </row>
    <row r="3881" spans="1:7" x14ac:dyDescent="0.45">
      <c r="A3881">
        <v>830</v>
      </c>
      <c r="B3881" t="s">
        <v>53</v>
      </c>
      <c r="C3881" t="s">
        <v>8</v>
      </c>
      <c r="D3881" t="s">
        <v>207</v>
      </c>
      <c r="E3881" t="s">
        <v>105</v>
      </c>
      <c r="F3881" t="s">
        <v>11</v>
      </c>
      <c r="G3881" t="s">
        <v>208</v>
      </c>
    </row>
    <row r="3882" spans="1:7" x14ac:dyDescent="0.45">
      <c r="A3882">
        <v>638</v>
      </c>
      <c r="B3882" t="s">
        <v>393</v>
      </c>
      <c r="C3882" t="s">
        <v>8</v>
      </c>
      <c r="D3882" t="s">
        <v>207</v>
      </c>
      <c r="E3882" t="s">
        <v>105</v>
      </c>
      <c r="F3882" t="s">
        <v>11</v>
      </c>
      <c r="G3882" t="s">
        <v>208</v>
      </c>
    </row>
    <row r="3883" spans="1:7" x14ac:dyDescent="0.45">
      <c r="A3883">
        <v>925</v>
      </c>
      <c r="B3883" t="s">
        <v>585</v>
      </c>
      <c r="C3883" t="s">
        <v>8</v>
      </c>
      <c r="D3883" t="s">
        <v>207</v>
      </c>
      <c r="E3883" t="s">
        <v>105</v>
      </c>
      <c r="F3883" t="s">
        <v>11</v>
      </c>
      <c r="G3883" t="s">
        <v>208</v>
      </c>
    </row>
    <row r="3884" spans="1:7" x14ac:dyDescent="0.45">
      <c r="A3884">
        <v>387</v>
      </c>
      <c r="B3884" t="s">
        <v>51</v>
      </c>
      <c r="C3884" t="s">
        <v>8</v>
      </c>
      <c r="D3884" t="s">
        <v>207</v>
      </c>
      <c r="E3884" t="s">
        <v>105</v>
      </c>
      <c r="F3884" t="s">
        <v>11</v>
      </c>
      <c r="G3884" t="s">
        <v>208</v>
      </c>
    </row>
    <row r="3885" spans="1:7" x14ac:dyDescent="0.45">
      <c r="A3885">
        <v>144</v>
      </c>
      <c r="B3885" t="s">
        <v>1160</v>
      </c>
      <c r="C3885" t="s">
        <v>8</v>
      </c>
      <c r="D3885" t="s">
        <v>207</v>
      </c>
      <c r="E3885" t="s">
        <v>105</v>
      </c>
      <c r="F3885" t="s">
        <v>11</v>
      </c>
      <c r="G3885" t="s">
        <v>208</v>
      </c>
    </row>
    <row r="3886" spans="1:7" x14ac:dyDescent="0.45">
      <c r="A3886">
        <v>165</v>
      </c>
      <c r="B3886" t="s">
        <v>1051</v>
      </c>
      <c r="C3886" t="s">
        <v>8</v>
      </c>
      <c r="D3886" t="s">
        <v>207</v>
      </c>
      <c r="E3886" t="s">
        <v>105</v>
      </c>
      <c r="F3886" t="s">
        <v>11</v>
      </c>
      <c r="G3886" t="s">
        <v>208</v>
      </c>
    </row>
    <row r="3887" spans="1:7" x14ac:dyDescent="0.45">
      <c r="A3887">
        <v>716</v>
      </c>
      <c r="B3887" t="s">
        <v>805</v>
      </c>
      <c r="C3887" t="s">
        <v>8</v>
      </c>
      <c r="D3887" t="s">
        <v>207</v>
      </c>
      <c r="E3887" t="s">
        <v>105</v>
      </c>
      <c r="F3887" t="s">
        <v>11</v>
      </c>
      <c r="G3887" t="s">
        <v>208</v>
      </c>
    </row>
    <row r="3888" spans="1:7" x14ac:dyDescent="0.45">
      <c r="A3888">
        <v>581</v>
      </c>
      <c r="B3888" t="s">
        <v>1163</v>
      </c>
      <c r="C3888" t="s">
        <v>8</v>
      </c>
      <c r="D3888" t="s">
        <v>207</v>
      </c>
      <c r="E3888" t="s">
        <v>105</v>
      </c>
      <c r="F3888" t="s">
        <v>11</v>
      </c>
      <c r="G3888" t="s">
        <v>208</v>
      </c>
    </row>
    <row r="3889" spans="1:7" x14ac:dyDescent="0.45">
      <c r="A3889">
        <v>141</v>
      </c>
      <c r="B3889" t="s">
        <v>1161</v>
      </c>
      <c r="C3889" t="s">
        <v>8</v>
      </c>
      <c r="D3889" t="s">
        <v>207</v>
      </c>
      <c r="E3889" t="s">
        <v>105</v>
      </c>
      <c r="F3889" t="s">
        <v>11</v>
      </c>
      <c r="G3889" t="s">
        <v>208</v>
      </c>
    </row>
    <row r="3890" spans="1:7" x14ac:dyDescent="0.45">
      <c r="A3890">
        <v>141</v>
      </c>
      <c r="B3890" t="s">
        <v>1161</v>
      </c>
      <c r="C3890" t="s">
        <v>8</v>
      </c>
      <c r="D3890" t="s">
        <v>207</v>
      </c>
      <c r="E3890" t="s">
        <v>105</v>
      </c>
      <c r="F3890" t="s">
        <v>11</v>
      </c>
      <c r="G3890" t="s">
        <v>208</v>
      </c>
    </row>
    <row r="3891" spans="1:7" x14ac:dyDescent="0.45">
      <c r="A3891">
        <v>141</v>
      </c>
      <c r="B3891" t="s">
        <v>1161</v>
      </c>
      <c r="C3891" t="s">
        <v>8</v>
      </c>
      <c r="D3891" t="s">
        <v>207</v>
      </c>
      <c r="E3891" t="s">
        <v>105</v>
      </c>
      <c r="F3891" t="s">
        <v>11</v>
      </c>
      <c r="G3891" t="s">
        <v>208</v>
      </c>
    </row>
    <row r="3892" spans="1:7" x14ac:dyDescent="0.45">
      <c r="A3892">
        <v>906</v>
      </c>
      <c r="B3892" t="s">
        <v>1157</v>
      </c>
      <c r="C3892" t="s">
        <v>8</v>
      </c>
      <c r="D3892" t="s">
        <v>207</v>
      </c>
      <c r="E3892" t="s">
        <v>105</v>
      </c>
      <c r="F3892" t="s">
        <v>11</v>
      </c>
      <c r="G3892" t="s">
        <v>208</v>
      </c>
    </row>
    <row r="3893" spans="1:7" x14ac:dyDescent="0.45">
      <c r="A3893">
        <v>447</v>
      </c>
      <c r="B3893" t="s">
        <v>328</v>
      </c>
      <c r="C3893" t="s">
        <v>8</v>
      </c>
      <c r="D3893" t="s">
        <v>207</v>
      </c>
      <c r="E3893" t="s">
        <v>105</v>
      </c>
      <c r="F3893" t="s">
        <v>11</v>
      </c>
      <c r="G3893" t="s">
        <v>208</v>
      </c>
    </row>
    <row r="3894" spans="1:7" x14ac:dyDescent="0.45">
      <c r="A3894">
        <v>550</v>
      </c>
      <c r="B3894" t="s">
        <v>1158</v>
      </c>
      <c r="C3894" t="s">
        <v>8</v>
      </c>
      <c r="D3894" t="s">
        <v>207</v>
      </c>
      <c r="E3894" t="s">
        <v>105</v>
      </c>
      <c r="F3894" t="s">
        <v>11</v>
      </c>
      <c r="G3894" t="s">
        <v>208</v>
      </c>
    </row>
    <row r="3895" spans="1:7" x14ac:dyDescent="0.45">
      <c r="A3895">
        <v>415</v>
      </c>
      <c r="B3895" t="s">
        <v>1159</v>
      </c>
      <c r="C3895" t="s">
        <v>8</v>
      </c>
      <c r="D3895" t="s">
        <v>207</v>
      </c>
      <c r="E3895" t="s">
        <v>105</v>
      </c>
      <c r="F3895" t="s">
        <v>11</v>
      </c>
      <c r="G3895" t="s">
        <v>208</v>
      </c>
    </row>
    <row r="3896" spans="1:7" x14ac:dyDescent="0.45">
      <c r="A3896">
        <v>415</v>
      </c>
      <c r="B3896" t="s">
        <v>1159</v>
      </c>
      <c r="C3896" t="s">
        <v>8</v>
      </c>
      <c r="D3896" t="s">
        <v>207</v>
      </c>
      <c r="E3896" t="s">
        <v>105</v>
      </c>
      <c r="F3896" t="s">
        <v>11</v>
      </c>
      <c r="G3896" t="s">
        <v>208</v>
      </c>
    </row>
    <row r="3897" spans="1:7" x14ac:dyDescent="0.45">
      <c r="A3897">
        <v>481</v>
      </c>
      <c r="B3897" t="s">
        <v>354</v>
      </c>
      <c r="C3897" t="s">
        <v>8</v>
      </c>
      <c r="D3897" t="s">
        <v>207</v>
      </c>
      <c r="E3897" t="s">
        <v>105</v>
      </c>
      <c r="F3897" t="s">
        <v>11</v>
      </c>
      <c r="G3897" t="s">
        <v>208</v>
      </c>
    </row>
    <row r="3898" spans="1:7" x14ac:dyDescent="0.45">
      <c r="A3898">
        <v>316</v>
      </c>
      <c r="B3898" t="s">
        <v>89</v>
      </c>
      <c r="C3898" t="s">
        <v>8</v>
      </c>
      <c r="D3898" t="s">
        <v>207</v>
      </c>
      <c r="E3898" t="s">
        <v>105</v>
      </c>
      <c r="F3898" t="s">
        <v>11</v>
      </c>
      <c r="G3898" t="s">
        <v>208</v>
      </c>
    </row>
    <row r="3899" spans="1:7" x14ac:dyDescent="0.45">
      <c r="A3899">
        <v>26</v>
      </c>
      <c r="B3899" t="s">
        <v>918</v>
      </c>
      <c r="C3899" t="s">
        <v>8</v>
      </c>
      <c r="D3899" t="s">
        <v>207</v>
      </c>
      <c r="E3899" t="s">
        <v>105</v>
      </c>
      <c r="F3899" t="s">
        <v>11</v>
      </c>
      <c r="G3899" t="s">
        <v>208</v>
      </c>
    </row>
    <row r="3900" spans="1:7" x14ac:dyDescent="0.45">
      <c r="A3900">
        <v>247</v>
      </c>
      <c r="B3900" t="s">
        <v>890</v>
      </c>
      <c r="C3900" t="s">
        <v>8</v>
      </c>
      <c r="D3900" t="s">
        <v>210</v>
      </c>
      <c r="E3900" t="s">
        <v>105</v>
      </c>
      <c r="F3900" t="s">
        <v>11</v>
      </c>
      <c r="G3900" t="s">
        <v>211</v>
      </c>
    </row>
    <row r="3901" spans="1:7" x14ac:dyDescent="0.45">
      <c r="A3901">
        <v>242</v>
      </c>
      <c r="B3901" t="s">
        <v>256</v>
      </c>
      <c r="C3901" t="s">
        <v>8</v>
      </c>
      <c r="D3901" t="s">
        <v>210</v>
      </c>
      <c r="E3901" t="s">
        <v>105</v>
      </c>
      <c r="F3901" t="s">
        <v>11</v>
      </c>
      <c r="G3901" t="s">
        <v>211</v>
      </c>
    </row>
    <row r="3902" spans="1:7" x14ac:dyDescent="0.45">
      <c r="A3902">
        <v>89</v>
      </c>
      <c r="B3902" t="s">
        <v>438</v>
      </c>
      <c r="C3902" t="s">
        <v>8</v>
      </c>
      <c r="D3902" t="s">
        <v>210</v>
      </c>
      <c r="E3902" t="s">
        <v>105</v>
      </c>
      <c r="F3902" t="s">
        <v>11</v>
      </c>
      <c r="G3902" t="s">
        <v>211</v>
      </c>
    </row>
    <row r="3903" spans="1:7" x14ac:dyDescent="0.45">
      <c r="A3903">
        <v>603</v>
      </c>
      <c r="B3903" t="s">
        <v>567</v>
      </c>
      <c r="C3903" t="s">
        <v>8</v>
      </c>
      <c r="D3903" t="s">
        <v>210</v>
      </c>
      <c r="E3903" t="s">
        <v>105</v>
      </c>
      <c r="F3903" t="s">
        <v>11</v>
      </c>
      <c r="G3903" t="s">
        <v>211</v>
      </c>
    </row>
    <row r="3904" spans="1:7" x14ac:dyDescent="0.45">
      <c r="A3904">
        <v>856</v>
      </c>
      <c r="B3904" t="s">
        <v>571</v>
      </c>
      <c r="C3904" t="s">
        <v>8</v>
      </c>
      <c r="D3904" t="s">
        <v>210</v>
      </c>
      <c r="E3904" t="s">
        <v>105</v>
      </c>
      <c r="F3904" t="s">
        <v>11</v>
      </c>
      <c r="G3904" t="s">
        <v>211</v>
      </c>
    </row>
    <row r="3905" spans="1:7" x14ac:dyDescent="0.45">
      <c r="A3905">
        <v>341</v>
      </c>
      <c r="B3905" t="s">
        <v>268</v>
      </c>
      <c r="C3905" t="s">
        <v>8</v>
      </c>
      <c r="D3905" t="s">
        <v>210</v>
      </c>
      <c r="E3905" t="s">
        <v>105</v>
      </c>
      <c r="F3905" t="s">
        <v>11</v>
      </c>
      <c r="G3905" t="s">
        <v>211</v>
      </c>
    </row>
    <row r="3906" spans="1:7" x14ac:dyDescent="0.45">
      <c r="A3906">
        <v>541</v>
      </c>
      <c r="B3906" t="s">
        <v>147</v>
      </c>
      <c r="C3906" t="s">
        <v>8</v>
      </c>
      <c r="D3906" t="s">
        <v>210</v>
      </c>
      <c r="E3906" t="s">
        <v>105</v>
      </c>
      <c r="F3906" t="s">
        <v>11</v>
      </c>
      <c r="G3906" t="s">
        <v>211</v>
      </c>
    </row>
    <row r="3907" spans="1:7" x14ac:dyDescent="0.45">
      <c r="A3907">
        <v>446</v>
      </c>
      <c r="B3907" t="s">
        <v>222</v>
      </c>
      <c r="C3907" t="s">
        <v>8</v>
      </c>
      <c r="D3907" t="s">
        <v>210</v>
      </c>
      <c r="E3907" t="s">
        <v>105</v>
      </c>
      <c r="F3907" t="s">
        <v>11</v>
      </c>
      <c r="G3907" t="s">
        <v>211</v>
      </c>
    </row>
    <row r="3908" spans="1:7" x14ac:dyDescent="0.45">
      <c r="A3908">
        <v>551</v>
      </c>
      <c r="B3908" t="s">
        <v>404</v>
      </c>
      <c r="C3908" t="s">
        <v>8</v>
      </c>
      <c r="D3908" t="s">
        <v>210</v>
      </c>
      <c r="E3908" t="s">
        <v>105</v>
      </c>
      <c r="F3908" t="s">
        <v>11</v>
      </c>
      <c r="G3908" t="s">
        <v>211</v>
      </c>
    </row>
    <row r="3909" spans="1:7" x14ac:dyDescent="0.45">
      <c r="A3909">
        <v>917</v>
      </c>
      <c r="B3909" t="s">
        <v>561</v>
      </c>
      <c r="C3909" t="s">
        <v>8</v>
      </c>
      <c r="D3909" t="s">
        <v>210</v>
      </c>
      <c r="E3909" t="s">
        <v>105</v>
      </c>
      <c r="F3909" t="s">
        <v>11</v>
      </c>
      <c r="G3909" t="s">
        <v>211</v>
      </c>
    </row>
    <row r="3910" spans="1:7" x14ac:dyDescent="0.45">
      <c r="A3910">
        <v>451</v>
      </c>
      <c r="B3910" t="s">
        <v>770</v>
      </c>
      <c r="C3910" t="s">
        <v>8</v>
      </c>
      <c r="D3910" t="s">
        <v>210</v>
      </c>
      <c r="E3910" t="s">
        <v>105</v>
      </c>
      <c r="F3910" t="s">
        <v>11</v>
      </c>
      <c r="G3910" t="s">
        <v>211</v>
      </c>
    </row>
    <row r="3911" spans="1:7" x14ac:dyDescent="0.45">
      <c r="A3911">
        <v>148</v>
      </c>
      <c r="B3911" t="s">
        <v>1167</v>
      </c>
      <c r="C3911" t="s">
        <v>8</v>
      </c>
      <c r="D3911" t="s">
        <v>210</v>
      </c>
      <c r="E3911" t="s">
        <v>105</v>
      </c>
      <c r="F3911" t="s">
        <v>11</v>
      </c>
      <c r="G3911" t="s">
        <v>211</v>
      </c>
    </row>
    <row r="3912" spans="1:7" x14ac:dyDescent="0.45">
      <c r="A3912">
        <v>308</v>
      </c>
      <c r="B3912" t="s">
        <v>881</v>
      </c>
      <c r="C3912" t="s">
        <v>8</v>
      </c>
      <c r="D3912" t="s">
        <v>210</v>
      </c>
      <c r="E3912" t="s">
        <v>105</v>
      </c>
      <c r="F3912" t="s">
        <v>11</v>
      </c>
      <c r="G3912" t="s">
        <v>211</v>
      </c>
    </row>
    <row r="3913" spans="1:7" x14ac:dyDescent="0.45">
      <c r="A3913">
        <v>53</v>
      </c>
      <c r="B3913" t="s">
        <v>648</v>
      </c>
      <c r="C3913" t="s">
        <v>8</v>
      </c>
      <c r="D3913" t="s">
        <v>210</v>
      </c>
      <c r="E3913" t="s">
        <v>105</v>
      </c>
      <c r="F3913" t="s">
        <v>11</v>
      </c>
      <c r="G3913" t="s">
        <v>211</v>
      </c>
    </row>
    <row r="3914" spans="1:7" x14ac:dyDescent="0.45">
      <c r="A3914">
        <v>348</v>
      </c>
      <c r="B3914" t="s">
        <v>971</v>
      </c>
      <c r="C3914" t="s">
        <v>8</v>
      </c>
      <c r="D3914" t="s">
        <v>210</v>
      </c>
      <c r="E3914" t="s">
        <v>105</v>
      </c>
      <c r="F3914" t="s">
        <v>11</v>
      </c>
      <c r="G3914" t="s">
        <v>211</v>
      </c>
    </row>
    <row r="3915" spans="1:7" x14ac:dyDescent="0.45">
      <c r="A3915">
        <v>973</v>
      </c>
      <c r="B3915" t="s">
        <v>979</v>
      </c>
      <c r="C3915" t="s">
        <v>8</v>
      </c>
      <c r="D3915" t="s">
        <v>210</v>
      </c>
      <c r="E3915" t="s">
        <v>105</v>
      </c>
      <c r="F3915" t="s">
        <v>11</v>
      </c>
      <c r="G3915" t="s">
        <v>211</v>
      </c>
    </row>
    <row r="3916" spans="1:7" x14ac:dyDescent="0.45">
      <c r="A3916">
        <v>9982</v>
      </c>
      <c r="B3916" t="s">
        <v>45</v>
      </c>
      <c r="C3916" t="s">
        <v>8</v>
      </c>
      <c r="D3916" t="s">
        <v>210</v>
      </c>
      <c r="E3916" t="s">
        <v>105</v>
      </c>
      <c r="F3916" t="s">
        <v>11</v>
      </c>
      <c r="G3916" t="s">
        <v>211</v>
      </c>
    </row>
    <row r="3917" spans="1:7" x14ac:dyDescent="0.45">
      <c r="A3917">
        <v>9888</v>
      </c>
      <c r="B3917" t="s">
        <v>767</v>
      </c>
      <c r="C3917" t="s">
        <v>8</v>
      </c>
      <c r="D3917" t="s">
        <v>210</v>
      </c>
      <c r="E3917" t="s">
        <v>105</v>
      </c>
      <c r="F3917" t="s">
        <v>11</v>
      </c>
      <c r="G3917" t="s">
        <v>211</v>
      </c>
    </row>
    <row r="3918" spans="1:7" x14ac:dyDescent="0.45">
      <c r="A3918">
        <v>9593</v>
      </c>
      <c r="B3918" t="s">
        <v>315</v>
      </c>
      <c r="C3918" t="s">
        <v>8</v>
      </c>
      <c r="D3918" t="s">
        <v>210</v>
      </c>
      <c r="E3918" t="s">
        <v>105</v>
      </c>
      <c r="F3918" t="s">
        <v>11</v>
      </c>
      <c r="G3918" t="s">
        <v>211</v>
      </c>
    </row>
    <row r="3919" spans="1:7" x14ac:dyDescent="0.45">
      <c r="A3919">
        <v>44</v>
      </c>
      <c r="B3919" t="s">
        <v>213</v>
      </c>
      <c r="C3919" t="s">
        <v>8</v>
      </c>
      <c r="D3919" t="s">
        <v>210</v>
      </c>
      <c r="E3919" t="s">
        <v>105</v>
      </c>
      <c r="F3919" t="s">
        <v>11</v>
      </c>
      <c r="G3919" t="s">
        <v>211</v>
      </c>
    </row>
    <row r="3920" spans="1:7" x14ac:dyDescent="0.45">
      <c r="A3920">
        <v>940</v>
      </c>
      <c r="B3920" t="s">
        <v>1168</v>
      </c>
      <c r="C3920" t="s">
        <v>8</v>
      </c>
      <c r="D3920" t="s">
        <v>210</v>
      </c>
      <c r="E3920" t="s">
        <v>105</v>
      </c>
      <c r="F3920" t="s">
        <v>11</v>
      </c>
      <c r="G3920" t="s">
        <v>211</v>
      </c>
    </row>
    <row r="3921" spans="1:7" x14ac:dyDescent="0.45">
      <c r="A3921">
        <v>627</v>
      </c>
      <c r="B3921" t="s">
        <v>753</v>
      </c>
      <c r="C3921" t="s">
        <v>8</v>
      </c>
      <c r="D3921" t="s">
        <v>210</v>
      </c>
      <c r="E3921" t="s">
        <v>105</v>
      </c>
      <c r="F3921" t="s">
        <v>11</v>
      </c>
      <c r="G3921" t="s">
        <v>211</v>
      </c>
    </row>
    <row r="3922" spans="1:7" x14ac:dyDescent="0.45">
      <c r="A3922">
        <v>347</v>
      </c>
      <c r="B3922" t="s">
        <v>1169</v>
      </c>
      <c r="C3922" t="s">
        <v>8</v>
      </c>
      <c r="D3922" t="s">
        <v>210</v>
      </c>
      <c r="E3922" t="s">
        <v>105</v>
      </c>
      <c r="F3922" t="s">
        <v>11</v>
      </c>
      <c r="G3922" t="s">
        <v>211</v>
      </c>
    </row>
    <row r="3923" spans="1:7" x14ac:dyDescent="0.45">
      <c r="A3923">
        <v>145</v>
      </c>
      <c r="B3923" t="s">
        <v>734</v>
      </c>
      <c r="C3923" t="s">
        <v>8</v>
      </c>
      <c r="D3923" t="s">
        <v>210</v>
      </c>
      <c r="E3923" t="s">
        <v>105</v>
      </c>
      <c r="F3923" t="s">
        <v>11</v>
      </c>
      <c r="G3923" t="s">
        <v>211</v>
      </c>
    </row>
    <row r="3924" spans="1:7" x14ac:dyDescent="0.45">
      <c r="A3924">
        <v>483</v>
      </c>
      <c r="B3924" t="s">
        <v>758</v>
      </c>
      <c r="C3924" t="s">
        <v>8</v>
      </c>
      <c r="D3924" t="s">
        <v>210</v>
      </c>
      <c r="E3924" t="s">
        <v>105</v>
      </c>
      <c r="F3924" t="s">
        <v>11</v>
      </c>
      <c r="G3924" t="s">
        <v>211</v>
      </c>
    </row>
    <row r="3925" spans="1:7" x14ac:dyDescent="0.45">
      <c r="A3925">
        <v>79</v>
      </c>
      <c r="B3925" t="s">
        <v>1019</v>
      </c>
      <c r="C3925" t="s">
        <v>8</v>
      </c>
      <c r="D3925" t="s">
        <v>210</v>
      </c>
      <c r="E3925" t="s">
        <v>105</v>
      </c>
      <c r="F3925" t="s">
        <v>11</v>
      </c>
      <c r="G3925" t="s">
        <v>211</v>
      </c>
    </row>
    <row r="3926" spans="1:7" x14ac:dyDescent="0.45">
      <c r="A3926">
        <v>388</v>
      </c>
      <c r="B3926" t="s">
        <v>982</v>
      </c>
      <c r="C3926" t="s">
        <v>8</v>
      </c>
      <c r="D3926" t="s">
        <v>210</v>
      </c>
      <c r="E3926" t="s">
        <v>105</v>
      </c>
      <c r="F3926" t="s">
        <v>11</v>
      </c>
      <c r="G3926" t="s">
        <v>211</v>
      </c>
    </row>
    <row r="3927" spans="1:7" x14ac:dyDescent="0.45">
      <c r="A3927">
        <v>388</v>
      </c>
      <c r="B3927" t="s">
        <v>982</v>
      </c>
      <c r="C3927" t="s">
        <v>8</v>
      </c>
      <c r="D3927" t="s">
        <v>210</v>
      </c>
      <c r="E3927" t="s">
        <v>105</v>
      </c>
      <c r="F3927" t="s">
        <v>11</v>
      </c>
      <c r="G3927" t="s">
        <v>211</v>
      </c>
    </row>
    <row r="3928" spans="1:7" x14ac:dyDescent="0.45">
      <c r="A3928">
        <v>593</v>
      </c>
      <c r="B3928" t="s">
        <v>31</v>
      </c>
      <c r="C3928" t="s">
        <v>8</v>
      </c>
      <c r="D3928" t="s">
        <v>210</v>
      </c>
      <c r="E3928" t="s">
        <v>105</v>
      </c>
      <c r="F3928" t="s">
        <v>11</v>
      </c>
      <c r="G3928" t="s">
        <v>211</v>
      </c>
    </row>
    <row r="3929" spans="1:7" x14ac:dyDescent="0.45">
      <c r="A3929">
        <v>633</v>
      </c>
      <c r="B3929" t="s">
        <v>401</v>
      </c>
      <c r="C3929" t="s">
        <v>8</v>
      </c>
      <c r="D3929" t="s">
        <v>210</v>
      </c>
      <c r="E3929" t="s">
        <v>105</v>
      </c>
      <c r="F3929" t="s">
        <v>11</v>
      </c>
      <c r="G3929" t="s">
        <v>211</v>
      </c>
    </row>
    <row r="3930" spans="1:7" x14ac:dyDescent="0.45">
      <c r="A3930">
        <v>521</v>
      </c>
      <c r="B3930" t="s">
        <v>769</v>
      </c>
      <c r="C3930" t="s">
        <v>8</v>
      </c>
      <c r="D3930" t="s">
        <v>210</v>
      </c>
      <c r="E3930" t="s">
        <v>105</v>
      </c>
      <c r="F3930" t="s">
        <v>11</v>
      </c>
      <c r="G3930" t="s">
        <v>211</v>
      </c>
    </row>
    <row r="3931" spans="1:7" x14ac:dyDescent="0.45">
      <c r="A3931">
        <v>445</v>
      </c>
      <c r="B3931" t="s">
        <v>1164</v>
      </c>
      <c r="C3931" t="s">
        <v>8</v>
      </c>
      <c r="D3931" t="s">
        <v>210</v>
      </c>
      <c r="E3931" t="s">
        <v>105</v>
      </c>
      <c r="F3931" t="s">
        <v>11</v>
      </c>
      <c r="G3931" t="s">
        <v>211</v>
      </c>
    </row>
    <row r="3932" spans="1:7" x14ac:dyDescent="0.45">
      <c r="A3932">
        <v>648</v>
      </c>
      <c r="B3932" t="s">
        <v>365</v>
      </c>
      <c r="C3932" t="s">
        <v>8</v>
      </c>
      <c r="D3932" t="s">
        <v>210</v>
      </c>
      <c r="E3932" t="s">
        <v>105</v>
      </c>
      <c r="F3932" t="s">
        <v>11</v>
      </c>
      <c r="G3932" t="s">
        <v>211</v>
      </c>
    </row>
    <row r="3933" spans="1:7" x14ac:dyDescent="0.45">
      <c r="A3933">
        <v>288</v>
      </c>
      <c r="B3933" t="s">
        <v>1166</v>
      </c>
      <c r="C3933" t="s">
        <v>8</v>
      </c>
      <c r="D3933" t="s">
        <v>210</v>
      </c>
      <c r="E3933" t="s">
        <v>105</v>
      </c>
      <c r="F3933" t="s">
        <v>11</v>
      </c>
      <c r="G3933" t="s">
        <v>211</v>
      </c>
    </row>
    <row r="3934" spans="1:7" x14ac:dyDescent="0.45">
      <c r="A3934">
        <v>288</v>
      </c>
      <c r="B3934" t="s">
        <v>1166</v>
      </c>
      <c r="C3934" t="s">
        <v>8</v>
      </c>
      <c r="D3934" t="s">
        <v>210</v>
      </c>
      <c r="E3934" t="s">
        <v>105</v>
      </c>
      <c r="F3934" t="s">
        <v>11</v>
      </c>
      <c r="G3934" t="s">
        <v>211</v>
      </c>
    </row>
    <row r="3935" spans="1:7" x14ac:dyDescent="0.45">
      <c r="A3935">
        <v>943</v>
      </c>
      <c r="B3935" t="s">
        <v>831</v>
      </c>
      <c r="C3935" t="s">
        <v>8</v>
      </c>
      <c r="D3935" t="s">
        <v>210</v>
      </c>
      <c r="E3935" t="s">
        <v>105</v>
      </c>
      <c r="F3935" t="s">
        <v>11</v>
      </c>
      <c r="G3935" t="s">
        <v>211</v>
      </c>
    </row>
    <row r="3936" spans="1:7" x14ac:dyDescent="0.45">
      <c r="A3936">
        <v>677</v>
      </c>
      <c r="B3936" t="s">
        <v>246</v>
      </c>
      <c r="C3936" t="s">
        <v>8</v>
      </c>
      <c r="D3936" t="s">
        <v>210</v>
      </c>
      <c r="E3936" t="s">
        <v>105</v>
      </c>
      <c r="F3936" t="s">
        <v>11</v>
      </c>
      <c r="G3936" t="s">
        <v>211</v>
      </c>
    </row>
    <row r="3937" spans="1:7" x14ac:dyDescent="0.45">
      <c r="A3937">
        <v>442</v>
      </c>
      <c r="B3937" t="s">
        <v>163</v>
      </c>
      <c r="C3937" t="s">
        <v>8</v>
      </c>
      <c r="D3937" t="s">
        <v>210</v>
      </c>
      <c r="E3937" t="s">
        <v>105</v>
      </c>
      <c r="F3937" t="s">
        <v>11</v>
      </c>
      <c r="G3937" t="s">
        <v>211</v>
      </c>
    </row>
    <row r="3938" spans="1:7" x14ac:dyDescent="0.45">
      <c r="A3938">
        <v>428</v>
      </c>
      <c r="B3938" t="s">
        <v>1165</v>
      </c>
      <c r="C3938" t="s">
        <v>8</v>
      </c>
      <c r="D3938" t="s">
        <v>210</v>
      </c>
      <c r="E3938" t="s">
        <v>105</v>
      </c>
      <c r="F3938" t="s">
        <v>11</v>
      </c>
      <c r="G3938" t="s">
        <v>211</v>
      </c>
    </row>
    <row r="3939" spans="1:7" x14ac:dyDescent="0.45">
      <c r="A3939">
        <v>830</v>
      </c>
      <c r="B3939" t="s">
        <v>53</v>
      </c>
      <c r="C3939" t="s">
        <v>8</v>
      </c>
      <c r="D3939" t="s">
        <v>210</v>
      </c>
      <c r="E3939" t="s">
        <v>105</v>
      </c>
      <c r="F3939" t="s">
        <v>11</v>
      </c>
      <c r="G3939" t="s">
        <v>211</v>
      </c>
    </row>
    <row r="3940" spans="1:7" x14ac:dyDescent="0.45">
      <c r="A3940">
        <v>638</v>
      </c>
      <c r="B3940" t="s">
        <v>393</v>
      </c>
      <c r="C3940" t="s">
        <v>8</v>
      </c>
      <c r="D3940" t="s">
        <v>210</v>
      </c>
      <c r="E3940" t="s">
        <v>105</v>
      </c>
      <c r="F3940" t="s">
        <v>11</v>
      </c>
      <c r="G3940" t="s">
        <v>211</v>
      </c>
    </row>
    <row r="3941" spans="1:7" x14ac:dyDescent="0.45">
      <c r="A3941">
        <v>925</v>
      </c>
      <c r="B3941" t="s">
        <v>585</v>
      </c>
      <c r="C3941" t="s">
        <v>8</v>
      </c>
      <c r="D3941" t="s">
        <v>210</v>
      </c>
      <c r="E3941" t="s">
        <v>105</v>
      </c>
      <c r="F3941" t="s">
        <v>11</v>
      </c>
      <c r="G3941" t="s">
        <v>211</v>
      </c>
    </row>
    <row r="3942" spans="1:7" x14ac:dyDescent="0.45">
      <c r="A3942">
        <v>387</v>
      </c>
      <c r="B3942" t="s">
        <v>51</v>
      </c>
      <c r="C3942" t="s">
        <v>8</v>
      </c>
      <c r="D3942" t="s">
        <v>210</v>
      </c>
      <c r="E3942" t="s">
        <v>105</v>
      </c>
      <c r="F3942" t="s">
        <v>11</v>
      </c>
      <c r="G3942" t="s">
        <v>211</v>
      </c>
    </row>
    <row r="3943" spans="1:7" x14ac:dyDescent="0.45">
      <c r="A3943">
        <v>144</v>
      </c>
      <c r="B3943" t="s">
        <v>1160</v>
      </c>
      <c r="C3943" t="s">
        <v>8</v>
      </c>
      <c r="D3943" t="s">
        <v>210</v>
      </c>
      <c r="E3943" t="s">
        <v>105</v>
      </c>
      <c r="F3943" t="s">
        <v>11</v>
      </c>
      <c r="G3943" t="s">
        <v>211</v>
      </c>
    </row>
    <row r="3944" spans="1:7" x14ac:dyDescent="0.45">
      <c r="A3944">
        <v>165</v>
      </c>
      <c r="B3944" t="s">
        <v>1051</v>
      </c>
      <c r="C3944" t="s">
        <v>8</v>
      </c>
      <c r="D3944" t="s">
        <v>210</v>
      </c>
      <c r="E3944" t="s">
        <v>105</v>
      </c>
      <c r="F3944" t="s">
        <v>11</v>
      </c>
      <c r="G3944" t="s">
        <v>211</v>
      </c>
    </row>
    <row r="3945" spans="1:7" x14ac:dyDescent="0.45">
      <c r="A3945">
        <v>716</v>
      </c>
      <c r="B3945" t="s">
        <v>805</v>
      </c>
      <c r="C3945" t="s">
        <v>8</v>
      </c>
      <c r="D3945" t="s">
        <v>210</v>
      </c>
      <c r="E3945" t="s">
        <v>105</v>
      </c>
      <c r="F3945" t="s">
        <v>11</v>
      </c>
      <c r="G3945" t="s">
        <v>211</v>
      </c>
    </row>
    <row r="3946" spans="1:7" x14ac:dyDescent="0.45">
      <c r="A3946">
        <v>581</v>
      </c>
      <c r="B3946" t="s">
        <v>1163</v>
      </c>
      <c r="C3946" t="s">
        <v>8</v>
      </c>
      <c r="D3946" t="s">
        <v>210</v>
      </c>
      <c r="E3946" t="s">
        <v>105</v>
      </c>
      <c r="F3946" t="s">
        <v>11</v>
      </c>
      <c r="G3946" t="s">
        <v>211</v>
      </c>
    </row>
    <row r="3947" spans="1:7" x14ac:dyDescent="0.45">
      <c r="A3947">
        <v>141</v>
      </c>
      <c r="B3947" t="s">
        <v>1161</v>
      </c>
      <c r="C3947" t="s">
        <v>8</v>
      </c>
      <c r="D3947" t="s">
        <v>210</v>
      </c>
      <c r="E3947" t="s">
        <v>105</v>
      </c>
      <c r="F3947" t="s">
        <v>11</v>
      </c>
      <c r="G3947" t="s">
        <v>211</v>
      </c>
    </row>
    <row r="3948" spans="1:7" x14ac:dyDescent="0.45">
      <c r="A3948">
        <v>141</v>
      </c>
      <c r="B3948" t="s">
        <v>1161</v>
      </c>
      <c r="C3948" t="s">
        <v>8</v>
      </c>
      <c r="D3948" t="s">
        <v>210</v>
      </c>
      <c r="E3948" t="s">
        <v>105</v>
      </c>
      <c r="F3948" t="s">
        <v>11</v>
      </c>
      <c r="G3948" t="s">
        <v>211</v>
      </c>
    </row>
    <row r="3949" spans="1:7" x14ac:dyDescent="0.45">
      <c r="A3949">
        <v>141</v>
      </c>
      <c r="B3949" t="s">
        <v>1161</v>
      </c>
      <c r="C3949" t="s">
        <v>8</v>
      </c>
      <c r="D3949" t="s">
        <v>210</v>
      </c>
      <c r="E3949" t="s">
        <v>105</v>
      </c>
      <c r="F3949" t="s">
        <v>11</v>
      </c>
      <c r="G3949" t="s">
        <v>211</v>
      </c>
    </row>
    <row r="3950" spans="1:7" x14ac:dyDescent="0.45">
      <c r="A3950">
        <v>906</v>
      </c>
      <c r="B3950" t="s">
        <v>1157</v>
      </c>
      <c r="C3950" t="s">
        <v>8</v>
      </c>
      <c r="D3950" t="s">
        <v>210</v>
      </c>
      <c r="E3950" t="s">
        <v>105</v>
      </c>
      <c r="F3950" t="s">
        <v>11</v>
      </c>
      <c r="G3950" t="s">
        <v>211</v>
      </c>
    </row>
    <row r="3951" spans="1:7" x14ac:dyDescent="0.45">
      <c r="A3951">
        <v>447</v>
      </c>
      <c r="B3951" t="s">
        <v>328</v>
      </c>
      <c r="C3951" t="s">
        <v>8</v>
      </c>
      <c r="D3951" t="s">
        <v>210</v>
      </c>
      <c r="E3951" t="s">
        <v>105</v>
      </c>
      <c r="F3951" t="s">
        <v>11</v>
      </c>
      <c r="G3951" t="s">
        <v>211</v>
      </c>
    </row>
    <row r="3952" spans="1:7" x14ac:dyDescent="0.45">
      <c r="A3952">
        <v>550</v>
      </c>
      <c r="B3952" t="s">
        <v>1158</v>
      </c>
      <c r="C3952" t="s">
        <v>8</v>
      </c>
      <c r="D3952" t="s">
        <v>210</v>
      </c>
      <c r="E3952" t="s">
        <v>105</v>
      </c>
      <c r="F3952" t="s">
        <v>11</v>
      </c>
      <c r="G3952" t="s">
        <v>211</v>
      </c>
    </row>
    <row r="3953" spans="1:7" x14ac:dyDescent="0.45">
      <c r="A3953">
        <v>550</v>
      </c>
      <c r="B3953" t="s">
        <v>1158</v>
      </c>
      <c r="C3953" t="s">
        <v>8</v>
      </c>
      <c r="D3953" t="s">
        <v>210</v>
      </c>
      <c r="E3953" t="s">
        <v>105</v>
      </c>
      <c r="F3953" t="s">
        <v>11</v>
      </c>
      <c r="G3953" t="s">
        <v>211</v>
      </c>
    </row>
    <row r="3954" spans="1:7" x14ac:dyDescent="0.45">
      <c r="A3954">
        <v>415</v>
      </c>
      <c r="B3954" t="s">
        <v>1159</v>
      </c>
      <c r="C3954" t="s">
        <v>8</v>
      </c>
      <c r="D3954" t="s">
        <v>210</v>
      </c>
      <c r="E3954" t="s">
        <v>105</v>
      </c>
      <c r="F3954" t="s">
        <v>11</v>
      </c>
      <c r="G3954" t="s">
        <v>211</v>
      </c>
    </row>
    <row r="3955" spans="1:7" x14ac:dyDescent="0.45">
      <c r="A3955">
        <v>481</v>
      </c>
      <c r="B3955" t="s">
        <v>354</v>
      </c>
      <c r="C3955" t="s">
        <v>8</v>
      </c>
      <c r="D3955" t="s">
        <v>210</v>
      </c>
      <c r="E3955" t="s">
        <v>105</v>
      </c>
      <c r="F3955" t="s">
        <v>11</v>
      </c>
      <c r="G3955" t="s">
        <v>211</v>
      </c>
    </row>
    <row r="3956" spans="1:7" x14ac:dyDescent="0.45">
      <c r="A3956">
        <v>481</v>
      </c>
      <c r="B3956" t="s">
        <v>354</v>
      </c>
      <c r="C3956" t="s">
        <v>8</v>
      </c>
      <c r="D3956" t="s">
        <v>210</v>
      </c>
      <c r="E3956" t="s">
        <v>105</v>
      </c>
      <c r="F3956" t="s">
        <v>11</v>
      </c>
      <c r="G3956" t="s">
        <v>211</v>
      </c>
    </row>
    <row r="3957" spans="1:7" x14ac:dyDescent="0.45">
      <c r="A3957">
        <v>316</v>
      </c>
      <c r="B3957" t="s">
        <v>89</v>
      </c>
      <c r="C3957" t="s">
        <v>8</v>
      </c>
      <c r="D3957" t="s">
        <v>210</v>
      </c>
      <c r="E3957" t="s">
        <v>105</v>
      </c>
      <c r="F3957" t="s">
        <v>11</v>
      </c>
      <c r="G3957" t="s">
        <v>211</v>
      </c>
    </row>
    <row r="3958" spans="1:7" x14ac:dyDescent="0.45">
      <c r="A3958">
        <v>26</v>
      </c>
      <c r="B3958" t="s">
        <v>918</v>
      </c>
      <c r="C3958" t="s">
        <v>8</v>
      </c>
      <c r="D3958" t="s">
        <v>210</v>
      </c>
      <c r="E3958" t="s">
        <v>105</v>
      </c>
      <c r="F3958" t="s">
        <v>11</v>
      </c>
      <c r="G3958" t="s">
        <v>211</v>
      </c>
    </row>
    <row r="3959" spans="1:7" x14ac:dyDescent="0.45">
      <c r="A3959">
        <v>641</v>
      </c>
      <c r="B3959" t="s">
        <v>587</v>
      </c>
      <c r="C3959" t="s">
        <v>8</v>
      </c>
      <c r="D3959" t="s">
        <v>214</v>
      </c>
      <c r="E3959" t="s">
        <v>220</v>
      </c>
      <c r="F3959" t="s">
        <v>11</v>
      </c>
      <c r="G3959" t="s">
        <v>221</v>
      </c>
    </row>
    <row r="3960" spans="1:7" x14ac:dyDescent="0.45">
      <c r="A3960">
        <v>409</v>
      </c>
      <c r="B3960" t="s">
        <v>241</v>
      </c>
      <c r="C3960" t="s">
        <v>8</v>
      </c>
      <c r="D3960" t="s">
        <v>214</v>
      </c>
      <c r="E3960" t="s">
        <v>220</v>
      </c>
      <c r="F3960" t="s">
        <v>11</v>
      </c>
      <c r="G3960" t="s">
        <v>221</v>
      </c>
    </row>
    <row r="3961" spans="1:7" x14ac:dyDescent="0.45">
      <c r="A3961">
        <v>396</v>
      </c>
      <c r="B3961" t="s">
        <v>531</v>
      </c>
      <c r="C3961" t="s">
        <v>8</v>
      </c>
      <c r="D3961" t="s">
        <v>214</v>
      </c>
      <c r="E3961" t="s">
        <v>220</v>
      </c>
      <c r="F3961" t="s">
        <v>11</v>
      </c>
      <c r="G3961" t="s">
        <v>221</v>
      </c>
    </row>
    <row r="3962" spans="1:7" x14ac:dyDescent="0.45">
      <c r="A3962">
        <v>1804</v>
      </c>
      <c r="B3962" t="s">
        <v>613</v>
      </c>
      <c r="C3962" t="s">
        <v>8</v>
      </c>
      <c r="D3962" t="s">
        <v>273</v>
      </c>
      <c r="E3962" t="s">
        <v>274</v>
      </c>
      <c r="F3962" t="s">
        <v>11</v>
      </c>
      <c r="G3962" t="s">
        <v>1170</v>
      </c>
    </row>
    <row r="3963" spans="1:7" x14ac:dyDescent="0.45">
      <c r="A3963">
        <v>38601</v>
      </c>
      <c r="B3963" t="s">
        <v>1081</v>
      </c>
      <c r="C3963" t="s">
        <v>8</v>
      </c>
      <c r="D3963" t="s">
        <v>81</v>
      </c>
      <c r="E3963" t="s">
        <v>82</v>
      </c>
      <c r="F3963" t="s">
        <v>11</v>
      </c>
      <c r="G3963" t="s">
        <v>83</v>
      </c>
    </row>
    <row r="3964" spans="1:7" x14ac:dyDescent="0.45">
      <c r="A3964">
        <v>9992</v>
      </c>
      <c r="B3964" t="s">
        <v>1112</v>
      </c>
      <c r="C3964" t="s">
        <v>8</v>
      </c>
      <c r="D3964" t="s">
        <v>214</v>
      </c>
      <c r="E3964" t="s">
        <v>220</v>
      </c>
      <c r="F3964" t="s">
        <v>11</v>
      </c>
      <c r="G3964" t="s">
        <v>221</v>
      </c>
    </row>
    <row r="3965" spans="1:7" x14ac:dyDescent="0.45">
      <c r="A3965">
        <v>434</v>
      </c>
      <c r="B3965" t="s">
        <v>440</v>
      </c>
      <c r="C3965" t="s">
        <v>8</v>
      </c>
      <c r="D3965" t="s">
        <v>1059</v>
      </c>
      <c r="F3965" t="s">
        <v>11</v>
      </c>
      <c r="G3965" t="s">
        <v>1107</v>
      </c>
    </row>
    <row r="3966" spans="1:7" x14ac:dyDescent="0.45">
      <c r="A3966">
        <v>689</v>
      </c>
      <c r="B3966" t="s">
        <v>843</v>
      </c>
      <c r="C3966" t="s">
        <v>8</v>
      </c>
      <c r="D3966" t="s">
        <v>214</v>
      </c>
      <c r="E3966" t="s">
        <v>220</v>
      </c>
      <c r="F3966" t="s">
        <v>11</v>
      </c>
      <c r="G3966" t="s">
        <v>221</v>
      </c>
    </row>
    <row r="3967" spans="1:7" x14ac:dyDescent="0.45">
      <c r="A3967">
        <v>689</v>
      </c>
      <c r="B3967" t="s">
        <v>843</v>
      </c>
      <c r="C3967" t="s">
        <v>8</v>
      </c>
      <c r="D3967" t="s">
        <v>214</v>
      </c>
      <c r="E3967" t="s">
        <v>220</v>
      </c>
      <c r="F3967" t="s">
        <v>11</v>
      </c>
      <c r="G3967" t="s">
        <v>221</v>
      </c>
    </row>
    <row r="3968" spans="1:7" x14ac:dyDescent="0.45">
      <c r="A3968">
        <v>1338</v>
      </c>
      <c r="C3968" t="s">
        <v>8</v>
      </c>
      <c r="D3968" t="s">
        <v>214</v>
      </c>
      <c r="E3968" t="s">
        <v>220</v>
      </c>
      <c r="F3968" t="s">
        <v>11</v>
      </c>
      <c r="G3968" t="s">
        <v>221</v>
      </c>
    </row>
    <row r="3969" spans="1:7" x14ac:dyDescent="0.45">
      <c r="A3969">
        <v>763</v>
      </c>
      <c r="B3969" t="s">
        <v>314</v>
      </c>
      <c r="C3969" t="s">
        <v>8</v>
      </c>
      <c r="D3969" t="s">
        <v>214</v>
      </c>
      <c r="E3969" t="s">
        <v>220</v>
      </c>
      <c r="F3969" t="s">
        <v>11</v>
      </c>
      <c r="G3969" t="s">
        <v>221</v>
      </c>
    </row>
    <row r="3970" spans="1:7" x14ac:dyDescent="0.45">
      <c r="A3970">
        <v>763</v>
      </c>
      <c r="B3970" t="s">
        <v>314</v>
      </c>
      <c r="C3970" t="s">
        <v>8</v>
      </c>
      <c r="D3970" t="s">
        <v>214</v>
      </c>
      <c r="E3970" t="s">
        <v>220</v>
      </c>
      <c r="F3970" t="s">
        <v>11</v>
      </c>
      <c r="G3970" t="s">
        <v>221</v>
      </c>
    </row>
    <row r="3971" spans="1:7" x14ac:dyDescent="0.45">
      <c r="A3971">
        <v>61</v>
      </c>
      <c r="B3971" t="s">
        <v>449</v>
      </c>
      <c r="C3971" t="s">
        <v>8</v>
      </c>
      <c r="D3971" t="s">
        <v>214</v>
      </c>
      <c r="E3971" t="s">
        <v>220</v>
      </c>
      <c r="F3971" t="s">
        <v>11</v>
      </c>
      <c r="G3971" t="s">
        <v>221</v>
      </c>
    </row>
    <row r="3972" spans="1:7" x14ac:dyDescent="0.45">
      <c r="A3972">
        <v>61</v>
      </c>
      <c r="B3972" t="s">
        <v>449</v>
      </c>
      <c r="C3972" t="s">
        <v>8</v>
      </c>
      <c r="D3972" t="s">
        <v>214</v>
      </c>
      <c r="E3972" t="s">
        <v>220</v>
      </c>
      <c r="F3972" t="s">
        <v>11</v>
      </c>
      <c r="G3972" t="s">
        <v>221</v>
      </c>
    </row>
    <row r="3973" spans="1:7" x14ac:dyDescent="0.45">
      <c r="A3973">
        <v>1219</v>
      </c>
      <c r="B3973" t="s">
        <v>1171</v>
      </c>
      <c r="C3973" t="s">
        <v>8</v>
      </c>
      <c r="D3973" t="s">
        <v>214</v>
      </c>
      <c r="E3973" t="s">
        <v>220</v>
      </c>
      <c r="F3973" t="s">
        <v>11</v>
      </c>
      <c r="G3973" t="s">
        <v>221</v>
      </c>
    </row>
    <row r="3974" spans="1:7" x14ac:dyDescent="0.45">
      <c r="A3974">
        <v>1196</v>
      </c>
      <c r="B3974" t="s">
        <v>1172</v>
      </c>
      <c r="C3974" t="s">
        <v>8</v>
      </c>
      <c r="D3974" t="s">
        <v>214</v>
      </c>
      <c r="E3974" t="s">
        <v>220</v>
      </c>
      <c r="F3974" t="s">
        <v>11</v>
      </c>
      <c r="G3974" t="s">
        <v>221</v>
      </c>
    </row>
    <row r="3975" spans="1:7" x14ac:dyDescent="0.45">
      <c r="A3975">
        <v>1931</v>
      </c>
      <c r="B3975" t="s">
        <v>1173</v>
      </c>
      <c r="C3975" t="s">
        <v>8</v>
      </c>
      <c r="D3975" t="s">
        <v>214</v>
      </c>
      <c r="E3975" t="s">
        <v>220</v>
      </c>
      <c r="F3975" t="s">
        <v>11</v>
      </c>
      <c r="G3975" t="s">
        <v>221</v>
      </c>
    </row>
    <row r="3976" spans="1:7" x14ac:dyDescent="0.45">
      <c r="A3976">
        <v>1414</v>
      </c>
      <c r="B3976" t="s">
        <v>579</v>
      </c>
      <c r="C3976" t="s">
        <v>8</v>
      </c>
      <c r="D3976" t="s">
        <v>214</v>
      </c>
      <c r="E3976" t="s">
        <v>220</v>
      </c>
      <c r="F3976" t="s">
        <v>11</v>
      </c>
      <c r="G3976" t="s">
        <v>221</v>
      </c>
    </row>
    <row r="3977" spans="1:7" x14ac:dyDescent="0.45">
      <c r="A3977">
        <v>1414</v>
      </c>
      <c r="B3977" t="s">
        <v>579</v>
      </c>
      <c r="C3977" t="s">
        <v>8</v>
      </c>
      <c r="D3977" t="s">
        <v>214</v>
      </c>
      <c r="E3977" t="s">
        <v>220</v>
      </c>
      <c r="F3977" t="s">
        <v>11</v>
      </c>
      <c r="G3977" t="s">
        <v>221</v>
      </c>
    </row>
    <row r="3978" spans="1:7" x14ac:dyDescent="0.45">
      <c r="A3978">
        <v>1178</v>
      </c>
      <c r="B3978" t="s">
        <v>745</v>
      </c>
      <c r="C3978" t="s">
        <v>8</v>
      </c>
      <c r="D3978" t="s">
        <v>214</v>
      </c>
      <c r="E3978" t="s">
        <v>220</v>
      </c>
      <c r="F3978" t="s">
        <v>11</v>
      </c>
      <c r="G3978" t="s">
        <v>221</v>
      </c>
    </row>
    <row r="3979" spans="1:7" x14ac:dyDescent="0.45">
      <c r="A3979">
        <v>73002</v>
      </c>
      <c r="B3979" t="s">
        <v>1174</v>
      </c>
      <c r="C3979" t="s">
        <v>8</v>
      </c>
      <c r="D3979" t="s">
        <v>214</v>
      </c>
      <c r="E3979" t="s">
        <v>220</v>
      </c>
      <c r="F3979" t="s">
        <v>11</v>
      </c>
      <c r="G3979" t="s">
        <v>221</v>
      </c>
    </row>
    <row r="3980" spans="1:7" x14ac:dyDescent="0.45">
      <c r="A3980">
        <v>1772</v>
      </c>
      <c r="B3980" t="s">
        <v>1175</v>
      </c>
      <c r="C3980" t="s">
        <v>8</v>
      </c>
      <c r="D3980" t="s">
        <v>1059</v>
      </c>
      <c r="F3980" t="s">
        <v>11</v>
      </c>
      <c r="G3980" t="s">
        <v>1176</v>
      </c>
    </row>
    <row r="3981" spans="1:7" x14ac:dyDescent="0.45">
      <c r="A3981">
        <v>1431</v>
      </c>
      <c r="B3981" t="s">
        <v>358</v>
      </c>
      <c r="C3981" t="s">
        <v>8</v>
      </c>
      <c r="D3981" t="s">
        <v>214</v>
      </c>
      <c r="E3981" t="s">
        <v>220</v>
      </c>
      <c r="F3981" t="s">
        <v>11</v>
      </c>
      <c r="G3981" t="s">
        <v>221</v>
      </c>
    </row>
    <row r="3982" spans="1:7" x14ac:dyDescent="0.45">
      <c r="A3982">
        <v>1531</v>
      </c>
      <c r="B3982" t="s">
        <v>474</v>
      </c>
      <c r="C3982" t="s">
        <v>8</v>
      </c>
      <c r="D3982" t="s">
        <v>214</v>
      </c>
      <c r="E3982" t="s">
        <v>220</v>
      </c>
      <c r="F3982" t="s">
        <v>11</v>
      </c>
      <c r="G3982" t="s">
        <v>221</v>
      </c>
    </row>
    <row r="3983" spans="1:7" x14ac:dyDescent="0.45">
      <c r="A3983">
        <v>1919</v>
      </c>
      <c r="B3983" t="s">
        <v>117</v>
      </c>
      <c r="C3983" t="s">
        <v>8</v>
      </c>
      <c r="D3983" t="s">
        <v>214</v>
      </c>
      <c r="E3983" t="s">
        <v>220</v>
      </c>
      <c r="F3983" t="s">
        <v>11</v>
      </c>
      <c r="G3983" t="s">
        <v>221</v>
      </c>
    </row>
    <row r="3984" spans="1:7" x14ac:dyDescent="0.45">
      <c r="A3984">
        <v>1773</v>
      </c>
      <c r="B3984" t="s">
        <v>461</v>
      </c>
      <c r="C3984" t="s">
        <v>8</v>
      </c>
      <c r="D3984" t="s">
        <v>214</v>
      </c>
      <c r="E3984" t="s">
        <v>220</v>
      </c>
      <c r="F3984" t="s">
        <v>11</v>
      </c>
      <c r="G3984" t="s">
        <v>221</v>
      </c>
    </row>
    <row r="3985" spans="1:7" x14ac:dyDescent="0.45">
      <c r="A3985">
        <v>1773</v>
      </c>
      <c r="B3985" t="s">
        <v>461</v>
      </c>
      <c r="C3985" t="s">
        <v>8</v>
      </c>
      <c r="D3985" t="s">
        <v>214</v>
      </c>
      <c r="E3985" t="s">
        <v>220</v>
      </c>
      <c r="F3985" t="s">
        <v>11</v>
      </c>
      <c r="G3985" t="s">
        <v>221</v>
      </c>
    </row>
    <row r="3986" spans="1:7" x14ac:dyDescent="0.45">
      <c r="A3986">
        <v>1834</v>
      </c>
      <c r="B3986" t="s">
        <v>514</v>
      </c>
      <c r="C3986" t="s">
        <v>8</v>
      </c>
      <c r="D3986" t="s">
        <v>214</v>
      </c>
      <c r="E3986" t="s">
        <v>220</v>
      </c>
      <c r="F3986" t="s">
        <v>11</v>
      </c>
      <c r="G3986" t="s">
        <v>221</v>
      </c>
    </row>
    <row r="3987" spans="1:7" x14ac:dyDescent="0.45">
      <c r="A3987">
        <v>1341</v>
      </c>
      <c r="B3987" t="s">
        <v>692</v>
      </c>
      <c r="C3987" t="s">
        <v>8</v>
      </c>
      <c r="D3987" t="s">
        <v>214</v>
      </c>
      <c r="E3987" t="s">
        <v>220</v>
      </c>
      <c r="F3987" t="s">
        <v>11</v>
      </c>
      <c r="G3987" t="s">
        <v>221</v>
      </c>
    </row>
    <row r="3988" spans="1:7" x14ac:dyDescent="0.45">
      <c r="A3988">
        <v>1290</v>
      </c>
      <c r="B3988" t="s">
        <v>417</v>
      </c>
      <c r="C3988" t="s">
        <v>8</v>
      </c>
      <c r="D3988" t="s">
        <v>214</v>
      </c>
      <c r="E3988" t="s">
        <v>220</v>
      </c>
      <c r="F3988" t="s">
        <v>11</v>
      </c>
      <c r="G3988" t="s">
        <v>221</v>
      </c>
    </row>
    <row r="3989" spans="1:7" x14ac:dyDescent="0.45">
      <c r="A3989">
        <v>1878</v>
      </c>
      <c r="B3989" t="s">
        <v>345</v>
      </c>
      <c r="C3989" t="s">
        <v>8</v>
      </c>
      <c r="D3989" t="s">
        <v>214</v>
      </c>
      <c r="E3989" t="s">
        <v>220</v>
      </c>
      <c r="F3989" t="s">
        <v>11</v>
      </c>
      <c r="G3989" t="s">
        <v>221</v>
      </c>
    </row>
    <row r="3990" spans="1:7" x14ac:dyDescent="0.45">
      <c r="A3990">
        <v>1271</v>
      </c>
      <c r="B3990" t="s">
        <v>551</v>
      </c>
      <c r="C3990" t="s">
        <v>8</v>
      </c>
      <c r="D3990" t="s">
        <v>214</v>
      </c>
      <c r="E3990" t="s">
        <v>220</v>
      </c>
      <c r="F3990" t="s">
        <v>11</v>
      </c>
      <c r="G3990" t="s">
        <v>221</v>
      </c>
    </row>
    <row r="3991" spans="1:7" x14ac:dyDescent="0.45">
      <c r="A3991">
        <v>1305</v>
      </c>
      <c r="B3991" t="s">
        <v>695</v>
      </c>
      <c r="C3991" t="s">
        <v>8</v>
      </c>
      <c r="D3991" t="s">
        <v>214</v>
      </c>
      <c r="E3991" t="s">
        <v>220</v>
      </c>
      <c r="F3991" t="s">
        <v>11</v>
      </c>
      <c r="G3991" t="s">
        <v>221</v>
      </c>
    </row>
    <row r="3992" spans="1:7" x14ac:dyDescent="0.45">
      <c r="A3992">
        <v>1425</v>
      </c>
      <c r="B3992" t="s">
        <v>487</v>
      </c>
      <c r="C3992" t="s">
        <v>8</v>
      </c>
      <c r="D3992" t="s">
        <v>214</v>
      </c>
      <c r="E3992" t="s">
        <v>220</v>
      </c>
      <c r="F3992" t="s">
        <v>11</v>
      </c>
      <c r="G3992" t="s">
        <v>221</v>
      </c>
    </row>
    <row r="3993" spans="1:7" x14ac:dyDescent="0.45">
      <c r="A3993">
        <v>1827</v>
      </c>
      <c r="B3993" t="s">
        <v>1177</v>
      </c>
      <c r="C3993" t="s">
        <v>8</v>
      </c>
      <c r="D3993" t="s">
        <v>214</v>
      </c>
      <c r="E3993" t="s">
        <v>220</v>
      </c>
      <c r="F3993" t="s">
        <v>11</v>
      </c>
      <c r="G3993" t="s">
        <v>221</v>
      </c>
    </row>
    <row r="3994" spans="1:7" x14ac:dyDescent="0.45">
      <c r="A3994">
        <v>1490</v>
      </c>
      <c r="B3994" t="s">
        <v>464</v>
      </c>
      <c r="C3994" t="s">
        <v>8</v>
      </c>
      <c r="D3994" t="s">
        <v>214</v>
      </c>
      <c r="E3994" t="s">
        <v>220</v>
      </c>
      <c r="F3994" t="s">
        <v>11</v>
      </c>
      <c r="G3994" t="s">
        <v>221</v>
      </c>
    </row>
    <row r="3995" spans="1:7" x14ac:dyDescent="0.45">
      <c r="A3995">
        <v>1079</v>
      </c>
      <c r="B3995" t="s">
        <v>1178</v>
      </c>
      <c r="C3995" t="s">
        <v>8</v>
      </c>
      <c r="D3995" t="s">
        <v>214</v>
      </c>
      <c r="E3995" t="s">
        <v>220</v>
      </c>
      <c r="F3995" t="s">
        <v>11</v>
      </c>
      <c r="G3995" t="s">
        <v>221</v>
      </c>
    </row>
    <row r="3996" spans="1:7" x14ac:dyDescent="0.45">
      <c r="A3996">
        <v>1623</v>
      </c>
      <c r="B3996" t="s">
        <v>1179</v>
      </c>
      <c r="C3996" t="s">
        <v>8</v>
      </c>
      <c r="D3996" t="s">
        <v>214</v>
      </c>
      <c r="E3996" t="s">
        <v>220</v>
      </c>
      <c r="F3996" t="s">
        <v>11</v>
      </c>
      <c r="G3996" t="s">
        <v>221</v>
      </c>
    </row>
    <row r="3997" spans="1:7" x14ac:dyDescent="0.45">
      <c r="A3997">
        <v>1393</v>
      </c>
      <c r="B3997" t="s">
        <v>501</v>
      </c>
      <c r="C3997" t="s">
        <v>8</v>
      </c>
      <c r="D3997" t="s">
        <v>214</v>
      </c>
      <c r="E3997" t="s">
        <v>1180</v>
      </c>
      <c r="F3997" t="s">
        <v>11</v>
      </c>
      <c r="G3997" t="s">
        <v>1181</v>
      </c>
    </row>
    <row r="3998" spans="1:7" x14ac:dyDescent="0.45">
      <c r="A3998">
        <v>1433</v>
      </c>
      <c r="B3998" t="s">
        <v>1182</v>
      </c>
      <c r="C3998" t="s">
        <v>8</v>
      </c>
      <c r="D3998" t="s">
        <v>214</v>
      </c>
      <c r="E3998" t="s">
        <v>215</v>
      </c>
      <c r="F3998" t="s">
        <v>11</v>
      </c>
      <c r="G3998" t="s">
        <v>1183</v>
      </c>
    </row>
    <row r="3999" spans="1:7" x14ac:dyDescent="0.45">
      <c r="A3999">
        <v>1618</v>
      </c>
      <c r="B3999" t="s">
        <v>430</v>
      </c>
      <c r="C3999" t="s">
        <v>8</v>
      </c>
      <c r="D3999" t="s">
        <v>214</v>
      </c>
      <c r="E3999" t="s">
        <v>215</v>
      </c>
      <c r="F3999" t="s">
        <v>11</v>
      </c>
      <c r="G3999" t="s">
        <v>1183</v>
      </c>
    </row>
    <row r="4000" spans="1:7" x14ac:dyDescent="0.45">
      <c r="A4000">
        <v>1618</v>
      </c>
      <c r="B4000" t="s">
        <v>430</v>
      </c>
      <c r="C4000" t="s">
        <v>8</v>
      </c>
      <c r="D4000" t="s">
        <v>214</v>
      </c>
      <c r="E4000" t="s">
        <v>215</v>
      </c>
      <c r="F4000" t="s">
        <v>11</v>
      </c>
      <c r="G4000" t="s">
        <v>1183</v>
      </c>
    </row>
    <row r="4001" spans="1:7" x14ac:dyDescent="0.45">
      <c r="A4001">
        <v>1559</v>
      </c>
      <c r="B4001" t="s">
        <v>477</v>
      </c>
      <c r="C4001" t="s">
        <v>8</v>
      </c>
      <c r="D4001" t="s">
        <v>214</v>
      </c>
      <c r="E4001" t="s">
        <v>220</v>
      </c>
      <c r="F4001" t="s">
        <v>11</v>
      </c>
      <c r="G4001" t="s">
        <v>221</v>
      </c>
    </row>
    <row r="4002" spans="1:7" x14ac:dyDescent="0.45">
      <c r="A4002">
        <v>1832</v>
      </c>
      <c r="B4002" t="s">
        <v>1184</v>
      </c>
      <c r="C4002" t="s">
        <v>8</v>
      </c>
      <c r="D4002" t="s">
        <v>214</v>
      </c>
      <c r="E4002" t="s">
        <v>220</v>
      </c>
      <c r="F4002" t="s">
        <v>11</v>
      </c>
      <c r="G4002" t="s">
        <v>221</v>
      </c>
    </row>
    <row r="4003" spans="1:7" x14ac:dyDescent="0.45">
      <c r="A4003">
        <v>1363</v>
      </c>
      <c r="B4003" t="s">
        <v>707</v>
      </c>
      <c r="C4003" t="s">
        <v>8</v>
      </c>
      <c r="D4003" t="s">
        <v>214</v>
      </c>
      <c r="E4003" t="s">
        <v>220</v>
      </c>
      <c r="F4003" t="s">
        <v>11</v>
      </c>
      <c r="G4003" t="s">
        <v>221</v>
      </c>
    </row>
    <row r="4004" spans="1:7" x14ac:dyDescent="0.45">
      <c r="A4004">
        <v>1378</v>
      </c>
      <c r="B4004" t="s">
        <v>301</v>
      </c>
      <c r="C4004" t="s">
        <v>8</v>
      </c>
      <c r="D4004" t="s">
        <v>214</v>
      </c>
      <c r="E4004" t="s">
        <v>220</v>
      </c>
      <c r="F4004" t="s">
        <v>11</v>
      </c>
      <c r="G4004" t="s">
        <v>221</v>
      </c>
    </row>
    <row r="4005" spans="1:7" x14ac:dyDescent="0.45">
      <c r="A4005">
        <v>1594</v>
      </c>
      <c r="B4005" t="s">
        <v>1185</v>
      </c>
      <c r="C4005" t="s">
        <v>8</v>
      </c>
      <c r="D4005" t="s">
        <v>214</v>
      </c>
      <c r="E4005" t="s">
        <v>220</v>
      </c>
      <c r="F4005" t="s">
        <v>11</v>
      </c>
      <c r="G4005" t="s">
        <v>221</v>
      </c>
    </row>
    <row r="4006" spans="1:7" x14ac:dyDescent="0.45">
      <c r="A4006">
        <v>1362</v>
      </c>
      <c r="B4006" t="s">
        <v>1013</v>
      </c>
      <c r="C4006" t="s">
        <v>8</v>
      </c>
      <c r="D4006" t="s">
        <v>214</v>
      </c>
      <c r="E4006" t="s">
        <v>220</v>
      </c>
      <c r="F4006" t="s">
        <v>11</v>
      </c>
      <c r="G4006" t="s">
        <v>221</v>
      </c>
    </row>
    <row r="4007" spans="1:7" x14ac:dyDescent="0.45">
      <c r="A4007">
        <v>1828</v>
      </c>
      <c r="B4007" t="s">
        <v>1186</v>
      </c>
      <c r="C4007" t="s">
        <v>8</v>
      </c>
      <c r="D4007" t="s">
        <v>214</v>
      </c>
      <c r="E4007" t="s">
        <v>220</v>
      </c>
      <c r="F4007" t="s">
        <v>11</v>
      </c>
      <c r="G4007" t="s">
        <v>221</v>
      </c>
    </row>
    <row r="4008" spans="1:7" x14ac:dyDescent="0.45">
      <c r="A4008">
        <v>1538</v>
      </c>
      <c r="B4008" t="s">
        <v>456</v>
      </c>
      <c r="C4008" t="s">
        <v>8</v>
      </c>
      <c r="D4008" t="s">
        <v>214</v>
      </c>
      <c r="E4008" t="s">
        <v>220</v>
      </c>
      <c r="F4008" t="s">
        <v>11</v>
      </c>
      <c r="G4008" t="s">
        <v>221</v>
      </c>
    </row>
    <row r="4009" spans="1:7" x14ac:dyDescent="0.45">
      <c r="A4009">
        <v>1155</v>
      </c>
      <c r="B4009" t="s">
        <v>543</v>
      </c>
      <c r="C4009" t="s">
        <v>8</v>
      </c>
      <c r="D4009" t="s">
        <v>214</v>
      </c>
      <c r="E4009" t="s">
        <v>220</v>
      </c>
      <c r="F4009" t="s">
        <v>11</v>
      </c>
      <c r="G4009" t="s">
        <v>221</v>
      </c>
    </row>
    <row r="4010" spans="1:7" x14ac:dyDescent="0.45">
      <c r="A4010">
        <v>1118</v>
      </c>
      <c r="B4010" t="s">
        <v>583</v>
      </c>
      <c r="C4010" t="s">
        <v>8</v>
      </c>
      <c r="D4010" t="s">
        <v>214</v>
      </c>
      <c r="E4010" t="s">
        <v>220</v>
      </c>
      <c r="F4010" t="s">
        <v>11</v>
      </c>
      <c r="G4010" t="s">
        <v>221</v>
      </c>
    </row>
    <row r="4011" spans="1:7" x14ac:dyDescent="0.45">
      <c r="A4011">
        <v>55201</v>
      </c>
      <c r="B4011" t="s">
        <v>329</v>
      </c>
      <c r="C4011" t="s">
        <v>8</v>
      </c>
      <c r="D4011" t="s">
        <v>214</v>
      </c>
      <c r="E4011" t="s">
        <v>220</v>
      </c>
      <c r="F4011" t="s">
        <v>11</v>
      </c>
      <c r="G4011" t="s">
        <v>221</v>
      </c>
    </row>
    <row r="4012" spans="1:7" x14ac:dyDescent="0.45">
      <c r="A4012">
        <v>55201</v>
      </c>
      <c r="B4012" t="s">
        <v>329</v>
      </c>
      <c r="C4012" t="s">
        <v>8</v>
      </c>
      <c r="D4012" t="s">
        <v>214</v>
      </c>
      <c r="E4012" t="s">
        <v>220</v>
      </c>
      <c r="F4012" t="s">
        <v>11</v>
      </c>
      <c r="G4012" t="s">
        <v>221</v>
      </c>
    </row>
    <row r="4013" spans="1:7" x14ac:dyDescent="0.45">
      <c r="A4013">
        <v>1747</v>
      </c>
      <c r="B4013" t="s">
        <v>492</v>
      </c>
      <c r="C4013" t="s">
        <v>8</v>
      </c>
      <c r="D4013" t="s">
        <v>214</v>
      </c>
      <c r="E4013" t="s">
        <v>220</v>
      </c>
      <c r="F4013" t="s">
        <v>11</v>
      </c>
      <c r="G4013" t="s">
        <v>221</v>
      </c>
    </row>
    <row r="4014" spans="1:7" x14ac:dyDescent="0.45">
      <c r="A4014">
        <v>1032</v>
      </c>
      <c r="B4014" t="s">
        <v>1187</v>
      </c>
      <c r="C4014" t="s">
        <v>8</v>
      </c>
      <c r="D4014" t="s">
        <v>214</v>
      </c>
      <c r="E4014" t="s">
        <v>220</v>
      </c>
      <c r="F4014" t="s">
        <v>11</v>
      </c>
      <c r="G4014" t="s">
        <v>221</v>
      </c>
    </row>
    <row r="4015" spans="1:7" x14ac:dyDescent="0.45">
      <c r="A4015">
        <v>1244</v>
      </c>
      <c r="B4015" t="s">
        <v>611</v>
      </c>
      <c r="C4015" t="s">
        <v>8</v>
      </c>
      <c r="D4015" t="s">
        <v>214</v>
      </c>
      <c r="E4015" t="s">
        <v>220</v>
      </c>
      <c r="F4015" t="s">
        <v>11</v>
      </c>
      <c r="G4015" t="s">
        <v>221</v>
      </c>
    </row>
    <row r="4016" spans="1:7" x14ac:dyDescent="0.45">
      <c r="A4016">
        <v>1085</v>
      </c>
      <c r="B4016" t="s">
        <v>1188</v>
      </c>
      <c r="C4016" t="s">
        <v>8</v>
      </c>
      <c r="D4016" t="s">
        <v>214</v>
      </c>
      <c r="E4016" t="s">
        <v>220</v>
      </c>
      <c r="F4016" t="s">
        <v>11</v>
      </c>
      <c r="G4016" t="s">
        <v>221</v>
      </c>
    </row>
    <row r="4017" spans="1:7" x14ac:dyDescent="0.45">
      <c r="A4017">
        <v>37304</v>
      </c>
      <c r="B4017" t="s">
        <v>1189</v>
      </c>
      <c r="C4017" t="s">
        <v>8</v>
      </c>
      <c r="D4017" t="s">
        <v>214</v>
      </c>
      <c r="E4017" t="s">
        <v>220</v>
      </c>
      <c r="F4017" t="s">
        <v>11</v>
      </c>
      <c r="G4017" t="s">
        <v>221</v>
      </c>
    </row>
    <row r="4018" spans="1:7" x14ac:dyDescent="0.45">
      <c r="A4018">
        <v>1774</v>
      </c>
      <c r="B4018" t="s">
        <v>92</v>
      </c>
      <c r="C4018" t="s">
        <v>8</v>
      </c>
      <c r="D4018" t="s">
        <v>214</v>
      </c>
      <c r="E4018" t="s">
        <v>220</v>
      </c>
      <c r="F4018" t="s">
        <v>11</v>
      </c>
      <c r="G4018" t="s">
        <v>221</v>
      </c>
    </row>
    <row r="4019" spans="1:7" x14ac:dyDescent="0.45">
      <c r="A4019">
        <v>1279</v>
      </c>
      <c r="B4019" t="s">
        <v>265</v>
      </c>
      <c r="C4019" t="s">
        <v>8</v>
      </c>
      <c r="D4019" t="s">
        <v>214</v>
      </c>
      <c r="E4019" t="s">
        <v>220</v>
      </c>
      <c r="F4019" t="s">
        <v>11</v>
      </c>
      <c r="G4019" t="s">
        <v>221</v>
      </c>
    </row>
    <row r="4020" spans="1:7" x14ac:dyDescent="0.45">
      <c r="A4020">
        <v>1328</v>
      </c>
      <c r="B4020" t="s">
        <v>704</v>
      </c>
      <c r="C4020" t="s">
        <v>8</v>
      </c>
      <c r="D4020" t="s">
        <v>214</v>
      </c>
      <c r="E4020" t="s">
        <v>220</v>
      </c>
      <c r="F4020" t="s">
        <v>11</v>
      </c>
      <c r="G4020" t="s">
        <v>221</v>
      </c>
    </row>
    <row r="4021" spans="1:7" x14ac:dyDescent="0.45">
      <c r="A4021">
        <v>1581</v>
      </c>
      <c r="B4021" t="s">
        <v>1190</v>
      </c>
      <c r="C4021" t="s">
        <v>8</v>
      </c>
      <c r="D4021" t="s">
        <v>214</v>
      </c>
      <c r="E4021" t="s">
        <v>220</v>
      </c>
      <c r="F4021" t="s">
        <v>11</v>
      </c>
      <c r="G4021" t="s">
        <v>221</v>
      </c>
    </row>
    <row r="4022" spans="1:7" x14ac:dyDescent="0.45">
      <c r="A4022">
        <v>1964</v>
      </c>
      <c r="B4022" t="s">
        <v>410</v>
      </c>
      <c r="C4022" t="s">
        <v>8</v>
      </c>
      <c r="D4022" t="s">
        <v>214</v>
      </c>
      <c r="E4022" t="s">
        <v>220</v>
      </c>
      <c r="F4022" t="s">
        <v>11</v>
      </c>
      <c r="G4022" t="s">
        <v>221</v>
      </c>
    </row>
    <row r="4023" spans="1:7" x14ac:dyDescent="0.45">
      <c r="A4023">
        <v>64102</v>
      </c>
      <c r="B4023" t="s">
        <v>1191</v>
      </c>
      <c r="C4023" t="s">
        <v>8</v>
      </c>
      <c r="D4023" t="s">
        <v>214</v>
      </c>
      <c r="E4023" t="s">
        <v>220</v>
      </c>
      <c r="F4023" t="s">
        <v>11</v>
      </c>
      <c r="G4023" t="s">
        <v>221</v>
      </c>
    </row>
    <row r="4024" spans="1:7" x14ac:dyDescent="0.45">
      <c r="A4024">
        <v>1454</v>
      </c>
      <c r="B4024" t="s">
        <v>499</v>
      </c>
      <c r="C4024" t="s">
        <v>8</v>
      </c>
      <c r="D4024" t="s">
        <v>214</v>
      </c>
      <c r="E4024" t="s">
        <v>220</v>
      </c>
      <c r="F4024" t="s">
        <v>11</v>
      </c>
      <c r="G4024" t="s">
        <v>221</v>
      </c>
    </row>
    <row r="4025" spans="1:7" x14ac:dyDescent="0.45">
      <c r="A4025">
        <v>1740</v>
      </c>
      <c r="B4025" t="s">
        <v>469</v>
      </c>
      <c r="C4025" t="s">
        <v>8</v>
      </c>
      <c r="D4025" t="s">
        <v>214</v>
      </c>
      <c r="E4025" t="s">
        <v>220</v>
      </c>
      <c r="F4025" t="s">
        <v>11</v>
      </c>
      <c r="G4025" t="s">
        <v>221</v>
      </c>
    </row>
    <row r="4026" spans="1:7" x14ac:dyDescent="0.45">
      <c r="A4026">
        <v>1435</v>
      </c>
      <c r="B4026" t="s">
        <v>251</v>
      </c>
      <c r="C4026" t="s">
        <v>8</v>
      </c>
      <c r="D4026" t="s">
        <v>214</v>
      </c>
      <c r="E4026" t="s">
        <v>220</v>
      </c>
      <c r="F4026" t="s">
        <v>11</v>
      </c>
      <c r="G4026" t="s">
        <v>221</v>
      </c>
    </row>
    <row r="4027" spans="1:7" x14ac:dyDescent="0.45">
      <c r="A4027">
        <v>1413</v>
      </c>
      <c r="B4027" t="s">
        <v>254</v>
      </c>
      <c r="C4027" t="s">
        <v>8</v>
      </c>
      <c r="D4027" t="s">
        <v>214</v>
      </c>
      <c r="E4027" t="s">
        <v>220</v>
      </c>
      <c r="F4027" t="s">
        <v>11</v>
      </c>
      <c r="G4027" t="s">
        <v>221</v>
      </c>
    </row>
    <row r="4028" spans="1:7" x14ac:dyDescent="0.45">
      <c r="A4028">
        <v>1210</v>
      </c>
      <c r="B4028" t="s">
        <v>1192</v>
      </c>
      <c r="C4028" t="s">
        <v>8</v>
      </c>
      <c r="D4028" t="s">
        <v>214</v>
      </c>
      <c r="E4028" t="s">
        <v>220</v>
      </c>
      <c r="F4028" t="s">
        <v>11</v>
      </c>
      <c r="G4028" t="s">
        <v>221</v>
      </c>
    </row>
    <row r="4029" spans="1:7" x14ac:dyDescent="0.45">
      <c r="A4029">
        <v>1630</v>
      </c>
      <c r="B4029" t="s">
        <v>1030</v>
      </c>
      <c r="C4029" t="s">
        <v>8</v>
      </c>
      <c r="D4029" t="s">
        <v>214</v>
      </c>
      <c r="E4029" t="s">
        <v>220</v>
      </c>
      <c r="F4029" t="s">
        <v>11</v>
      </c>
      <c r="G4029" t="s">
        <v>221</v>
      </c>
    </row>
    <row r="4030" spans="1:7" x14ac:dyDescent="0.45">
      <c r="A4030">
        <v>1205</v>
      </c>
      <c r="B4030" t="s">
        <v>276</v>
      </c>
      <c r="C4030" t="s">
        <v>8</v>
      </c>
      <c r="D4030" t="s">
        <v>214</v>
      </c>
      <c r="E4030" t="s">
        <v>220</v>
      </c>
      <c r="F4030" t="s">
        <v>11</v>
      </c>
      <c r="G4030" t="s">
        <v>221</v>
      </c>
    </row>
    <row r="4031" spans="1:7" x14ac:dyDescent="0.45">
      <c r="A4031">
        <v>1345</v>
      </c>
      <c r="B4031" t="s">
        <v>84</v>
      </c>
      <c r="C4031" t="s">
        <v>8</v>
      </c>
      <c r="D4031" t="s">
        <v>214</v>
      </c>
      <c r="E4031" t="s">
        <v>220</v>
      </c>
      <c r="F4031" t="s">
        <v>11</v>
      </c>
      <c r="G4031" t="s">
        <v>221</v>
      </c>
    </row>
    <row r="4032" spans="1:7" x14ac:dyDescent="0.45">
      <c r="A4032">
        <v>1054</v>
      </c>
      <c r="B4032" t="s">
        <v>653</v>
      </c>
      <c r="C4032" t="s">
        <v>8</v>
      </c>
      <c r="D4032" t="s">
        <v>214</v>
      </c>
      <c r="E4032" t="s">
        <v>220</v>
      </c>
      <c r="F4032" t="s">
        <v>11</v>
      </c>
      <c r="G4032" t="s">
        <v>221</v>
      </c>
    </row>
    <row r="4033" spans="1:7" x14ac:dyDescent="0.45">
      <c r="A4033">
        <v>1274</v>
      </c>
      <c r="B4033" t="s">
        <v>353</v>
      </c>
      <c r="C4033" t="s">
        <v>8</v>
      </c>
      <c r="D4033" t="s">
        <v>214</v>
      </c>
      <c r="E4033" t="s">
        <v>220</v>
      </c>
      <c r="F4033" t="s">
        <v>11</v>
      </c>
      <c r="G4033" t="s">
        <v>221</v>
      </c>
    </row>
    <row r="4034" spans="1:7" x14ac:dyDescent="0.45">
      <c r="A4034">
        <v>126</v>
      </c>
      <c r="B4034" t="s">
        <v>905</v>
      </c>
      <c r="C4034" t="s">
        <v>8</v>
      </c>
      <c r="D4034" t="s">
        <v>214</v>
      </c>
      <c r="E4034" t="s">
        <v>220</v>
      </c>
      <c r="F4034" t="s">
        <v>11</v>
      </c>
      <c r="G4034" t="s">
        <v>221</v>
      </c>
    </row>
    <row r="4035" spans="1:7" x14ac:dyDescent="0.45">
      <c r="A4035">
        <v>12003</v>
      </c>
      <c r="B4035" t="s">
        <v>1193</v>
      </c>
      <c r="C4035" t="s">
        <v>8</v>
      </c>
      <c r="D4035" t="s">
        <v>214</v>
      </c>
      <c r="E4035" t="s">
        <v>220</v>
      </c>
      <c r="F4035" t="s">
        <v>11</v>
      </c>
      <c r="G4035" t="s">
        <v>221</v>
      </c>
    </row>
    <row r="4036" spans="1:7" x14ac:dyDescent="0.45">
      <c r="A4036">
        <v>1399</v>
      </c>
      <c r="B4036" t="s">
        <v>476</v>
      </c>
      <c r="C4036" t="s">
        <v>8</v>
      </c>
      <c r="D4036" t="s">
        <v>214</v>
      </c>
      <c r="E4036" t="s">
        <v>220</v>
      </c>
      <c r="F4036" t="s">
        <v>11</v>
      </c>
      <c r="G4036" t="s">
        <v>221</v>
      </c>
    </row>
    <row r="4037" spans="1:7" x14ac:dyDescent="0.45">
      <c r="A4037">
        <v>237</v>
      </c>
      <c r="B4037" t="s">
        <v>706</v>
      </c>
      <c r="C4037" t="s">
        <v>8</v>
      </c>
      <c r="D4037" t="s">
        <v>214</v>
      </c>
      <c r="E4037" t="s">
        <v>220</v>
      </c>
      <c r="F4037" t="s">
        <v>11</v>
      </c>
      <c r="G4037" t="s">
        <v>221</v>
      </c>
    </row>
    <row r="4038" spans="1:7" x14ac:dyDescent="0.45">
      <c r="A4038">
        <v>237</v>
      </c>
      <c r="B4038" t="s">
        <v>706</v>
      </c>
      <c r="C4038" t="s">
        <v>8</v>
      </c>
      <c r="D4038" t="s">
        <v>214</v>
      </c>
      <c r="E4038" t="s">
        <v>220</v>
      </c>
      <c r="F4038" t="s">
        <v>11</v>
      </c>
      <c r="G4038" t="s">
        <v>221</v>
      </c>
    </row>
    <row r="4039" spans="1:7" x14ac:dyDescent="0.45">
      <c r="A4039">
        <v>237</v>
      </c>
      <c r="B4039" t="s">
        <v>706</v>
      </c>
      <c r="C4039" t="s">
        <v>8</v>
      </c>
      <c r="D4039" t="s">
        <v>214</v>
      </c>
      <c r="E4039" t="s">
        <v>220</v>
      </c>
      <c r="F4039" t="s">
        <v>11</v>
      </c>
      <c r="G4039" t="s">
        <v>221</v>
      </c>
    </row>
    <row r="4040" spans="1:7" x14ac:dyDescent="0.45">
      <c r="A4040">
        <v>1487</v>
      </c>
      <c r="B4040" t="s">
        <v>1194</v>
      </c>
      <c r="C4040" t="s">
        <v>8</v>
      </c>
      <c r="D4040" t="s">
        <v>214</v>
      </c>
      <c r="E4040" t="s">
        <v>220</v>
      </c>
      <c r="F4040" t="s">
        <v>11</v>
      </c>
      <c r="G4040" t="s">
        <v>221</v>
      </c>
    </row>
    <row r="4041" spans="1:7" x14ac:dyDescent="0.45">
      <c r="A4041">
        <v>331</v>
      </c>
      <c r="B4041" t="s">
        <v>229</v>
      </c>
      <c r="C4041" t="s">
        <v>8</v>
      </c>
      <c r="D4041" t="s">
        <v>214</v>
      </c>
      <c r="E4041" t="s">
        <v>220</v>
      </c>
      <c r="F4041" t="s">
        <v>11</v>
      </c>
      <c r="G4041" t="s">
        <v>221</v>
      </c>
    </row>
    <row r="4042" spans="1:7" x14ac:dyDescent="0.45">
      <c r="A4042">
        <v>408</v>
      </c>
      <c r="B4042" t="s">
        <v>1195</v>
      </c>
      <c r="C4042" t="s">
        <v>8</v>
      </c>
      <c r="D4042" t="s">
        <v>214</v>
      </c>
      <c r="E4042" t="s">
        <v>220</v>
      </c>
      <c r="F4042" t="s">
        <v>11</v>
      </c>
      <c r="G4042" t="s">
        <v>221</v>
      </c>
    </row>
    <row r="4043" spans="1:7" x14ac:dyDescent="0.45">
      <c r="A4043">
        <v>516</v>
      </c>
      <c r="B4043" t="s">
        <v>267</v>
      </c>
      <c r="C4043" t="s">
        <v>8</v>
      </c>
      <c r="D4043" t="s">
        <v>214</v>
      </c>
      <c r="E4043" t="s">
        <v>220</v>
      </c>
      <c r="F4043" t="s">
        <v>11</v>
      </c>
      <c r="G4043" t="s">
        <v>221</v>
      </c>
    </row>
    <row r="4044" spans="1:7" x14ac:dyDescent="0.45">
      <c r="A4044">
        <v>539</v>
      </c>
      <c r="B4044" t="s">
        <v>859</v>
      </c>
      <c r="C4044" t="s">
        <v>8</v>
      </c>
      <c r="D4044" t="s">
        <v>214</v>
      </c>
      <c r="E4044" t="s">
        <v>220</v>
      </c>
      <c r="F4044" t="s">
        <v>11</v>
      </c>
      <c r="G4044" t="s">
        <v>221</v>
      </c>
    </row>
    <row r="4045" spans="1:7" x14ac:dyDescent="0.45">
      <c r="A4045">
        <v>1297</v>
      </c>
      <c r="B4045" t="s">
        <v>1196</v>
      </c>
      <c r="C4045" t="s">
        <v>8</v>
      </c>
      <c r="D4045" t="s">
        <v>214</v>
      </c>
      <c r="E4045" t="s">
        <v>220</v>
      </c>
      <c r="F4045" t="s">
        <v>11</v>
      </c>
      <c r="G4045" t="s">
        <v>221</v>
      </c>
    </row>
    <row r="4046" spans="1:7" x14ac:dyDescent="0.45">
      <c r="A4046">
        <v>1311</v>
      </c>
      <c r="B4046" t="s">
        <v>675</v>
      </c>
      <c r="C4046" t="s">
        <v>8</v>
      </c>
      <c r="D4046" t="s">
        <v>214</v>
      </c>
      <c r="E4046" t="s">
        <v>220</v>
      </c>
      <c r="F4046" t="s">
        <v>11</v>
      </c>
      <c r="G4046" t="s">
        <v>221</v>
      </c>
    </row>
    <row r="4047" spans="1:7" x14ac:dyDescent="0.45">
      <c r="A4047">
        <v>1849</v>
      </c>
      <c r="B4047" t="s">
        <v>504</v>
      </c>
      <c r="C4047" t="s">
        <v>8</v>
      </c>
      <c r="D4047" t="s">
        <v>214</v>
      </c>
      <c r="E4047" t="s">
        <v>220</v>
      </c>
      <c r="F4047" t="s">
        <v>11</v>
      </c>
      <c r="G4047" t="s">
        <v>221</v>
      </c>
    </row>
    <row r="4048" spans="1:7" x14ac:dyDescent="0.45">
      <c r="A4048">
        <v>1216</v>
      </c>
      <c r="B4048" t="s">
        <v>1197</v>
      </c>
      <c r="C4048" t="s">
        <v>8</v>
      </c>
      <c r="D4048" t="s">
        <v>214</v>
      </c>
      <c r="E4048" t="s">
        <v>220</v>
      </c>
      <c r="F4048" t="s">
        <v>11</v>
      </c>
      <c r="G4048" t="s">
        <v>221</v>
      </c>
    </row>
    <row r="4049" spans="1:7" x14ac:dyDescent="0.45">
      <c r="A4049">
        <v>1956</v>
      </c>
      <c r="B4049" t="s">
        <v>279</v>
      </c>
      <c r="C4049" t="s">
        <v>8</v>
      </c>
      <c r="D4049" t="s">
        <v>273</v>
      </c>
      <c r="E4049" t="s">
        <v>274</v>
      </c>
      <c r="F4049" t="s">
        <v>11</v>
      </c>
      <c r="G4049" t="s">
        <v>1170</v>
      </c>
    </row>
    <row r="4050" spans="1:7" x14ac:dyDescent="0.45">
      <c r="A4050">
        <v>1956</v>
      </c>
      <c r="B4050" t="s">
        <v>279</v>
      </c>
      <c r="C4050" t="s">
        <v>8</v>
      </c>
      <c r="D4050" t="s">
        <v>273</v>
      </c>
      <c r="E4050" t="s">
        <v>274</v>
      </c>
      <c r="F4050" t="s">
        <v>11</v>
      </c>
      <c r="G4050" t="s">
        <v>1170</v>
      </c>
    </row>
    <row r="4051" spans="1:7" x14ac:dyDescent="0.45">
      <c r="A4051">
        <v>1093</v>
      </c>
      <c r="B4051" t="s">
        <v>737</v>
      </c>
      <c r="C4051" t="s">
        <v>8</v>
      </c>
      <c r="D4051" t="s">
        <v>273</v>
      </c>
      <c r="E4051" t="s">
        <v>274</v>
      </c>
      <c r="F4051" t="s">
        <v>11</v>
      </c>
      <c r="G4051" t="s">
        <v>1170</v>
      </c>
    </row>
    <row r="4052" spans="1:7" x14ac:dyDescent="0.45">
      <c r="A4052">
        <v>70</v>
      </c>
      <c r="B4052" t="s">
        <v>1198</v>
      </c>
      <c r="C4052" t="s">
        <v>8</v>
      </c>
      <c r="D4052" t="s">
        <v>273</v>
      </c>
      <c r="E4052" t="s">
        <v>274</v>
      </c>
      <c r="F4052" t="s">
        <v>11</v>
      </c>
      <c r="G4052" t="s">
        <v>1170</v>
      </c>
    </row>
    <row r="4053" spans="1:7" x14ac:dyDescent="0.45">
      <c r="A4053">
        <v>1170</v>
      </c>
      <c r="B4053" t="s">
        <v>1199</v>
      </c>
      <c r="C4053" t="s">
        <v>8</v>
      </c>
      <c r="D4053" t="s">
        <v>214</v>
      </c>
      <c r="E4053" t="s">
        <v>220</v>
      </c>
      <c r="F4053" t="s">
        <v>11</v>
      </c>
      <c r="G4053" t="s">
        <v>221</v>
      </c>
    </row>
    <row r="4054" spans="1:7" x14ac:dyDescent="0.45">
      <c r="A4054">
        <v>1376</v>
      </c>
      <c r="B4054" t="s">
        <v>547</v>
      </c>
      <c r="C4054" t="s">
        <v>8</v>
      </c>
      <c r="D4054" t="s">
        <v>214</v>
      </c>
      <c r="E4054" t="s">
        <v>220</v>
      </c>
      <c r="F4054" t="s">
        <v>11</v>
      </c>
      <c r="G4054" t="s">
        <v>221</v>
      </c>
    </row>
    <row r="4055" spans="1:7" x14ac:dyDescent="0.45">
      <c r="A4055">
        <v>1659</v>
      </c>
      <c r="B4055" t="s">
        <v>592</v>
      </c>
      <c r="C4055" t="s">
        <v>8</v>
      </c>
      <c r="D4055" t="s">
        <v>214</v>
      </c>
      <c r="E4055" t="s">
        <v>220</v>
      </c>
      <c r="F4055" t="s">
        <v>11</v>
      </c>
      <c r="G4055" t="s">
        <v>221</v>
      </c>
    </row>
    <row r="4056" spans="1:7" x14ac:dyDescent="0.45">
      <c r="A4056">
        <v>1763</v>
      </c>
      <c r="B4056" t="s">
        <v>361</v>
      </c>
      <c r="C4056" t="s">
        <v>8</v>
      </c>
      <c r="D4056" t="s">
        <v>214</v>
      </c>
      <c r="E4056" t="s">
        <v>220</v>
      </c>
      <c r="F4056" t="s">
        <v>11</v>
      </c>
      <c r="G4056" t="s">
        <v>221</v>
      </c>
    </row>
    <row r="4057" spans="1:7" x14ac:dyDescent="0.45">
      <c r="A4057">
        <v>1090</v>
      </c>
      <c r="B4057" t="s">
        <v>598</v>
      </c>
      <c r="C4057" t="s">
        <v>8</v>
      </c>
      <c r="D4057" t="s">
        <v>214</v>
      </c>
      <c r="E4057" t="s">
        <v>220</v>
      </c>
      <c r="F4057" t="s">
        <v>11</v>
      </c>
      <c r="G4057" t="s">
        <v>221</v>
      </c>
    </row>
    <row r="4058" spans="1:7" x14ac:dyDescent="0.45">
      <c r="A4058">
        <v>10107</v>
      </c>
      <c r="B4058" t="s">
        <v>1200</v>
      </c>
      <c r="C4058" t="s">
        <v>8</v>
      </c>
      <c r="D4058" t="s">
        <v>214</v>
      </c>
      <c r="E4058" t="s">
        <v>220</v>
      </c>
      <c r="F4058" t="s">
        <v>11</v>
      </c>
      <c r="G4058" t="s">
        <v>221</v>
      </c>
    </row>
    <row r="4059" spans="1:7" x14ac:dyDescent="0.45">
      <c r="A4059">
        <v>1556</v>
      </c>
      <c r="B4059" t="s">
        <v>1201</v>
      </c>
      <c r="C4059" t="s">
        <v>8</v>
      </c>
      <c r="D4059" t="s">
        <v>214</v>
      </c>
      <c r="E4059" t="s">
        <v>220</v>
      </c>
      <c r="F4059" t="s">
        <v>11</v>
      </c>
      <c r="G4059" t="s">
        <v>221</v>
      </c>
    </row>
    <row r="4060" spans="1:7" x14ac:dyDescent="0.45">
      <c r="A4060">
        <v>1801</v>
      </c>
      <c r="B4060" t="s">
        <v>347</v>
      </c>
      <c r="C4060" t="s">
        <v>8</v>
      </c>
      <c r="D4060" t="s">
        <v>214</v>
      </c>
      <c r="E4060" t="s">
        <v>220</v>
      </c>
      <c r="F4060" t="s">
        <v>11</v>
      </c>
      <c r="G4060" t="s">
        <v>221</v>
      </c>
    </row>
    <row r="4061" spans="1:7" x14ac:dyDescent="0.45">
      <c r="A4061">
        <v>1410</v>
      </c>
      <c r="B4061" t="s">
        <v>471</v>
      </c>
      <c r="C4061" t="s">
        <v>8</v>
      </c>
      <c r="D4061" t="s">
        <v>214</v>
      </c>
      <c r="E4061" t="s">
        <v>220</v>
      </c>
      <c r="F4061" t="s">
        <v>11</v>
      </c>
      <c r="G4061" t="s">
        <v>221</v>
      </c>
    </row>
    <row r="4062" spans="1:7" x14ac:dyDescent="0.45">
      <c r="A4062">
        <v>1130</v>
      </c>
      <c r="B4062" t="s">
        <v>144</v>
      </c>
      <c r="C4062" t="s">
        <v>8</v>
      </c>
      <c r="D4062" t="s">
        <v>214</v>
      </c>
      <c r="E4062" t="s">
        <v>220</v>
      </c>
      <c r="F4062" t="s">
        <v>11</v>
      </c>
      <c r="G4062" t="s">
        <v>221</v>
      </c>
    </row>
    <row r="4063" spans="1:7" x14ac:dyDescent="0.45">
      <c r="A4063">
        <v>1467</v>
      </c>
      <c r="B4063" t="s">
        <v>1202</v>
      </c>
      <c r="C4063" t="s">
        <v>8</v>
      </c>
      <c r="D4063" t="s">
        <v>214</v>
      </c>
      <c r="E4063" t="s">
        <v>220</v>
      </c>
      <c r="F4063" t="s">
        <v>11</v>
      </c>
      <c r="G4063" t="s">
        <v>221</v>
      </c>
    </row>
    <row r="4064" spans="1:7" x14ac:dyDescent="0.45">
      <c r="A4064">
        <v>1668</v>
      </c>
      <c r="B4064" t="s">
        <v>473</v>
      </c>
      <c r="C4064" t="s">
        <v>8</v>
      </c>
      <c r="D4064" t="s">
        <v>214</v>
      </c>
      <c r="E4064" t="s">
        <v>220</v>
      </c>
      <c r="F4064" t="s">
        <v>11</v>
      </c>
      <c r="G4064" t="s">
        <v>221</v>
      </c>
    </row>
    <row r="4065" spans="1:7" x14ac:dyDescent="0.45">
      <c r="A4065">
        <v>1422</v>
      </c>
      <c r="B4065" t="s">
        <v>468</v>
      </c>
      <c r="C4065" t="s">
        <v>8</v>
      </c>
      <c r="D4065" t="s">
        <v>214</v>
      </c>
      <c r="E4065" t="s">
        <v>220</v>
      </c>
      <c r="F4065" t="s">
        <v>11</v>
      </c>
      <c r="G4065" t="s">
        <v>221</v>
      </c>
    </row>
    <row r="4066" spans="1:7" x14ac:dyDescent="0.45">
      <c r="A4066">
        <v>9382</v>
      </c>
      <c r="B4066" t="s">
        <v>1203</v>
      </c>
      <c r="C4066" t="s">
        <v>8</v>
      </c>
      <c r="D4066" t="s">
        <v>214</v>
      </c>
      <c r="E4066" t="s">
        <v>220</v>
      </c>
      <c r="F4066" t="s">
        <v>11</v>
      </c>
      <c r="G4066" t="s">
        <v>221</v>
      </c>
    </row>
    <row r="4067" spans="1:7" x14ac:dyDescent="0.45">
      <c r="A4067">
        <v>1954</v>
      </c>
      <c r="B4067" t="s">
        <v>97</v>
      </c>
      <c r="C4067" t="s">
        <v>8</v>
      </c>
      <c r="D4067" t="s">
        <v>214</v>
      </c>
      <c r="E4067" t="s">
        <v>220</v>
      </c>
      <c r="F4067" t="s">
        <v>11</v>
      </c>
      <c r="G4067" t="s">
        <v>221</v>
      </c>
    </row>
    <row r="4068" spans="1:7" x14ac:dyDescent="0.45">
      <c r="A4068">
        <v>1394</v>
      </c>
      <c r="B4068" t="s">
        <v>1204</v>
      </c>
      <c r="C4068" t="s">
        <v>8</v>
      </c>
      <c r="D4068" t="s">
        <v>214</v>
      </c>
      <c r="E4068" t="s">
        <v>220</v>
      </c>
      <c r="F4068" t="s">
        <v>11</v>
      </c>
      <c r="G4068" t="s">
        <v>221</v>
      </c>
    </row>
    <row r="4069" spans="1:7" x14ac:dyDescent="0.45">
      <c r="A4069">
        <v>1266</v>
      </c>
      <c r="B4069" t="s">
        <v>1205</v>
      </c>
      <c r="C4069" t="s">
        <v>8</v>
      </c>
      <c r="D4069" t="s">
        <v>214</v>
      </c>
      <c r="E4069" t="s">
        <v>220</v>
      </c>
      <c r="F4069" t="s">
        <v>11</v>
      </c>
      <c r="G4069" t="s">
        <v>221</v>
      </c>
    </row>
    <row r="4070" spans="1:7" x14ac:dyDescent="0.45">
      <c r="A4070">
        <v>1803</v>
      </c>
      <c r="B4070" t="s">
        <v>608</v>
      </c>
      <c r="C4070" t="s">
        <v>8</v>
      </c>
      <c r="D4070" t="s">
        <v>214</v>
      </c>
      <c r="E4070" t="s">
        <v>220</v>
      </c>
      <c r="F4070" t="s">
        <v>11</v>
      </c>
      <c r="G4070" t="s">
        <v>221</v>
      </c>
    </row>
    <row r="4071" spans="1:7" x14ac:dyDescent="0.45">
      <c r="A4071">
        <v>1387</v>
      </c>
      <c r="B4071" t="s">
        <v>1206</v>
      </c>
      <c r="C4071" t="s">
        <v>8</v>
      </c>
      <c r="D4071" t="s">
        <v>214</v>
      </c>
      <c r="E4071" t="s">
        <v>220</v>
      </c>
      <c r="F4071" t="s">
        <v>11</v>
      </c>
      <c r="G4071" t="s">
        <v>221</v>
      </c>
    </row>
    <row r="4072" spans="1:7" x14ac:dyDescent="0.45">
      <c r="A4072">
        <v>1804</v>
      </c>
      <c r="B4072" t="s">
        <v>795</v>
      </c>
      <c r="C4072" t="s">
        <v>8</v>
      </c>
      <c r="D4072" t="s">
        <v>214</v>
      </c>
      <c r="E4072" t="s">
        <v>220</v>
      </c>
      <c r="F4072" t="s">
        <v>11</v>
      </c>
      <c r="G4072" t="s">
        <v>221</v>
      </c>
    </row>
    <row r="4073" spans="1:7" x14ac:dyDescent="0.45">
      <c r="A4073">
        <v>1767</v>
      </c>
      <c r="B4073" t="s">
        <v>470</v>
      </c>
      <c r="C4073" t="s">
        <v>8</v>
      </c>
      <c r="D4073" t="s">
        <v>214</v>
      </c>
      <c r="E4073" t="s">
        <v>220</v>
      </c>
      <c r="F4073" t="s">
        <v>11</v>
      </c>
      <c r="G4073" t="s">
        <v>221</v>
      </c>
    </row>
    <row r="4074" spans="1:7" x14ac:dyDescent="0.45">
      <c r="A4074">
        <v>1192</v>
      </c>
      <c r="B4074" t="s">
        <v>227</v>
      </c>
      <c r="C4074" t="s">
        <v>8</v>
      </c>
      <c r="D4074" t="s">
        <v>214</v>
      </c>
      <c r="E4074" t="s">
        <v>220</v>
      </c>
      <c r="F4074" t="s">
        <v>11</v>
      </c>
      <c r="G4074" t="s">
        <v>221</v>
      </c>
    </row>
    <row r="4075" spans="1:7" x14ac:dyDescent="0.45">
      <c r="A4075">
        <v>634</v>
      </c>
      <c r="B4075" t="s">
        <v>30</v>
      </c>
      <c r="C4075" t="s">
        <v>8</v>
      </c>
      <c r="D4075" t="s">
        <v>214</v>
      </c>
      <c r="E4075" t="s">
        <v>220</v>
      </c>
      <c r="F4075" t="s">
        <v>11</v>
      </c>
      <c r="G4075" t="s">
        <v>221</v>
      </c>
    </row>
    <row r="4076" spans="1:7" x14ac:dyDescent="0.45">
      <c r="A4076">
        <v>634</v>
      </c>
      <c r="B4076" t="s">
        <v>30</v>
      </c>
      <c r="C4076" t="s">
        <v>8</v>
      </c>
      <c r="D4076" t="s">
        <v>214</v>
      </c>
      <c r="E4076" t="s">
        <v>220</v>
      </c>
      <c r="F4076" t="s">
        <v>11</v>
      </c>
      <c r="G4076" t="s">
        <v>221</v>
      </c>
    </row>
    <row r="4077" spans="1:7" x14ac:dyDescent="0.45">
      <c r="A4077">
        <v>1840</v>
      </c>
      <c r="B4077" t="s">
        <v>392</v>
      </c>
      <c r="C4077" t="s">
        <v>8</v>
      </c>
      <c r="D4077" t="s">
        <v>214</v>
      </c>
      <c r="E4077" t="s">
        <v>220</v>
      </c>
      <c r="F4077" t="s">
        <v>11</v>
      </c>
      <c r="G4077" t="s">
        <v>221</v>
      </c>
    </row>
    <row r="4078" spans="1:7" x14ac:dyDescent="0.45">
      <c r="A4078">
        <v>9435</v>
      </c>
      <c r="B4078" t="s">
        <v>1207</v>
      </c>
      <c r="C4078" t="s">
        <v>8</v>
      </c>
      <c r="D4078" t="s">
        <v>214</v>
      </c>
      <c r="E4078" t="s">
        <v>220</v>
      </c>
      <c r="F4078" t="s">
        <v>11</v>
      </c>
      <c r="G4078" t="s">
        <v>221</v>
      </c>
    </row>
    <row r="4079" spans="1:7" x14ac:dyDescent="0.45">
      <c r="A4079">
        <v>1094</v>
      </c>
      <c r="B4079" t="s">
        <v>1208</v>
      </c>
      <c r="C4079" t="s">
        <v>8</v>
      </c>
      <c r="D4079" t="s">
        <v>214</v>
      </c>
      <c r="E4079" t="s">
        <v>220</v>
      </c>
      <c r="F4079" t="s">
        <v>11</v>
      </c>
      <c r="G4079" t="s">
        <v>221</v>
      </c>
    </row>
    <row r="4080" spans="1:7" x14ac:dyDescent="0.45">
      <c r="A4080">
        <v>37302</v>
      </c>
      <c r="B4080" t="s">
        <v>1209</v>
      </c>
      <c r="C4080" t="s">
        <v>8</v>
      </c>
      <c r="D4080" t="s">
        <v>214</v>
      </c>
      <c r="E4080" t="s">
        <v>220</v>
      </c>
      <c r="F4080" t="s">
        <v>11</v>
      </c>
      <c r="G4080" t="s">
        <v>221</v>
      </c>
    </row>
    <row r="4081" spans="1:7" x14ac:dyDescent="0.45">
      <c r="A4081">
        <v>151802</v>
      </c>
      <c r="B4081" t="s">
        <v>1210</v>
      </c>
      <c r="C4081" t="s">
        <v>8</v>
      </c>
      <c r="D4081" t="s">
        <v>214</v>
      </c>
      <c r="E4081" t="s">
        <v>220</v>
      </c>
      <c r="F4081" t="s">
        <v>11</v>
      </c>
      <c r="G4081" t="s">
        <v>221</v>
      </c>
    </row>
    <row r="4082" spans="1:7" x14ac:dyDescent="0.45">
      <c r="A4082">
        <v>151805</v>
      </c>
      <c r="B4082" t="s">
        <v>1211</v>
      </c>
      <c r="C4082" t="s">
        <v>8</v>
      </c>
      <c r="D4082" t="s">
        <v>214</v>
      </c>
      <c r="E4082" t="s">
        <v>220</v>
      </c>
      <c r="F4082" t="s">
        <v>11</v>
      </c>
      <c r="G4082" t="s">
        <v>221</v>
      </c>
    </row>
    <row r="4083" spans="1:7" x14ac:dyDescent="0.45">
      <c r="A4083">
        <v>1854</v>
      </c>
      <c r="B4083" t="s">
        <v>1014</v>
      </c>
      <c r="C4083" t="s">
        <v>8</v>
      </c>
      <c r="D4083" t="s">
        <v>214</v>
      </c>
      <c r="E4083" t="s">
        <v>220</v>
      </c>
      <c r="F4083" t="s">
        <v>11</v>
      </c>
      <c r="G4083" t="s">
        <v>221</v>
      </c>
    </row>
    <row r="4084" spans="1:7" x14ac:dyDescent="0.45">
      <c r="A4084">
        <v>1625</v>
      </c>
      <c r="B4084" t="s">
        <v>1212</v>
      </c>
      <c r="C4084" t="s">
        <v>8</v>
      </c>
      <c r="D4084" t="s">
        <v>214</v>
      </c>
      <c r="E4084" t="s">
        <v>220</v>
      </c>
      <c r="F4084" t="s">
        <v>11</v>
      </c>
      <c r="G4084" t="s">
        <v>221</v>
      </c>
    </row>
    <row r="4085" spans="1:7" x14ac:dyDescent="0.45">
      <c r="A4085">
        <v>1829</v>
      </c>
      <c r="B4085" t="s">
        <v>1213</v>
      </c>
      <c r="C4085" t="s">
        <v>8</v>
      </c>
      <c r="D4085" t="s">
        <v>214</v>
      </c>
      <c r="E4085" t="s">
        <v>220</v>
      </c>
      <c r="F4085" t="s">
        <v>11</v>
      </c>
      <c r="G4085" t="s">
        <v>221</v>
      </c>
    </row>
    <row r="4086" spans="1:7" x14ac:dyDescent="0.45">
      <c r="A4086">
        <v>1373</v>
      </c>
      <c r="B4086" t="s">
        <v>1214</v>
      </c>
      <c r="C4086" t="s">
        <v>8</v>
      </c>
      <c r="D4086" t="s">
        <v>214</v>
      </c>
      <c r="E4086" t="s">
        <v>220</v>
      </c>
      <c r="F4086" t="s">
        <v>11</v>
      </c>
      <c r="G4086" t="s">
        <v>221</v>
      </c>
    </row>
    <row r="4087" spans="1:7" x14ac:dyDescent="0.45">
      <c r="A4087">
        <v>1869</v>
      </c>
      <c r="B4087" t="s">
        <v>507</v>
      </c>
      <c r="C4087" t="s">
        <v>8</v>
      </c>
      <c r="D4087" t="s">
        <v>214</v>
      </c>
      <c r="E4087" t="s">
        <v>215</v>
      </c>
      <c r="F4087" t="s">
        <v>11</v>
      </c>
      <c r="G4087" t="s">
        <v>1183</v>
      </c>
    </row>
    <row r="4088" spans="1:7" x14ac:dyDescent="0.45">
      <c r="A4088">
        <v>1560</v>
      </c>
      <c r="B4088" t="s">
        <v>1215</v>
      </c>
      <c r="C4088" t="s">
        <v>8</v>
      </c>
      <c r="D4088" t="s">
        <v>214</v>
      </c>
      <c r="E4088" t="s">
        <v>220</v>
      </c>
      <c r="F4088" t="s">
        <v>11</v>
      </c>
      <c r="G4088" t="s">
        <v>221</v>
      </c>
    </row>
    <row r="4089" spans="1:7" x14ac:dyDescent="0.45">
      <c r="A4089">
        <v>1406</v>
      </c>
      <c r="B4089" t="s">
        <v>992</v>
      </c>
      <c r="C4089" t="s">
        <v>8</v>
      </c>
      <c r="D4089" t="s">
        <v>1059</v>
      </c>
      <c r="F4089" t="s">
        <v>11</v>
      </c>
      <c r="G4089" t="s">
        <v>1216</v>
      </c>
    </row>
    <row r="4090" spans="1:7" x14ac:dyDescent="0.45">
      <c r="A4090">
        <v>1220</v>
      </c>
      <c r="B4090" t="s">
        <v>1024</v>
      </c>
      <c r="C4090" t="s">
        <v>8</v>
      </c>
      <c r="D4090" t="s">
        <v>214</v>
      </c>
      <c r="E4090" t="s">
        <v>220</v>
      </c>
      <c r="F4090" t="s">
        <v>11</v>
      </c>
      <c r="G4090" t="s">
        <v>221</v>
      </c>
    </row>
    <row r="4091" spans="1:7" x14ac:dyDescent="0.45">
      <c r="A4091">
        <v>1206</v>
      </c>
      <c r="B4091" t="s">
        <v>950</v>
      </c>
      <c r="C4091" t="s">
        <v>8</v>
      </c>
      <c r="D4091" t="s">
        <v>214</v>
      </c>
      <c r="E4091" t="s">
        <v>220</v>
      </c>
      <c r="F4091" t="s">
        <v>11</v>
      </c>
      <c r="G4091" t="s">
        <v>221</v>
      </c>
    </row>
    <row r="4092" spans="1:7" x14ac:dyDescent="0.45">
      <c r="A4092">
        <v>1201</v>
      </c>
      <c r="B4092" t="s">
        <v>676</v>
      </c>
      <c r="C4092" t="s">
        <v>8</v>
      </c>
      <c r="D4092" t="s">
        <v>214</v>
      </c>
      <c r="E4092" t="s">
        <v>220</v>
      </c>
      <c r="F4092" t="s">
        <v>11</v>
      </c>
      <c r="G4092" t="s">
        <v>221</v>
      </c>
    </row>
    <row r="4093" spans="1:7" x14ac:dyDescent="0.45">
      <c r="A4093">
        <v>1907</v>
      </c>
      <c r="B4093" t="s">
        <v>1217</v>
      </c>
      <c r="C4093" t="s">
        <v>8</v>
      </c>
      <c r="D4093" t="s">
        <v>214</v>
      </c>
      <c r="E4093" t="s">
        <v>220</v>
      </c>
      <c r="F4093" t="s">
        <v>11</v>
      </c>
      <c r="G4093" t="s">
        <v>221</v>
      </c>
    </row>
    <row r="4094" spans="1:7" x14ac:dyDescent="0.45">
      <c r="A4094">
        <v>1447</v>
      </c>
      <c r="B4094" t="s">
        <v>455</v>
      </c>
      <c r="C4094" t="s">
        <v>8</v>
      </c>
      <c r="D4094" t="s">
        <v>214</v>
      </c>
      <c r="E4094" t="s">
        <v>220</v>
      </c>
      <c r="F4094" t="s">
        <v>11</v>
      </c>
      <c r="G4094" t="s">
        <v>221</v>
      </c>
    </row>
    <row r="4095" spans="1:7" x14ac:dyDescent="0.45">
      <c r="A4095">
        <v>1333</v>
      </c>
      <c r="B4095" t="s">
        <v>1012</v>
      </c>
      <c r="C4095" t="s">
        <v>8</v>
      </c>
      <c r="D4095" t="s">
        <v>214</v>
      </c>
      <c r="E4095" t="s">
        <v>220</v>
      </c>
      <c r="F4095" t="s">
        <v>11</v>
      </c>
      <c r="G4095" t="s">
        <v>221</v>
      </c>
    </row>
    <row r="4096" spans="1:7" x14ac:dyDescent="0.45">
      <c r="A4096">
        <v>1772</v>
      </c>
      <c r="B4096" t="s">
        <v>1175</v>
      </c>
      <c r="C4096" t="s">
        <v>8</v>
      </c>
      <c r="D4096" t="s">
        <v>214</v>
      </c>
      <c r="E4096" t="s">
        <v>220</v>
      </c>
      <c r="F4096" t="s">
        <v>11</v>
      </c>
      <c r="G4096" t="s">
        <v>221</v>
      </c>
    </row>
    <row r="4097" spans="1:7" x14ac:dyDescent="0.45">
      <c r="A4097">
        <v>1986</v>
      </c>
      <c r="B4097" t="s">
        <v>1218</v>
      </c>
      <c r="C4097" t="s">
        <v>8</v>
      </c>
      <c r="D4097" t="s">
        <v>214</v>
      </c>
      <c r="E4097" t="s">
        <v>220</v>
      </c>
      <c r="F4097" t="s">
        <v>11</v>
      </c>
      <c r="G4097" t="s">
        <v>221</v>
      </c>
    </row>
    <row r="4098" spans="1:7" x14ac:dyDescent="0.45">
      <c r="A4098">
        <v>1326</v>
      </c>
      <c r="B4098" t="s">
        <v>425</v>
      </c>
      <c r="C4098" t="s">
        <v>8</v>
      </c>
      <c r="D4098" t="s">
        <v>214</v>
      </c>
      <c r="E4098" t="s">
        <v>220</v>
      </c>
      <c r="F4098" t="s">
        <v>11</v>
      </c>
      <c r="G4098" t="s">
        <v>221</v>
      </c>
    </row>
    <row r="4099" spans="1:7" x14ac:dyDescent="0.45">
      <c r="A4099">
        <v>1418</v>
      </c>
      <c r="B4099" t="s">
        <v>295</v>
      </c>
      <c r="C4099" t="s">
        <v>8</v>
      </c>
      <c r="D4099" t="s">
        <v>214</v>
      </c>
      <c r="E4099" t="s">
        <v>220</v>
      </c>
      <c r="F4099" t="s">
        <v>11</v>
      </c>
      <c r="G4099" t="s">
        <v>221</v>
      </c>
    </row>
    <row r="4100" spans="1:7" x14ac:dyDescent="0.45">
      <c r="A4100">
        <v>1406</v>
      </c>
      <c r="B4100" t="s">
        <v>992</v>
      </c>
      <c r="C4100" t="s">
        <v>8</v>
      </c>
      <c r="D4100" t="s">
        <v>214</v>
      </c>
      <c r="E4100" t="s">
        <v>220</v>
      </c>
      <c r="F4100" t="s">
        <v>11</v>
      </c>
      <c r="G4100" t="s">
        <v>221</v>
      </c>
    </row>
    <row r="4101" spans="1:7" x14ac:dyDescent="0.45">
      <c r="A4101">
        <v>1197</v>
      </c>
      <c r="B4101" t="s">
        <v>1219</v>
      </c>
      <c r="C4101" t="s">
        <v>8</v>
      </c>
      <c r="D4101" t="s">
        <v>214</v>
      </c>
      <c r="E4101" t="s">
        <v>220</v>
      </c>
      <c r="F4101" t="s">
        <v>11</v>
      </c>
      <c r="G4101" t="s">
        <v>221</v>
      </c>
    </row>
    <row r="4102" spans="1:7" x14ac:dyDescent="0.45">
      <c r="A4102">
        <v>1267</v>
      </c>
      <c r="B4102" t="s">
        <v>1220</v>
      </c>
      <c r="C4102" t="s">
        <v>8</v>
      </c>
      <c r="D4102" t="s">
        <v>214</v>
      </c>
      <c r="E4102" t="s">
        <v>220</v>
      </c>
      <c r="F4102" t="s">
        <v>11</v>
      </c>
      <c r="G4102" t="s">
        <v>221</v>
      </c>
    </row>
    <row r="4103" spans="1:7" x14ac:dyDescent="0.45">
      <c r="A4103">
        <v>1267</v>
      </c>
      <c r="B4103" t="s">
        <v>1220</v>
      </c>
      <c r="C4103" t="s">
        <v>8</v>
      </c>
      <c r="D4103" t="s">
        <v>214</v>
      </c>
      <c r="E4103" t="s">
        <v>220</v>
      </c>
      <c r="F4103" t="s">
        <v>11</v>
      </c>
      <c r="G4103" t="s">
        <v>221</v>
      </c>
    </row>
    <row r="4104" spans="1:7" x14ac:dyDescent="0.45">
      <c r="A4104">
        <v>1078</v>
      </c>
      <c r="B4104" t="s">
        <v>766</v>
      </c>
      <c r="C4104" t="s">
        <v>8</v>
      </c>
      <c r="D4104" t="s">
        <v>214</v>
      </c>
      <c r="E4104" t="s">
        <v>220</v>
      </c>
      <c r="F4104" t="s">
        <v>11</v>
      </c>
      <c r="G4104" t="s">
        <v>221</v>
      </c>
    </row>
    <row r="4105" spans="1:7" x14ac:dyDescent="0.45">
      <c r="A4105">
        <v>1745</v>
      </c>
      <c r="B4105" t="s">
        <v>838</v>
      </c>
      <c r="C4105" t="s">
        <v>8</v>
      </c>
      <c r="D4105" t="s">
        <v>214</v>
      </c>
      <c r="E4105" t="s">
        <v>220</v>
      </c>
      <c r="F4105" t="s">
        <v>11</v>
      </c>
      <c r="G4105" t="s">
        <v>221</v>
      </c>
    </row>
    <row r="4106" spans="1:7" x14ac:dyDescent="0.45">
      <c r="A4106">
        <v>1460</v>
      </c>
      <c r="B4106" t="s">
        <v>1221</v>
      </c>
      <c r="C4106" t="s">
        <v>8</v>
      </c>
      <c r="D4106" t="s">
        <v>214</v>
      </c>
      <c r="E4106" t="s">
        <v>220</v>
      </c>
      <c r="F4106" t="s">
        <v>11</v>
      </c>
      <c r="G4106" t="s">
        <v>221</v>
      </c>
    </row>
    <row r="4107" spans="1:7" x14ac:dyDescent="0.45">
      <c r="A4107">
        <v>1388</v>
      </c>
      <c r="B4107" t="s">
        <v>1222</v>
      </c>
      <c r="C4107" t="s">
        <v>8</v>
      </c>
      <c r="D4107" t="s">
        <v>214</v>
      </c>
      <c r="E4107" t="s">
        <v>220</v>
      </c>
      <c r="F4107" t="s">
        <v>11</v>
      </c>
      <c r="G4107" t="s">
        <v>221</v>
      </c>
    </row>
    <row r="4108" spans="1:7" x14ac:dyDescent="0.45">
      <c r="A4108">
        <v>1509</v>
      </c>
      <c r="B4108" t="s">
        <v>965</v>
      </c>
      <c r="C4108" t="s">
        <v>8</v>
      </c>
      <c r="D4108" t="s">
        <v>214</v>
      </c>
      <c r="E4108" t="s">
        <v>220</v>
      </c>
      <c r="F4108" t="s">
        <v>11</v>
      </c>
      <c r="G4108" t="s">
        <v>221</v>
      </c>
    </row>
    <row r="4109" spans="1:7" x14ac:dyDescent="0.45">
      <c r="A4109">
        <v>1140</v>
      </c>
      <c r="B4109" t="s">
        <v>759</v>
      </c>
      <c r="C4109" t="s">
        <v>8</v>
      </c>
      <c r="D4109" t="s">
        <v>214</v>
      </c>
      <c r="E4109" t="s">
        <v>220</v>
      </c>
      <c r="F4109" t="s">
        <v>11</v>
      </c>
      <c r="G4109" t="s">
        <v>221</v>
      </c>
    </row>
    <row r="4110" spans="1:7" x14ac:dyDescent="0.45">
      <c r="A4110">
        <v>115</v>
      </c>
      <c r="B4110" t="s">
        <v>654</v>
      </c>
      <c r="C4110" t="s">
        <v>8</v>
      </c>
      <c r="D4110" t="s">
        <v>214</v>
      </c>
      <c r="E4110" t="s">
        <v>220</v>
      </c>
      <c r="F4110" t="s">
        <v>11</v>
      </c>
      <c r="G4110" t="s">
        <v>221</v>
      </c>
    </row>
    <row r="4111" spans="1:7" x14ac:dyDescent="0.45">
      <c r="A4111">
        <v>206</v>
      </c>
      <c r="B4111" t="s">
        <v>41</v>
      </c>
      <c r="C4111" t="s">
        <v>8</v>
      </c>
      <c r="D4111" t="s">
        <v>214</v>
      </c>
      <c r="E4111" t="s">
        <v>220</v>
      </c>
      <c r="F4111" t="s">
        <v>11</v>
      </c>
      <c r="G4111" t="s">
        <v>221</v>
      </c>
    </row>
    <row r="4112" spans="1:7" x14ac:dyDescent="0.45">
      <c r="A4112">
        <v>493</v>
      </c>
      <c r="B4112" t="s">
        <v>169</v>
      </c>
      <c r="C4112" t="s">
        <v>8</v>
      </c>
      <c r="D4112" t="s">
        <v>214</v>
      </c>
      <c r="E4112" t="s">
        <v>220</v>
      </c>
      <c r="F4112" t="s">
        <v>11</v>
      </c>
      <c r="G4112" t="s">
        <v>221</v>
      </c>
    </row>
    <row r="4113" spans="1:7" x14ac:dyDescent="0.45">
      <c r="A4113">
        <v>1357</v>
      </c>
      <c r="B4113" t="s">
        <v>1223</v>
      </c>
      <c r="C4113" t="s">
        <v>8</v>
      </c>
      <c r="D4113" t="s">
        <v>214</v>
      </c>
      <c r="E4113" t="s">
        <v>220</v>
      </c>
      <c r="F4113" t="s">
        <v>11</v>
      </c>
      <c r="G4113" t="s">
        <v>221</v>
      </c>
    </row>
    <row r="4114" spans="1:7" x14ac:dyDescent="0.45">
      <c r="A4114">
        <v>1367</v>
      </c>
      <c r="B4114" t="s">
        <v>1224</v>
      </c>
      <c r="C4114" t="s">
        <v>8</v>
      </c>
      <c r="D4114" t="s">
        <v>214</v>
      </c>
      <c r="E4114" t="s">
        <v>220</v>
      </c>
      <c r="F4114" t="s">
        <v>11</v>
      </c>
      <c r="G4114" t="s">
        <v>221</v>
      </c>
    </row>
    <row r="4115" spans="1:7" x14ac:dyDescent="0.45">
      <c r="A4115">
        <v>1436</v>
      </c>
      <c r="B4115" t="s">
        <v>369</v>
      </c>
      <c r="C4115" t="s">
        <v>8</v>
      </c>
      <c r="D4115" t="s">
        <v>214</v>
      </c>
      <c r="E4115" t="s">
        <v>220</v>
      </c>
      <c r="F4115" t="s">
        <v>11</v>
      </c>
      <c r="G4115" t="s">
        <v>221</v>
      </c>
    </row>
    <row r="4116" spans="1:7" x14ac:dyDescent="0.45">
      <c r="A4116">
        <v>1736</v>
      </c>
      <c r="B4116" t="s">
        <v>1225</v>
      </c>
      <c r="C4116" t="s">
        <v>8</v>
      </c>
      <c r="D4116" t="s">
        <v>214</v>
      </c>
      <c r="E4116" t="s">
        <v>220</v>
      </c>
      <c r="F4116" t="s">
        <v>11</v>
      </c>
      <c r="G4116" t="s">
        <v>221</v>
      </c>
    </row>
    <row r="4117" spans="1:7" x14ac:dyDescent="0.45">
      <c r="A4117">
        <v>1463</v>
      </c>
      <c r="B4117" t="s">
        <v>506</v>
      </c>
      <c r="C4117" t="s">
        <v>8</v>
      </c>
      <c r="D4117" t="s">
        <v>214</v>
      </c>
      <c r="E4117" t="s">
        <v>220</v>
      </c>
      <c r="F4117" t="s">
        <v>11</v>
      </c>
      <c r="G4117" t="s">
        <v>221</v>
      </c>
    </row>
    <row r="4118" spans="1:7" x14ac:dyDescent="0.45">
      <c r="A4118">
        <v>1317</v>
      </c>
      <c r="B4118" t="s">
        <v>1226</v>
      </c>
      <c r="C4118" t="s">
        <v>8</v>
      </c>
      <c r="D4118" t="s">
        <v>214</v>
      </c>
      <c r="E4118" t="s">
        <v>220</v>
      </c>
      <c r="F4118" t="s">
        <v>11</v>
      </c>
      <c r="G4118" t="s">
        <v>221</v>
      </c>
    </row>
    <row r="4119" spans="1:7" x14ac:dyDescent="0.45">
      <c r="A4119">
        <v>1202</v>
      </c>
      <c r="B4119" t="s">
        <v>524</v>
      </c>
      <c r="C4119" t="s">
        <v>8</v>
      </c>
      <c r="D4119" t="s">
        <v>214</v>
      </c>
      <c r="E4119" t="s">
        <v>220</v>
      </c>
      <c r="F4119" t="s">
        <v>11</v>
      </c>
      <c r="G4119" t="s">
        <v>221</v>
      </c>
    </row>
    <row r="4120" spans="1:7" x14ac:dyDescent="0.45">
      <c r="A4120">
        <v>1918</v>
      </c>
      <c r="B4120" t="s">
        <v>1227</v>
      </c>
      <c r="C4120" t="s">
        <v>8</v>
      </c>
      <c r="D4120" t="s">
        <v>214</v>
      </c>
      <c r="E4120" t="s">
        <v>220</v>
      </c>
      <c r="F4120" t="s">
        <v>11</v>
      </c>
      <c r="G4120" t="s">
        <v>221</v>
      </c>
    </row>
    <row r="4121" spans="1:7" x14ac:dyDescent="0.45">
      <c r="A4121">
        <v>1107</v>
      </c>
      <c r="B4121" t="s">
        <v>614</v>
      </c>
      <c r="C4121" t="s">
        <v>8</v>
      </c>
      <c r="D4121" t="s">
        <v>214</v>
      </c>
      <c r="E4121" t="s">
        <v>220</v>
      </c>
      <c r="F4121" t="s">
        <v>11</v>
      </c>
      <c r="G4121" t="s">
        <v>221</v>
      </c>
    </row>
    <row r="4122" spans="1:7" x14ac:dyDescent="0.45">
      <c r="A4122">
        <v>9188</v>
      </c>
      <c r="B4122" t="s">
        <v>1228</v>
      </c>
      <c r="C4122" t="s">
        <v>8</v>
      </c>
      <c r="D4122" t="s">
        <v>214</v>
      </c>
      <c r="E4122" t="s">
        <v>220</v>
      </c>
      <c r="F4122" t="s">
        <v>11</v>
      </c>
      <c r="G4122" t="s">
        <v>221</v>
      </c>
    </row>
    <row r="4123" spans="1:7" x14ac:dyDescent="0.45">
      <c r="A4123">
        <v>1160</v>
      </c>
      <c r="B4123" t="s">
        <v>136</v>
      </c>
      <c r="C4123" t="s">
        <v>8</v>
      </c>
      <c r="D4123" t="s">
        <v>214</v>
      </c>
      <c r="E4123" t="s">
        <v>220</v>
      </c>
      <c r="F4123" t="s">
        <v>11</v>
      </c>
      <c r="G4123" t="s">
        <v>221</v>
      </c>
    </row>
    <row r="4124" spans="1:7" x14ac:dyDescent="0.45">
      <c r="A4124">
        <v>1956</v>
      </c>
      <c r="B4124" t="s">
        <v>13</v>
      </c>
      <c r="C4124" t="s">
        <v>8</v>
      </c>
      <c r="D4124" t="s">
        <v>214</v>
      </c>
      <c r="E4124" t="s">
        <v>220</v>
      </c>
      <c r="F4124" t="s">
        <v>11</v>
      </c>
      <c r="G4124" t="s">
        <v>221</v>
      </c>
    </row>
    <row r="4125" spans="1:7" x14ac:dyDescent="0.45">
      <c r="A4125">
        <v>1403</v>
      </c>
      <c r="B4125" t="s">
        <v>1229</v>
      </c>
      <c r="C4125" t="s">
        <v>8</v>
      </c>
      <c r="D4125" t="s">
        <v>214</v>
      </c>
      <c r="E4125" t="s">
        <v>220</v>
      </c>
      <c r="F4125" t="s">
        <v>11</v>
      </c>
      <c r="G4125" t="s">
        <v>221</v>
      </c>
    </row>
    <row r="4126" spans="1:7" x14ac:dyDescent="0.45">
      <c r="A4126">
        <v>1029</v>
      </c>
      <c r="B4126" t="s">
        <v>140</v>
      </c>
      <c r="C4126" t="s">
        <v>8</v>
      </c>
      <c r="D4126" t="s">
        <v>214</v>
      </c>
      <c r="E4126" t="s">
        <v>220</v>
      </c>
      <c r="F4126" t="s">
        <v>11</v>
      </c>
      <c r="G4126" t="s">
        <v>221</v>
      </c>
    </row>
    <row r="4127" spans="1:7" x14ac:dyDescent="0.45">
      <c r="A4127">
        <v>1163</v>
      </c>
      <c r="B4127" t="s">
        <v>603</v>
      </c>
      <c r="C4127" t="s">
        <v>8</v>
      </c>
      <c r="D4127" t="s">
        <v>214</v>
      </c>
      <c r="E4127" t="s">
        <v>220</v>
      </c>
      <c r="F4127" t="s">
        <v>11</v>
      </c>
      <c r="G4127" t="s">
        <v>221</v>
      </c>
    </row>
    <row r="4128" spans="1:7" x14ac:dyDescent="0.45">
      <c r="A4128">
        <v>1092</v>
      </c>
      <c r="B4128" t="s">
        <v>1230</v>
      </c>
      <c r="C4128" t="s">
        <v>8</v>
      </c>
      <c r="D4128" t="s">
        <v>214</v>
      </c>
      <c r="E4128" t="s">
        <v>220</v>
      </c>
      <c r="F4128" t="s">
        <v>11</v>
      </c>
      <c r="G4128" t="s">
        <v>221</v>
      </c>
    </row>
    <row r="4129" spans="1:7" x14ac:dyDescent="0.45">
      <c r="A4129">
        <v>1148</v>
      </c>
      <c r="B4129" t="s">
        <v>725</v>
      </c>
      <c r="C4129" t="s">
        <v>8</v>
      </c>
      <c r="D4129" t="s">
        <v>214</v>
      </c>
      <c r="E4129" t="s">
        <v>220</v>
      </c>
      <c r="F4129" t="s">
        <v>11</v>
      </c>
      <c r="G4129" t="s">
        <v>221</v>
      </c>
    </row>
    <row r="4130" spans="1:7" x14ac:dyDescent="0.45">
      <c r="A4130">
        <v>1564</v>
      </c>
      <c r="B4130" t="s">
        <v>1231</v>
      </c>
      <c r="C4130" t="s">
        <v>8</v>
      </c>
      <c r="D4130" t="s">
        <v>214</v>
      </c>
      <c r="E4130" t="s">
        <v>220</v>
      </c>
      <c r="F4130" t="s">
        <v>11</v>
      </c>
      <c r="G4130" t="s">
        <v>221</v>
      </c>
    </row>
    <row r="4131" spans="1:7" x14ac:dyDescent="0.45">
      <c r="A4131">
        <v>1056</v>
      </c>
      <c r="B4131" t="s">
        <v>651</v>
      </c>
      <c r="C4131" t="s">
        <v>8</v>
      </c>
      <c r="D4131" t="s">
        <v>214</v>
      </c>
      <c r="E4131" t="s">
        <v>220</v>
      </c>
      <c r="F4131" t="s">
        <v>11</v>
      </c>
      <c r="G4131" t="s">
        <v>221</v>
      </c>
    </row>
    <row r="4132" spans="1:7" x14ac:dyDescent="0.45">
      <c r="A4132">
        <v>1836</v>
      </c>
      <c r="B4132" t="s">
        <v>457</v>
      </c>
      <c r="C4132" t="s">
        <v>8</v>
      </c>
      <c r="D4132" t="s">
        <v>214</v>
      </c>
      <c r="E4132" t="s">
        <v>220</v>
      </c>
      <c r="F4132" t="s">
        <v>11</v>
      </c>
      <c r="G4132" t="s">
        <v>221</v>
      </c>
    </row>
    <row r="4133" spans="1:7" x14ac:dyDescent="0.45">
      <c r="A4133">
        <v>1213</v>
      </c>
      <c r="B4133" t="s">
        <v>1025</v>
      </c>
      <c r="C4133" t="s">
        <v>8</v>
      </c>
      <c r="D4133" t="s">
        <v>214</v>
      </c>
      <c r="E4133" t="s">
        <v>220</v>
      </c>
      <c r="F4133" t="s">
        <v>11</v>
      </c>
      <c r="G4133" t="s">
        <v>221</v>
      </c>
    </row>
    <row r="4134" spans="1:7" x14ac:dyDescent="0.45">
      <c r="A4134">
        <v>1185</v>
      </c>
      <c r="B4134" t="s">
        <v>1232</v>
      </c>
      <c r="C4134" t="s">
        <v>8</v>
      </c>
      <c r="D4134" t="s">
        <v>214</v>
      </c>
      <c r="E4134" t="s">
        <v>220</v>
      </c>
      <c r="F4134" t="s">
        <v>11</v>
      </c>
      <c r="G4134" t="s">
        <v>221</v>
      </c>
    </row>
    <row r="4135" spans="1:7" x14ac:dyDescent="0.45">
      <c r="A4135">
        <v>1298</v>
      </c>
      <c r="B4135" t="s">
        <v>1233</v>
      </c>
      <c r="C4135" t="s">
        <v>8</v>
      </c>
      <c r="D4135" t="s">
        <v>214</v>
      </c>
      <c r="E4135" t="s">
        <v>220</v>
      </c>
      <c r="F4135" t="s">
        <v>11</v>
      </c>
      <c r="G4135" t="s">
        <v>221</v>
      </c>
    </row>
    <row r="4136" spans="1:7" x14ac:dyDescent="0.45">
      <c r="A4136">
        <v>323</v>
      </c>
      <c r="B4136" t="s">
        <v>1106</v>
      </c>
      <c r="C4136" t="s">
        <v>8</v>
      </c>
      <c r="D4136" t="s">
        <v>214</v>
      </c>
      <c r="E4136" t="s">
        <v>1180</v>
      </c>
      <c r="F4136" t="s">
        <v>11</v>
      </c>
      <c r="G4136" t="s">
        <v>1181</v>
      </c>
    </row>
    <row r="4137" spans="1:7" x14ac:dyDescent="0.45">
      <c r="A4137">
        <v>459</v>
      </c>
      <c r="B4137" t="s">
        <v>249</v>
      </c>
      <c r="C4137" t="s">
        <v>8</v>
      </c>
      <c r="D4137" t="s">
        <v>214</v>
      </c>
      <c r="E4137" t="s">
        <v>215</v>
      </c>
      <c r="F4137" t="s">
        <v>11</v>
      </c>
      <c r="G4137" t="s">
        <v>1183</v>
      </c>
    </row>
    <row r="4138" spans="1:7" x14ac:dyDescent="0.45">
      <c r="A4138">
        <v>459</v>
      </c>
      <c r="B4138" t="s">
        <v>249</v>
      </c>
      <c r="C4138" t="s">
        <v>8</v>
      </c>
      <c r="D4138" t="s">
        <v>214</v>
      </c>
      <c r="E4138" t="s">
        <v>215</v>
      </c>
      <c r="F4138" t="s">
        <v>11</v>
      </c>
      <c r="G4138" t="s">
        <v>1183</v>
      </c>
    </row>
    <row r="4139" spans="1:7" x14ac:dyDescent="0.45">
      <c r="A4139">
        <v>459</v>
      </c>
      <c r="B4139" t="s">
        <v>249</v>
      </c>
      <c r="C4139" t="s">
        <v>8</v>
      </c>
      <c r="D4139" t="s">
        <v>214</v>
      </c>
      <c r="E4139" t="s">
        <v>215</v>
      </c>
      <c r="F4139" t="s">
        <v>11</v>
      </c>
      <c r="G4139" t="s">
        <v>1183</v>
      </c>
    </row>
    <row r="4140" spans="1:7" x14ac:dyDescent="0.45">
      <c r="A4140">
        <v>681</v>
      </c>
      <c r="B4140" t="s">
        <v>1234</v>
      </c>
      <c r="C4140" t="s">
        <v>8</v>
      </c>
      <c r="D4140" t="s">
        <v>214</v>
      </c>
      <c r="E4140" t="s">
        <v>215</v>
      </c>
      <c r="F4140" t="s">
        <v>11</v>
      </c>
      <c r="G4140" t="s">
        <v>1183</v>
      </c>
    </row>
    <row r="4141" spans="1:7" x14ac:dyDescent="0.45">
      <c r="A4141">
        <v>821</v>
      </c>
      <c r="B4141" t="s">
        <v>528</v>
      </c>
      <c r="C4141" t="s">
        <v>8</v>
      </c>
      <c r="D4141" t="s">
        <v>214</v>
      </c>
      <c r="E4141" t="s">
        <v>215</v>
      </c>
      <c r="F4141" t="s">
        <v>11</v>
      </c>
      <c r="G4141" t="s">
        <v>1183</v>
      </c>
    </row>
    <row r="4142" spans="1:7" x14ac:dyDescent="0.45">
      <c r="A4142">
        <v>57</v>
      </c>
      <c r="B4142" t="s">
        <v>224</v>
      </c>
      <c r="C4142" t="s">
        <v>8</v>
      </c>
      <c r="D4142" t="s">
        <v>214</v>
      </c>
      <c r="E4142" t="s">
        <v>220</v>
      </c>
      <c r="F4142" t="s">
        <v>11</v>
      </c>
      <c r="G4142" t="s">
        <v>221</v>
      </c>
    </row>
    <row r="4143" spans="1:7" x14ac:dyDescent="0.45">
      <c r="A4143">
        <v>172</v>
      </c>
      <c r="B4143" t="s">
        <v>230</v>
      </c>
      <c r="C4143" t="s">
        <v>8</v>
      </c>
      <c r="D4143" t="s">
        <v>214</v>
      </c>
      <c r="E4143" t="s">
        <v>220</v>
      </c>
      <c r="F4143" t="s">
        <v>11</v>
      </c>
      <c r="G4143" t="s">
        <v>221</v>
      </c>
    </row>
    <row r="4144" spans="1:7" x14ac:dyDescent="0.45">
      <c r="A4144">
        <v>120</v>
      </c>
      <c r="B4144" t="s">
        <v>113</v>
      </c>
      <c r="C4144" t="s">
        <v>8</v>
      </c>
      <c r="D4144" t="s">
        <v>214</v>
      </c>
      <c r="E4144" t="s">
        <v>220</v>
      </c>
      <c r="F4144" t="s">
        <v>11</v>
      </c>
      <c r="G4144" t="s">
        <v>221</v>
      </c>
    </row>
    <row r="4145" spans="1:7" x14ac:dyDescent="0.45">
      <c r="A4145">
        <v>927</v>
      </c>
      <c r="B4145" t="s">
        <v>835</v>
      </c>
      <c r="C4145" t="s">
        <v>8</v>
      </c>
      <c r="D4145" t="s">
        <v>214</v>
      </c>
      <c r="E4145" t="s">
        <v>220</v>
      </c>
      <c r="F4145" t="s">
        <v>11</v>
      </c>
      <c r="G4145" t="s">
        <v>221</v>
      </c>
    </row>
    <row r="4146" spans="1:7" x14ac:dyDescent="0.45">
      <c r="A4146">
        <v>25</v>
      </c>
      <c r="B4146" t="s">
        <v>919</v>
      </c>
      <c r="C4146" t="s">
        <v>8</v>
      </c>
      <c r="D4146" t="s">
        <v>214</v>
      </c>
      <c r="E4146" t="s">
        <v>220</v>
      </c>
      <c r="F4146" t="s">
        <v>11</v>
      </c>
      <c r="G4146" t="s">
        <v>221</v>
      </c>
    </row>
    <row r="4147" spans="1:7" x14ac:dyDescent="0.45">
      <c r="A4147">
        <v>386</v>
      </c>
      <c r="B4147" t="s">
        <v>349</v>
      </c>
      <c r="C4147" t="s">
        <v>8</v>
      </c>
      <c r="D4147" t="s">
        <v>214</v>
      </c>
      <c r="E4147" t="s">
        <v>220</v>
      </c>
      <c r="F4147" t="s">
        <v>11</v>
      </c>
      <c r="G4147" t="s">
        <v>221</v>
      </c>
    </row>
    <row r="4148" spans="1:7" x14ac:dyDescent="0.45">
      <c r="A4148">
        <v>386</v>
      </c>
      <c r="B4148" t="s">
        <v>349</v>
      </c>
      <c r="C4148" t="s">
        <v>8</v>
      </c>
      <c r="D4148" t="s">
        <v>214</v>
      </c>
      <c r="E4148" t="s">
        <v>220</v>
      </c>
      <c r="F4148" t="s">
        <v>11</v>
      </c>
      <c r="G4148" t="s">
        <v>221</v>
      </c>
    </row>
    <row r="4149" spans="1:7" x14ac:dyDescent="0.45">
      <c r="A4149">
        <v>386</v>
      </c>
      <c r="B4149" t="s">
        <v>349</v>
      </c>
      <c r="C4149" t="s">
        <v>8</v>
      </c>
      <c r="D4149" t="s">
        <v>214</v>
      </c>
      <c r="E4149" t="s">
        <v>220</v>
      </c>
      <c r="F4149" t="s">
        <v>11</v>
      </c>
      <c r="G4149" t="s">
        <v>221</v>
      </c>
    </row>
    <row r="4150" spans="1:7" x14ac:dyDescent="0.45">
      <c r="A4150">
        <v>386</v>
      </c>
      <c r="B4150" t="s">
        <v>349</v>
      </c>
      <c r="C4150" t="s">
        <v>8</v>
      </c>
      <c r="D4150" t="s">
        <v>214</v>
      </c>
      <c r="E4150" t="s">
        <v>220</v>
      </c>
      <c r="F4150" t="s">
        <v>11</v>
      </c>
      <c r="G4150" t="s">
        <v>221</v>
      </c>
    </row>
    <row r="4151" spans="1:7" x14ac:dyDescent="0.45">
      <c r="A4151">
        <v>735</v>
      </c>
      <c r="B4151" t="s">
        <v>193</v>
      </c>
      <c r="C4151" t="s">
        <v>8</v>
      </c>
      <c r="D4151" t="s">
        <v>214</v>
      </c>
      <c r="E4151" t="s">
        <v>220</v>
      </c>
      <c r="F4151" t="s">
        <v>11</v>
      </c>
      <c r="G4151" t="s">
        <v>221</v>
      </c>
    </row>
    <row r="4152" spans="1:7" x14ac:dyDescent="0.45">
      <c r="A4152">
        <v>108</v>
      </c>
      <c r="B4152" t="s">
        <v>171</v>
      </c>
      <c r="C4152" t="s">
        <v>8</v>
      </c>
      <c r="D4152" t="s">
        <v>214</v>
      </c>
      <c r="E4152" t="s">
        <v>220</v>
      </c>
      <c r="F4152" t="s">
        <v>11</v>
      </c>
      <c r="G4152" t="s">
        <v>221</v>
      </c>
    </row>
    <row r="4153" spans="1:7" x14ac:dyDescent="0.45">
      <c r="A4153">
        <v>260</v>
      </c>
      <c r="B4153" t="s">
        <v>33</v>
      </c>
      <c r="C4153" t="s">
        <v>8</v>
      </c>
      <c r="D4153" t="s">
        <v>214</v>
      </c>
      <c r="E4153" t="s">
        <v>220</v>
      </c>
      <c r="F4153" t="s">
        <v>11</v>
      </c>
      <c r="G4153" t="s">
        <v>221</v>
      </c>
    </row>
    <row r="4154" spans="1:7" x14ac:dyDescent="0.45">
      <c r="A4154">
        <v>242</v>
      </c>
      <c r="B4154" t="s">
        <v>256</v>
      </c>
      <c r="C4154" t="s">
        <v>8</v>
      </c>
      <c r="D4154" t="s">
        <v>214</v>
      </c>
      <c r="E4154" t="s">
        <v>220</v>
      </c>
      <c r="F4154" t="s">
        <v>11</v>
      </c>
      <c r="G4154" t="s">
        <v>221</v>
      </c>
    </row>
    <row r="4155" spans="1:7" x14ac:dyDescent="0.45">
      <c r="A4155">
        <v>1093</v>
      </c>
      <c r="B4155" t="s">
        <v>259</v>
      </c>
      <c r="C4155" t="s">
        <v>8</v>
      </c>
      <c r="D4155" t="s">
        <v>214</v>
      </c>
      <c r="E4155" t="s">
        <v>220</v>
      </c>
      <c r="F4155" t="s">
        <v>11</v>
      </c>
      <c r="G4155" t="s">
        <v>221</v>
      </c>
    </row>
    <row r="4156" spans="1:7" x14ac:dyDescent="0.45">
      <c r="A4156">
        <v>373</v>
      </c>
      <c r="B4156" t="s">
        <v>285</v>
      </c>
      <c r="C4156" t="s">
        <v>8</v>
      </c>
      <c r="D4156" t="s">
        <v>214</v>
      </c>
      <c r="E4156" t="s">
        <v>220</v>
      </c>
      <c r="F4156" t="s">
        <v>11</v>
      </c>
      <c r="G4156" t="s">
        <v>221</v>
      </c>
    </row>
    <row r="4157" spans="1:7" x14ac:dyDescent="0.45">
      <c r="A4157">
        <v>398</v>
      </c>
      <c r="B4157" t="s">
        <v>604</v>
      </c>
      <c r="C4157" t="s">
        <v>8</v>
      </c>
      <c r="D4157" t="s">
        <v>214</v>
      </c>
      <c r="E4157" t="s">
        <v>220</v>
      </c>
      <c r="F4157" t="s">
        <v>11</v>
      </c>
      <c r="G4157" t="s">
        <v>221</v>
      </c>
    </row>
    <row r="4158" spans="1:7" x14ac:dyDescent="0.45">
      <c r="A4158">
        <v>560</v>
      </c>
      <c r="B4158" t="s">
        <v>995</v>
      </c>
      <c r="C4158" t="s">
        <v>8</v>
      </c>
      <c r="D4158" t="s">
        <v>214</v>
      </c>
      <c r="E4158" t="s">
        <v>220</v>
      </c>
      <c r="F4158" t="s">
        <v>11</v>
      </c>
      <c r="G4158" t="s">
        <v>221</v>
      </c>
    </row>
    <row r="4159" spans="1:7" x14ac:dyDescent="0.45">
      <c r="A4159">
        <v>861</v>
      </c>
      <c r="B4159" t="s">
        <v>263</v>
      </c>
      <c r="C4159" t="s">
        <v>8</v>
      </c>
      <c r="D4159" t="s">
        <v>214</v>
      </c>
      <c r="E4159" t="s">
        <v>220</v>
      </c>
      <c r="F4159" t="s">
        <v>11</v>
      </c>
      <c r="G4159" t="s">
        <v>221</v>
      </c>
    </row>
    <row r="4160" spans="1:7" x14ac:dyDescent="0.45">
      <c r="A4160">
        <v>835</v>
      </c>
      <c r="B4160" t="s">
        <v>1235</v>
      </c>
      <c r="C4160" t="s">
        <v>8</v>
      </c>
      <c r="D4160" t="s">
        <v>214</v>
      </c>
      <c r="E4160" t="s">
        <v>220</v>
      </c>
      <c r="F4160" t="s">
        <v>11</v>
      </c>
      <c r="G4160" t="s">
        <v>221</v>
      </c>
    </row>
    <row r="4161" spans="1:7" x14ac:dyDescent="0.45">
      <c r="A4161">
        <v>23</v>
      </c>
      <c r="B4161" t="s">
        <v>786</v>
      </c>
      <c r="C4161" t="s">
        <v>8</v>
      </c>
      <c r="D4161" t="s">
        <v>214</v>
      </c>
      <c r="E4161" t="s">
        <v>220</v>
      </c>
      <c r="F4161" t="s">
        <v>11</v>
      </c>
      <c r="G4161" t="s">
        <v>221</v>
      </c>
    </row>
    <row r="4162" spans="1:7" x14ac:dyDescent="0.45">
      <c r="A4162">
        <v>190</v>
      </c>
      <c r="B4162" t="s">
        <v>788</v>
      </c>
      <c r="C4162" t="s">
        <v>8</v>
      </c>
      <c r="D4162" t="s">
        <v>214</v>
      </c>
      <c r="E4162" t="s">
        <v>220</v>
      </c>
      <c r="F4162" t="s">
        <v>11</v>
      </c>
      <c r="G4162" t="s">
        <v>221</v>
      </c>
    </row>
    <row r="4163" spans="1:7" x14ac:dyDescent="0.45">
      <c r="A4163">
        <v>459</v>
      </c>
      <c r="B4163" t="s">
        <v>249</v>
      </c>
      <c r="C4163" t="s">
        <v>8</v>
      </c>
      <c r="D4163" t="s">
        <v>214</v>
      </c>
      <c r="E4163" t="s">
        <v>220</v>
      </c>
      <c r="F4163" t="s">
        <v>11</v>
      </c>
      <c r="G4163" t="s">
        <v>221</v>
      </c>
    </row>
    <row r="4164" spans="1:7" x14ac:dyDescent="0.45">
      <c r="A4164">
        <v>459</v>
      </c>
      <c r="B4164" t="s">
        <v>249</v>
      </c>
      <c r="C4164" t="s">
        <v>8</v>
      </c>
      <c r="D4164" t="s">
        <v>214</v>
      </c>
      <c r="E4164" t="s">
        <v>220</v>
      </c>
      <c r="F4164" t="s">
        <v>11</v>
      </c>
      <c r="G4164" t="s">
        <v>221</v>
      </c>
    </row>
    <row r="4165" spans="1:7" x14ac:dyDescent="0.45">
      <c r="A4165">
        <v>459</v>
      </c>
      <c r="B4165" t="s">
        <v>249</v>
      </c>
      <c r="C4165" t="s">
        <v>8</v>
      </c>
      <c r="D4165" t="s">
        <v>214</v>
      </c>
      <c r="E4165" t="s">
        <v>220</v>
      </c>
      <c r="F4165" t="s">
        <v>11</v>
      </c>
      <c r="G4165" t="s">
        <v>221</v>
      </c>
    </row>
    <row r="4166" spans="1:7" x14ac:dyDescent="0.45">
      <c r="A4166">
        <v>960</v>
      </c>
      <c r="B4166" t="s">
        <v>146</v>
      </c>
      <c r="C4166" t="s">
        <v>8</v>
      </c>
      <c r="D4166" t="s">
        <v>214</v>
      </c>
      <c r="E4166" t="s">
        <v>220</v>
      </c>
      <c r="F4166" t="s">
        <v>11</v>
      </c>
      <c r="G4166" t="s">
        <v>221</v>
      </c>
    </row>
    <row r="4167" spans="1:7" x14ac:dyDescent="0.45">
      <c r="A4167">
        <v>533</v>
      </c>
      <c r="B4167" t="s">
        <v>862</v>
      </c>
      <c r="C4167" t="s">
        <v>8</v>
      </c>
      <c r="D4167" t="s">
        <v>214</v>
      </c>
      <c r="E4167" t="s">
        <v>220</v>
      </c>
      <c r="F4167" t="s">
        <v>11</v>
      </c>
      <c r="G4167" t="s">
        <v>221</v>
      </c>
    </row>
    <row r="4168" spans="1:7" x14ac:dyDescent="0.45">
      <c r="A4168">
        <v>546</v>
      </c>
      <c r="B4168" t="s">
        <v>1236</v>
      </c>
      <c r="C4168" t="s">
        <v>8</v>
      </c>
      <c r="D4168" t="s">
        <v>214</v>
      </c>
      <c r="E4168" t="s">
        <v>220</v>
      </c>
      <c r="F4168" t="s">
        <v>11</v>
      </c>
      <c r="G4168" t="s">
        <v>221</v>
      </c>
    </row>
    <row r="4169" spans="1:7" x14ac:dyDescent="0.45">
      <c r="A4169">
        <v>947</v>
      </c>
      <c r="B4169" t="s">
        <v>196</v>
      </c>
      <c r="C4169" t="s">
        <v>8</v>
      </c>
      <c r="D4169" t="s">
        <v>214</v>
      </c>
      <c r="E4169" t="s">
        <v>220</v>
      </c>
      <c r="F4169" t="s">
        <v>11</v>
      </c>
      <c r="G4169" t="s">
        <v>221</v>
      </c>
    </row>
    <row r="4170" spans="1:7" x14ac:dyDescent="0.45">
      <c r="A4170">
        <v>1820</v>
      </c>
      <c r="B4170" t="s">
        <v>264</v>
      </c>
      <c r="C4170" t="s">
        <v>8</v>
      </c>
      <c r="D4170" t="s">
        <v>214</v>
      </c>
      <c r="E4170" t="s">
        <v>220</v>
      </c>
      <c r="F4170" t="s">
        <v>11</v>
      </c>
      <c r="G4170" t="s">
        <v>221</v>
      </c>
    </row>
    <row r="4171" spans="1:7" x14ac:dyDescent="0.45">
      <c r="A4171">
        <v>1169</v>
      </c>
      <c r="B4171" t="s">
        <v>1002</v>
      </c>
      <c r="C4171" t="s">
        <v>8</v>
      </c>
      <c r="D4171" t="s">
        <v>214</v>
      </c>
      <c r="E4171" t="s">
        <v>220</v>
      </c>
      <c r="F4171" t="s">
        <v>11</v>
      </c>
      <c r="G4171" t="s">
        <v>221</v>
      </c>
    </row>
    <row r="4172" spans="1:7" x14ac:dyDescent="0.45">
      <c r="A4172">
        <v>1412</v>
      </c>
      <c r="B4172" t="s">
        <v>168</v>
      </c>
      <c r="C4172" t="s">
        <v>8</v>
      </c>
      <c r="D4172" t="s">
        <v>214</v>
      </c>
      <c r="E4172" t="s">
        <v>220</v>
      </c>
      <c r="F4172" t="s">
        <v>11</v>
      </c>
      <c r="G4172" t="s">
        <v>221</v>
      </c>
    </row>
    <row r="4173" spans="1:7" x14ac:dyDescent="0.45">
      <c r="A4173">
        <v>1356</v>
      </c>
      <c r="B4173" t="s">
        <v>1237</v>
      </c>
      <c r="C4173" t="s">
        <v>8</v>
      </c>
      <c r="D4173" t="s">
        <v>214</v>
      </c>
      <c r="E4173" t="s">
        <v>220</v>
      </c>
      <c r="F4173" t="s">
        <v>11</v>
      </c>
      <c r="G4173" t="s">
        <v>221</v>
      </c>
    </row>
    <row r="4174" spans="1:7" x14ac:dyDescent="0.45">
      <c r="A4174">
        <v>1356</v>
      </c>
      <c r="B4174" t="s">
        <v>1237</v>
      </c>
      <c r="C4174" t="s">
        <v>8</v>
      </c>
      <c r="D4174" t="s">
        <v>214</v>
      </c>
      <c r="E4174" t="s">
        <v>220</v>
      </c>
      <c r="F4174" t="s">
        <v>11</v>
      </c>
      <c r="G4174" t="s">
        <v>221</v>
      </c>
    </row>
    <row r="4175" spans="1:7" x14ac:dyDescent="0.45">
      <c r="A4175">
        <v>1607</v>
      </c>
      <c r="B4175" t="s">
        <v>88</v>
      </c>
      <c r="C4175" t="s">
        <v>8</v>
      </c>
      <c r="D4175" t="s">
        <v>214</v>
      </c>
      <c r="E4175" t="s">
        <v>220</v>
      </c>
      <c r="F4175" t="s">
        <v>11</v>
      </c>
      <c r="G4175" t="s">
        <v>221</v>
      </c>
    </row>
    <row r="4176" spans="1:7" x14ac:dyDescent="0.45">
      <c r="A4176">
        <v>1484</v>
      </c>
      <c r="B4176" t="s">
        <v>494</v>
      </c>
      <c r="C4176" t="s">
        <v>8</v>
      </c>
      <c r="D4176" t="s">
        <v>214</v>
      </c>
      <c r="E4176" t="s">
        <v>220</v>
      </c>
      <c r="F4176" t="s">
        <v>11</v>
      </c>
      <c r="G4176" t="s">
        <v>221</v>
      </c>
    </row>
    <row r="4177" spans="1:7" x14ac:dyDescent="0.45">
      <c r="A4177">
        <v>716</v>
      </c>
      <c r="B4177" t="s">
        <v>805</v>
      </c>
      <c r="C4177" t="s">
        <v>8</v>
      </c>
      <c r="D4177" t="s">
        <v>273</v>
      </c>
      <c r="E4177" t="s">
        <v>274</v>
      </c>
      <c r="F4177" t="s">
        <v>11</v>
      </c>
      <c r="G4177" t="s">
        <v>1170</v>
      </c>
    </row>
    <row r="4178" spans="1:7" x14ac:dyDescent="0.45">
      <c r="A4178">
        <v>44</v>
      </c>
      <c r="B4178" t="s">
        <v>213</v>
      </c>
      <c r="C4178" t="s">
        <v>8</v>
      </c>
      <c r="D4178" t="s">
        <v>214</v>
      </c>
      <c r="E4178" t="s">
        <v>215</v>
      </c>
      <c r="F4178" t="s">
        <v>11</v>
      </c>
      <c r="G4178" t="s">
        <v>1183</v>
      </c>
    </row>
    <row r="4179" spans="1:7" x14ac:dyDescent="0.45">
      <c r="A4179">
        <v>332</v>
      </c>
      <c r="B4179" t="s">
        <v>238</v>
      </c>
      <c r="C4179" t="s">
        <v>8</v>
      </c>
      <c r="D4179" t="s">
        <v>214</v>
      </c>
      <c r="E4179" t="s">
        <v>215</v>
      </c>
      <c r="F4179" t="s">
        <v>11</v>
      </c>
      <c r="G4179" t="s">
        <v>1183</v>
      </c>
    </row>
    <row r="4180" spans="1:7" x14ac:dyDescent="0.45">
      <c r="A4180">
        <v>230</v>
      </c>
      <c r="B4180" t="s">
        <v>953</v>
      </c>
      <c r="C4180" t="s">
        <v>8</v>
      </c>
      <c r="D4180" t="s">
        <v>214</v>
      </c>
      <c r="E4180" t="s">
        <v>215</v>
      </c>
      <c r="F4180" t="s">
        <v>11</v>
      </c>
      <c r="G4180" t="s">
        <v>1183</v>
      </c>
    </row>
    <row r="4181" spans="1:7" x14ac:dyDescent="0.45">
      <c r="A4181">
        <v>183</v>
      </c>
      <c r="B4181" t="s">
        <v>204</v>
      </c>
      <c r="C4181" t="s">
        <v>8</v>
      </c>
      <c r="D4181" t="s">
        <v>214</v>
      </c>
      <c r="E4181" t="s">
        <v>215</v>
      </c>
      <c r="F4181" t="s">
        <v>11</v>
      </c>
      <c r="G4181" t="s">
        <v>1183</v>
      </c>
    </row>
    <row r="4182" spans="1:7" x14ac:dyDescent="0.45">
      <c r="A4182">
        <v>9892</v>
      </c>
      <c r="B4182" t="s">
        <v>760</v>
      </c>
      <c r="C4182" t="s">
        <v>8</v>
      </c>
      <c r="D4182" t="s">
        <v>214</v>
      </c>
      <c r="E4182" t="s">
        <v>215</v>
      </c>
      <c r="F4182" t="s">
        <v>11</v>
      </c>
      <c r="G4182" t="s">
        <v>1183</v>
      </c>
    </row>
    <row r="4183" spans="1:7" x14ac:dyDescent="0.45">
      <c r="A4183">
        <v>224</v>
      </c>
      <c r="B4183" t="s">
        <v>219</v>
      </c>
      <c r="C4183" t="s">
        <v>8</v>
      </c>
      <c r="D4183" t="s">
        <v>214</v>
      </c>
      <c r="E4183" t="s">
        <v>215</v>
      </c>
      <c r="F4183" t="s">
        <v>11</v>
      </c>
      <c r="G4183" t="s">
        <v>1183</v>
      </c>
    </row>
    <row r="4184" spans="1:7" x14ac:dyDescent="0.45">
      <c r="A4184">
        <v>224</v>
      </c>
      <c r="B4184" t="s">
        <v>219</v>
      </c>
      <c r="C4184" t="s">
        <v>8</v>
      </c>
      <c r="D4184" t="s">
        <v>214</v>
      </c>
      <c r="E4184" t="s">
        <v>215</v>
      </c>
      <c r="F4184" t="s">
        <v>11</v>
      </c>
      <c r="G4184" t="s">
        <v>1183</v>
      </c>
    </row>
    <row r="4185" spans="1:7" x14ac:dyDescent="0.45">
      <c r="A4185">
        <v>224</v>
      </c>
      <c r="B4185" t="s">
        <v>219</v>
      </c>
      <c r="C4185" t="s">
        <v>8</v>
      </c>
      <c r="D4185" t="s">
        <v>214</v>
      </c>
      <c r="E4185" t="s">
        <v>215</v>
      </c>
      <c r="F4185" t="s">
        <v>11</v>
      </c>
      <c r="G4185" t="s">
        <v>1183</v>
      </c>
    </row>
    <row r="4186" spans="1:7" x14ac:dyDescent="0.45">
      <c r="A4186">
        <v>224</v>
      </c>
      <c r="B4186" t="s">
        <v>219</v>
      </c>
      <c r="C4186" t="s">
        <v>8</v>
      </c>
      <c r="D4186" t="s">
        <v>214</v>
      </c>
      <c r="E4186" t="s">
        <v>215</v>
      </c>
      <c r="F4186" t="s">
        <v>11</v>
      </c>
      <c r="G4186" t="s">
        <v>1183</v>
      </c>
    </row>
    <row r="4187" spans="1:7" x14ac:dyDescent="0.45">
      <c r="A4187">
        <v>224</v>
      </c>
      <c r="B4187" t="s">
        <v>219</v>
      </c>
      <c r="C4187" t="s">
        <v>8</v>
      </c>
      <c r="D4187" t="s">
        <v>214</v>
      </c>
      <c r="E4187" t="s">
        <v>215</v>
      </c>
      <c r="F4187" t="s">
        <v>11</v>
      </c>
      <c r="G4187" t="s">
        <v>1183</v>
      </c>
    </row>
    <row r="4188" spans="1:7" x14ac:dyDescent="0.45">
      <c r="A4188">
        <v>224</v>
      </c>
      <c r="B4188" t="s">
        <v>219</v>
      </c>
      <c r="C4188" t="s">
        <v>8</v>
      </c>
      <c r="D4188" t="s">
        <v>214</v>
      </c>
      <c r="E4188" t="s">
        <v>215</v>
      </c>
      <c r="F4188" t="s">
        <v>11</v>
      </c>
      <c r="G4188" t="s">
        <v>1183</v>
      </c>
    </row>
    <row r="4189" spans="1:7" x14ac:dyDescent="0.45">
      <c r="A4189">
        <v>858</v>
      </c>
      <c r="B4189" t="s">
        <v>218</v>
      </c>
      <c r="C4189" t="s">
        <v>8</v>
      </c>
      <c r="D4189" t="s">
        <v>214</v>
      </c>
      <c r="E4189" t="s">
        <v>215</v>
      </c>
      <c r="F4189" t="s">
        <v>11</v>
      </c>
      <c r="G4189" t="s">
        <v>1183</v>
      </c>
    </row>
    <row r="4190" spans="1:7" x14ac:dyDescent="0.45">
      <c r="A4190">
        <v>674</v>
      </c>
      <c r="B4190" t="s">
        <v>240</v>
      </c>
      <c r="C4190" t="s">
        <v>8</v>
      </c>
      <c r="D4190" t="s">
        <v>214</v>
      </c>
      <c r="E4190" t="s">
        <v>220</v>
      </c>
      <c r="F4190" t="s">
        <v>11</v>
      </c>
      <c r="G4190" t="s">
        <v>221</v>
      </c>
    </row>
    <row r="4191" spans="1:7" x14ac:dyDescent="0.45">
      <c r="A4191">
        <v>461</v>
      </c>
      <c r="B4191" t="s">
        <v>266</v>
      </c>
      <c r="C4191" t="s">
        <v>8</v>
      </c>
      <c r="D4191" t="s">
        <v>214</v>
      </c>
      <c r="E4191" t="s">
        <v>220</v>
      </c>
      <c r="F4191" t="s">
        <v>11</v>
      </c>
      <c r="G4191" t="s">
        <v>221</v>
      </c>
    </row>
    <row r="4192" spans="1:7" x14ac:dyDescent="0.45">
      <c r="A4192">
        <v>1475</v>
      </c>
      <c r="B4192" t="s">
        <v>271</v>
      </c>
      <c r="C4192" t="s">
        <v>8</v>
      </c>
      <c r="D4192" t="s">
        <v>214</v>
      </c>
      <c r="E4192" t="s">
        <v>220</v>
      </c>
      <c r="F4192" t="s">
        <v>11</v>
      </c>
      <c r="G4192" t="s">
        <v>221</v>
      </c>
    </row>
    <row r="4193" spans="1:7" x14ac:dyDescent="0.45">
      <c r="A4193">
        <v>506</v>
      </c>
      <c r="B4193" t="s">
        <v>232</v>
      </c>
      <c r="C4193" t="s">
        <v>8</v>
      </c>
      <c r="D4193" t="s">
        <v>214</v>
      </c>
      <c r="E4193" t="s">
        <v>220</v>
      </c>
      <c r="F4193" t="s">
        <v>11</v>
      </c>
      <c r="G4193" t="s">
        <v>221</v>
      </c>
    </row>
    <row r="4194" spans="1:7" x14ac:dyDescent="0.45">
      <c r="A4194">
        <v>622</v>
      </c>
      <c r="B4194" t="s">
        <v>850</v>
      </c>
      <c r="C4194" t="s">
        <v>8</v>
      </c>
      <c r="D4194" t="s">
        <v>214</v>
      </c>
      <c r="E4194" t="s">
        <v>220</v>
      </c>
      <c r="F4194" t="s">
        <v>11</v>
      </c>
      <c r="G4194" t="s">
        <v>221</v>
      </c>
    </row>
    <row r="4195" spans="1:7" x14ac:dyDescent="0.45">
      <c r="A4195">
        <v>341</v>
      </c>
      <c r="B4195" t="s">
        <v>268</v>
      </c>
      <c r="C4195" t="s">
        <v>8</v>
      </c>
      <c r="D4195" t="s">
        <v>214</v>
      </c>
      <c r="E4195" t="s">
        <v>220</v>
      </c>
      <c r="F4195" t="s">
        <v>11</v>
      </c>
      <c r="G4195" t="s">
        <v>221</v>
      </c>
    </row>
    <row r="4196" spans="1:7" x14ac:dyDescent="0.45">
      <c r="A4196">
        <v>1122</v>
      </c>
      <c r="B4196" t="s">
        <v>1238</v>
      </c>
      <c r="C4196" t="s">
        <v>8</v>
      </c>
      <c r="D4196" t="s">
        <v>214</v>
      </c>
      <c r="E4196" t="s">
        <v>220</v>
      </c>
      <c r="F4196" t="s">
        <v>11</v>
      </c>
      <c r="G4196" t="s">
        <v>221</v>
      </c>
    </row>
    <row r="4197" spans="1:7" x14ac:dyDescent="0.45">
      <c r="A4197">
        <v>170</v>
      </c>
      <c r="B4197" t="s">
        <v>245</v>
      </c>
      <c r="C4197" t="s">
        <v>8</v>
      </c>
      <c r="D4197" t="s">
        <v>214</v>
      </c>
      <c r="E4197" t="s">
        <v>220</v>
      </c>
      <c r="F4197" t="s">
        <v>11</v>
      </c>
      <c r="G4197" t="s">
        <v>221</v>
      </c>
    </row>
    <row r="4198" spans="1:7" x14ac:dyDescent="0.45">
      <c r="A4198">
        <v>196</v>
      </c>
      <c r="B4198" t="s">
        <v>250</v>
      </c>
      <c r="C4198" t="s">
        <v>8</v>
      </c>
      <c r="D4198" t="s">
        <v>214</v>
      </c>
      <c r="E4198" t="s">
        <v>220</v>
      </c>
      <c r="F4198" t="s">
        <v>11</v>
      </c>
      <c r="G4198" t="s">
        <v>221</v>
      </c>
    </row>
    <row r="4199" spans="1:7" x14ac:dyDescent="0.45">
      <c r="A4199">
        <v>446</v>
      </c>
      <c r="B4199" t="s">
        <v>222</v>
      </c>
      <c r="C4199" t="s">
        <v>8</v>
      </c>
      <c r="D4199" t="s">
        <v>214</v>
      </c>
      <c r="E4199" t="s">
        <v>220</v>
      </c>
      <c r="F4199" t="s">
        <v>11</v>
      </c>
      <c r="G4199" t="s">
        <v>221</v>
      </c>
    </row>
    <row r="4200" spans="1:7" x14ac:dyDescent="0.45">
      <c r="A4200">
        <v>701</v>
      </c>
      <c r="B4200" t="s">
        <v>217</v>
      </c>
      <c r="C4200" t="s">
        <v>8</v>
      </c>
      <c r="D4200" t="s">
        <v>214</v>
      </c>
      <c r="E4200" t="s">
        <v>220</v>
      </c>
      <c r="F4200" t="s">
        <v>11</v>
      </c>
      <c r="G4200" t="s">
        <v>221</v>
      </c>
    </row>
    <row r="4201" spans="1:7" x14ac:dyDescent="0.45">
      <c r="A4201">
        <v>217</v>
      </c>
      <c r="B4201" t="s">
        <v>642</v>
      </c>
      <c r="C4201" t="s">
        <v>8</v>
      </c>
      <c r="D4201" t="s">
        <v>214</v>
      </c>
      <c r="E4201" t="s">
        <v>220</v>
      </c>
      <c r="F4201" t="s">
        <v>11</v>
      </c>
      <c r="G4201" t="s">
        <v>221</v>
      </c>
    </row>
    <row r="4202" spans="1:7" x14ac:dyDescent="0.45">
      <c r="A4202">
        <v>284</v>
      </c>
      <c r="B4202" t="s">
        <v>236</v>
      </c>
      <c r="C4202" t="s">
        <v>8</v>
      </c>
      <c r="D4202" t="s">
        <v>214</v>
      </c>
      <c r="E4202" t="s">
        <v>220</v>
      </c>
      <c r="F4202" t="s">
        <v>11</v>
      </c>
      <c r="G4202" t="s">
        <v>221</v>
      </c>
    </row>
    <row r="4203" spans="1:7" x14ac:dyDescent="0.45">
      <c r="A4203">
        <v>1474</v>
      </c>
      <c r="B4203" t="s">
        <v>1239</v>
      </c>
      <c r="C4203" t="s">
        <v>8</v>
      </c>
      <c r="D4203" t="s">
        <v>214</v>
      </c>
      <c r="E4203" t="s">
        <v>220</v>
      </c>
      <c r="F4203" t="s">
        <v>11</v>
      </c>
      <c r="G4203" t="s">
        <v>221</v>
      </c>
    </row>
    <row r="4204" spans="1:7" x14ac:dyDescent="0.45">
      <c r="A4204">
        <v>392</v>
      </c>
      <c r="B4204" t="s">
        <v>190</v>
      </c>
      <c r="C4204" t="s">
        <v>8</v>
      </c>
      <c r="D4204" t="s">
        <v>214</v>
      </c>
      <c r="E4204" t="s">
        <v>220</v>
      </c>
      <c r="F4204" t="s">
        <v>11</v>
      </c>
      <c r="G4204" t="s">
        <v>221</v>
      </c>
    </row>
    <row r="4205" spans="1:7" x14ac:dyDescent="0.45">
      <c r="A4205">
        <v>1499</v>
      </c>
      <c r="B4205" t="s">
        <v>1240</v>
      </c>
      <c r="C4205" t="s">
        <v>8</v>
      </c>
      <c r="D4205" t="s">
        <v>214</v>
      </c>
      <c r="E4205" t="s">
        <v>220</v>
      </c>
      <c r="F4205" t="s">
        <v>11</v>
      </c>
      <c r="G4205" t="s">
        <v>221</v>
      </c>
    </row>
    <row r="4206" spans="1:7" x14ac:dyDescent="0.45">
      <c r="A4206">
        <v>1960</v>
      </c>
      <c r="B4206" t="s">
        <v>23</v>
      </c>
      <c r="C4206" t="s">
        <v>8</v>
      </c>
      <c r="D4206" t="s">
        <v>214</v>
      </c>
      <c r="E4206" t="s">
        <v>220</v>
      </c>
      <c r="F4206" t="s">
        <v>11</v>
      </c>
      <c r="G4206" t="s">
        <v>221</v>
      </c>
    </row>
    <row r="4207" spans="1:7" x14ac:dyDescent="0.45">
      <c r="A4207">
        <v>477</v>
      </c>
      <c r="B4207" t="s">
        <v>1065</v>
      </c>
      <c r="C4207" t="s">
        <v>8</v>
      </c>
      <c r="D4207" t="s">
        <v>214</v>
      </c>
      <c r="E4207" t="s">
        <v>220</v>
      </c>
      <c r="F4207" t="s">
        <v>11</v>
      </c>
      <c r="G4207" t="s">
        <v>221</v>
      </c>
    </row>
    <row r="4208" spans="1:7" x14ac:dyDescent="0.45">
      <c r="A4208">
        <v>1639</v>
      </c>
      <c r="B4208" t="s">
        <v>90</v>
      </c>
      <c r="C4208" t="s">
        <v>8</v>
      </c>
      <c r="D4208" t="s">
        <v>214</v>
      </c>
      <c r="E4208" t="s">
        <v>220</v>
      </c>
      <c r="F4208" t="s">
        <v>11</v>
      </c>
      <c r="G4208" t="s">
        <v>221</v>
      </c>
    </row>
    <row r="4209" spans="1:7" x14ac:dyDescent="0.45">
      <c r="A4209">
        <v>150</v>
      </c>
      <c r="B4209" t="s">
        <v>243</v>
      </c>
      <c r="C4209" t="s">
        <v>8</v>
      </c>
      <c r="D4209" t="s">
        <v>214</v>
      </c>
      <c r="E4209" t="s">
        <v>220</v>
      </c>
      <c r="F4209" t="s">
        <v>11</v>
      </c>
      <c r="G4209" t="s">
        <v>221</v>
      </c>
    </row>
    <row r="4210" spans="1:7" x14ac:dyDescent="0.45">
      <c r="A4210">
        <v>609</v>
      </c>
      <c r="B4210" t="s">
        <v>1241</v>
      </c>
      <c r="C4210" t="s">
        <v>8</v>
      </c>
      <c r="D4210" t="s">
        <v>214</v>
      </c>
      <c r="E4210" t="s">
        <v>220</v>
      </c>
      <c r="F4210" t="s">
        <v>11</v>
      </c>
      <c r="G4210" t="s">
        <v>221</v>
      </c>
    </row>
    <row r="4211" spans="1:7" x14ac:dyDescent="0.45">
      <c r="A4211">
        <v>827</v>
      </c>
      <c r="B4211" t="s">
        <v>1242</v>
      </c>
      <c r="C4211" t="s">
        <v>8</v>
      </c>
      <c r="D4211" t="s">
        <v>214</v>
      </c>
      <c r="E4211" t="s">
        <v>220</v>
      </c>
      <c r="F4211" t="s">
        <v>11</v>
      </c>
      <c r="G4211" t="s">
        <v>221</v>
      </c>
    </row>
    <row r="4212" spans="1:7" x14ac:dyDescent="0.45">
      <c r="A4212">
        <v>860</v>
      </c>
      <c r="B4212" t="s">
        <v>199</v>
      </c>
      <c r="C4212" t="s">
        <v>8</v>
      </c>
      <c r="D4212" t="s">
        <v>214</v>
      </c>
      <c r="E4212" t="s">
        <v>220</v>
      </c>
      <c r="F4212" t="s">
        <v>11</v>
      </c>
      <c r="G4212" t="s">
        <v>221</v>
      </c>
    </row>
    <row r="4213" spans="1:7" x14ac:dyDescent="0.45">
      <c r="A4213">
        <v>9580</v>
      </c>
      <c r="B4213" t="s">
        <v>233</v>
      </c>
      <c r="C4213" t="s">
        <v>8</v>
      </c>
      <c r="D4213" t="s">
        <v>214</v>
      </c>
      <c r="E4213" t="s">
        <v>220</v>
      </c>
      <c r="F4213" t="s">
        <v>11</v>
      </c>
      <c r="G4213" t="s">
        <v>221</v>
      </c>
    </row>
    <row r="4214" spans="1:7" x14ac:dyDescent="0.45">
      <c r="A4214">
        <v>9888</v>
      </c>
      <c r="B4214" t="s">
        <v>767</v>
      </c>
      <c r="C4214" t="s">
        <v>8</v>
      </c>
      <c r="D4214" t="s">
        <v>214</v>
      </c>
      <c r="E4214" t="s">
        <v>220</v>
      </c>
      <c r="F4214" t="s">
        <v>11</v>
      </c>
      <c r="G4214" t="s">
        <v>221</v>
      </c>
    </row>
    <row r="4215" spans="1:7" x14ac:dyDescent="0.45">
      <c r="A4215">
        <v>871</v>
      </c>
      <c r="B4215" t="s">
        <v>641</v>
      </c>
      <c r="C4215" t="s">
        <v>8</v>
      </c>
      <c r="D4215" t="s">
        <v>214</v>
      </c>
      <c r="E4215" t="s">
        <v>220</v>
      </c>
      <c r="F4215" t="s">
        <v>11</v>
      </c>
      <c r="G4215" t="s">
        <v>221</v>
      </c>
    </row>
    <row r="4216" spans="1:7" x14ac:dyDescent="0.45">
      <c r="A4216">
        <v>871</v>
      </c>
      <c r="B4216" t="s">
        <v>641</v>
      </c>
      <c r="C4216" t="s">
        <v>8</v>
      </c>
      <c r="D4216" t="s">
        <v>214</v>
      </c>
      <c r="E4216" t="s">
        <v>220</v>
      </c>
      <c r="F4216" t="s">
        <v>11</v>
      </c>
      <c r="G4216" t="s">
        <v>221</v>
      </c>
    </row>
    <row r="4217" spans="1:7" x14ac:dyDescent="0.45">
      <c r="A4217">
        <v>417</v>
      </c>
      <c r="B4217" t="s">
        <v>612</v>
      </c>
      <c r="C4217" t="s">
        <v>8</v>
      </c>
      <c r="D4217" t="s">
        <v>214</v>
      </c>
      <c r="E4217" t="s">
        <v>220</v>
      </c>
      <c r="F4217" t="s">
        <v>11</v>
      </c>
      <c r="G4217" t="s">
        <v>221</v>
      </c>
    </row>
    <row r="4218" spans="1:7" x14ac:dyDescent="0.45">
      <c r="A4218">
        <v>1327</v>
      </c>
      <c r="B4218" t="s">
        <v>248</v>
      </c>
      <c r="C4218" t="s">
        <v>8</v>
      </c>
      <c r="D4218" t="s">
        <v>214</v>
      </c>
      <c r="E4218" t="s">
        <v>220</v>
      </c>
      <c r="F4218" t="s">
        <v>11</v>
      </c>
      <c r="G4218" t="s">
        <v>221</v>
      </c>
    </row>
    <row r="4219" spans="1:7" x14ac:dyDescent="0.45">
      <c r="A4219">
        <v>9293</v>
      </c>
      <c r="B4219" t="s">
        <v>252</v>
      </c>
      <c r="C4219" t="s">
        <v>8</v>
      </c>
      <c r="D4219" t="s">
        <v>214</v>
      </c>
      <c r="E4219" t="s">
        <v>220</v>
      </c>
      <c r="F4219" t="s">
        <v>11</v>
      </c>
      <c r="G4219" t="s">
        <v>221</v>
      </c>
    </row>
    <row r="4220" spans="1:7" x14ac:dyDescent="0.45">
      <c r="A4220">
        <v>130</v>
      </c>
      <c r="B4220" t="s">
        <v>34</v>
      </c>
      <c r="C4220" t="s">
        <v>8</v>
      </c>
      <c r="D4220" t="s">
        <v>214</v>
      </c>
      <c r="E4220" t="s">
        <v>220</v>
      </c>
      <c r="F4220" t="s">
        <v>11</v>
      </c>
      <c r="G4220" t="s">
        <v>221</v>
      </c>
    </row>
    <row r="4221" spans="1:7" x14ac:dyDescent="0.45">
      <c r="A4221">
        <v>130</v>
      </c>
      <c r="B4221" t="s">
        <v>34</v>
      </c>
      <c r="C4221" t="s">
        <v>8</v>
      </c>
      <c r="D4221" t="s">
        <v>214</v>
      </c>
      <c r="E4221" t="s">
        <v>220</v>
      </c>
      <c r="F4221" t="s">
        <v>11</v>
      </c>
      <c r="G4221" t="s">
        <v>221</v>
      </c>
    </row>
    <row r="4222" spans="1:7" x14ac:dyDescent="0.45">
      <c r="A4222">
        <v>677</v>
      </c>
      <c r="B4222" t="s">
        <v>246</v>
      </c>
      <c r="C4222" t="s">
        <v>8</v>
      </c>
      <c r="D4222" t="s">
        <v>214</v>
      </c>
      <c r="E4222" t="s">
        <v>220</v>
      </c>
      <c r="F4222" t="s">
        <v>11</v>
      </c>
      <c r="G4222" t="s">
        <v>221</v>
      </c>
    </row>
    <row r="4223" spans="1:7" x14ac:dyDescent="0.45">
      <c r="A4223">
        <v>324</v>
      </c>
      <c r="B4223" t="s">
        <v>228</v>
      </c>
      <c r="C4223" t="s">
        <v>8</v>
      </c>
      <c r="D4223" t="s">
        <v>214</v>
      </c>
      <c r="E4223" t="s">
        <v>220</v>
      </c>
      <c r="F4223" t="s">
        <v>11</v>
      </c>
      <c r="G4223" t="s">
        <v>221</v>
      </c>
    </row>
    <row r="4224" spans="1:7" x14ac:dyDescent="0.45">
      <c r="A4224">
        <v>1089</v>
      </c>
      <c r="B4224" t="s">
        <v>1243</v>
      </c>
      <c r="C4224" t="s">
        <v>8</v>
      </c>
      <c r="D4224" t="s">
        <v>214</v>
      </c>
      <c r="E4224" t="s">
        <v>220</v>
      </c>
      <c r="F4224" t="s">
        <v>11</v>
      </c>
      <c r="G4224" t="s">
        <v>221</v>
      </c>
    </row>
    <row r="4225" spans="1:7" x14ac:dyDescent="0.45">
      <c r="A4225">
        <v>665</v>
      </c>
      <c r="B4225" t="s">
        <v>844</v>
      </c>
      <c r="C4225" t="s">
        <v>8</v>
      </c>
      <c r="D4225" t="s">
        <v>214</v>
      </c>
      <c r="E4225" t="s">
        <v>220</v>
      </c>
      <c r="F4225" t="s">
        <v>11</v>
      </c>
      <c r="G4225" t="s">
        <v>221</v>
      </c>
    </row>
    <row r="4226" spans="1:7" x14ac:dyDescent="0.45">
      <c r="A4226">
        <v>764</v>
      </c>
      <c r="B4226" t="s">
        <v>239</v>
      </c>
      <c r="C4226" t="s">
        <v>8</v>
      </c>
      <c r="D4226" t="s">
        <v>214</v>
      </c>
      <c r="E4226" t="s">
        <v>220</v>
      </c>
      <c r="F4226" t="s">
        <v>11</v>
      </c>
      <c r="G4226" t="s">
        <v>221</v>
      </c>
    </row>
    <row r="4227" spans="1:7" x14ac:dyDescent="0.45">
      <c r="A4227">
        <v>1384</v>
      </c>
      <c r="B4227" t="s">
        <v>242</v>
      </c>
      <c r="C4227" t="s">
        <v>8</v>
      </c>
      <c r="D4227" t="s">
        <v>214</v>
      </c>
      <c r="E4227" t="s">
        <v>220</v>
      </c>
      <c r="F4227" t="s">
        <v>11</v>
      </c>
      <c r="G4227" t="s">
        <v>221</v>
      </c>
    </row>
    <row r="4228" spans="1:7" x14ac:dyDescent="0.45">
      <c r="A4228">
        <v>337</v>
      </c>
      <c r="B4228" t="s">
        <v>239</v>
      </c>
      <c r="C4228" t="s">
        <v>8</v>
      </c>
      <c r="D4228" t="s">
        <v>214</v>
      </c>
      <c r="E4228" t="s">
        <v>220</v>
      </c>
      <c r="F4228" t="s">
        <v>11</v>
      </c>
      <c r="G4228" t="s">
        <v>221</v>
      </c>
    </row>
    <row r="4229" spans="1:7" x14ac:dyDescent="0.45">
      <c r="A4229">
        <v>471</v>
      </c>
      <c r="B4229" t="s">
        <v>231</v>
      </c>
      <c r="C4229" t="s">
        <v>8</v>
      </c>
      <c r="D4229" t="s">
        <v>214</v>
      </c>
      <c r="E4229" t="s">
        <v>220</v>
      </c>
      <c r="F4229" t="s">
        <v>11</v>
      </c>
      <c r="G4229" t="s">
        <v>221</v>
      </c>
    </row>
    <row r="4230" spans="1:7" x14ac:dyDescent="0.45">
      <c r="A4230">
        <v>1192</v>
      </c>
      <c r="B4230" t="s">
        <v>227</v>
      </c>
      <c r="C4230" t="s">
        <v>8</v>
      </c>
      <c r="D4230" t="s">
        <v>214</v>
      </c>
      <c r="E4230" t="s">
        <v>220</v>
      </c>
      <c r="F4230" t="s">
        <v>11</v>
      </c>
      <c r="G4230" t="s">
        <v>221</v>
      </c>
    </row>
    <row r="4231" spans="1:7" x14ac:dyDescent="0.45">
      <c r="A4231">
        <v>158</v>
      </c>
      <c r="B4231" t="s">
        <v>247</v>
      </c>
      <c r="C4231" t="s">
        <v>8</v>
      </c>
      <c r="D4231" t="s">
        <v>214</v>
      </c>
      <c r="E4231" t="s">
        <v>220</v>
      </c>
      <c r="F4231" t="s">
        <v>11</v>
      </c>
      <c r="G4231" t="s">
        <v>221</v>
      </c>
    </row>
    <row r="4232" spans="1:7" x14ac:dyDescent="0.45">
      <c r="A4232">
        <v>682</v>
      </c>
      <c r="B4232" t="s">
        <v>64</v>
      </c>
      <c r="C4232" t="s">
        <v>8</v>
      </c>
      <c r="D4232" t="s">
        <v>214</v>
      </c>
      <c r="E4232" t="s">
        <v>220</v>
      </c>
      <c r="F4232" t="s">
        <v>11</v>
      </c>
      <c r="G4232" t="s">
        <v>221</v>
      </c>
    </row>
    <row r="4233" spans="1:7" x14ac:dyDescent="0.45">
      <c r="A4233">
        <v>581</v>
      </c>
      <c r="B4233" t="s">
        <v>1163</v>
      </c>
      <c r="C4233" t="s">
        <v>8</v>
      </c>
      <c r="D4233" t="s">
        <v>214</v>
      </c>
      <c r="E4233" t="s">
        <v>220</v>
      </c>
      <c r="F4233" t="s">
        <v>11</v>
      </c>
      <c r="G4233" t="s">
        <v>221</v>
      </c>
    </row>
    <row r="4234" spans="1:7" x14ac:dyDescent="0.45">
      <c r="A4234">
        <v>831</v>
      </c>
      <c r="B4234" t="s">
        <v>262</v>
      </c>
      <c r="C4234" t="s">
        <v>8</v>
      </c>
      <c r="D4234" t="s">
        <v>214</v>
      </c>
      <c r="E4234" t="s">
        <v>220</v>
      </c>
      <c r="F4234" t="s">
        <v>11</v>
      </c>
      <c r="G4234" t="s">
        <v>221</v>
      </c>
    </row>
    <row r="4235" spans="1:7" x14ac:dyDescent="0.45">
      <c r="A4235">
        <v>1165</v>
      </c>
      <c r="B4235" t="s">
        <v>261</v>
      </c>
      <c r="C4235" t="s">
        <v>8</v>
      </c>
      <c r="D4235" t="s">
        <v>214</v>
      </c>
      <c r="E4235" t="s">
        <v>220</v>
      </c>
      <c r="F4235" t="s">
        <v>11</v>
      </c>
      <c r="G4235" t="s">
        <v>221</v>
      </c>
    </row>
    <row r="4236" spans="1:7" x14ac:dyDescent="0.45">
      <c r="A4236">
        <v>1309</v>
      </c>
      <c r="B4236" t="s">
        <v>626</v>
      </c>
      <c r="C4236" t="s">
        <v>8</v>
      </c>
      <c r="D4236" t="s">
        <v>214</v>
      </c>
      <c r="E4236" t="s">
        <v>220</v>
      </c>
      <c r="F4236" t="s">
        <v>11</v>
      </c>
      <c r="G4236" t="s">
        <v>221</v>
      </c>
    </row>
    <row r="4237" spans="1:7" x14ac:dyDescent="0.45">
      <c r="A4237">
        <v>980</v>
      </c>
      <c r="B4237" t="s">
        <v>255</v>
      </c>
      <c r="C4237" t="s">
        <v>8</v>
      </c>
      <c r="D4237" t="s">
        <v>214</v>
      </c>
      <c r="E4237" t="s">
        <v>220</v>
      </c>
      <c r="F4237" t="s">
        <v>11</v>
      </c>
      <c r="G4237" t="s">
        <v>221</v>
      </c>
    </row>
    <row r="4238" spans="1:7" x14ac:dyDescent="0.45">
      <c r="A4238">
        <v>1390</v>
      </c>
      <c r="B4238" t="s">
        <v>1244</v>
      </c>
      <c r="C4238" t="s">
        <v>8</v>
      </c>
      <c r="D4238" t="s">
        <v>214</v>
      </c>
      <c r="E4238" t="s">
        <v>220</v>
      </c>
      <c r="F4238" t="s">
        <v>11</v>
      </c>
      <c r="G4238" t="s">
        <v>221</v>
      </c>
    </row>
    <row r="4239" spans="1:7" x14ac:dyDescent="0.45">
      <c r="A4239">
        <v>1204</v>
      </c>
      <c r="B4239" t="s">
        <v>1245</v>
      </c>
      <c r="C4239" t="s">
        <v>8</v>
      </c>
      <c r="D4239" t="s">
        <v>214</v>
      </c>
      <c r="E4239" t="s">
        <v>220</v>
      </c>
      <c r="F4239" t="s">
        <v>11</v>
      </c>
      <c r="G4239" t="s">
        <v>221</v>
      </c>
    </row>
    <row r="4240" spans="1:7" x14ac:dyDescent="0.45">
      <c r="A4240">
        <v>1237</v>
      </c>
      <c r="B4240" t="s">
        <v>635</v>
      </c>
      <c r="C4240" t="s">
        <v>8</v>
      </c>
      <c r="D4240" t="s">
        <v>214</v>
      </c>
      <c r="E4240" t="s">
        <v>220</v>
      </c>
      <c r="F4240" t="s">
        <v>11</v>
      </c>
      <c r="G4240" t="s">
        <v>221</v>
      </c>
    </row>
    <row r="4241" spans="1:7" x14ac:dyDescent="0.45">
      <c r="A4241">
        <v>1440</v>
      </c>
      <c r="B4241" t="s">
        <v>1009</v>
      </c>
      <c r="C4241" t="s">
        <v>8</v>
      </c>
      <c r="D4241" t="s">
        <v>214</v>
      </c>
      <c r="E4241" t="s">
        <v>220</v>
      </c>
      <c r="F4241" t="s">
        <v>11</v>
      </c>
      <c r="G4241" t="s">
        <v>221</v>
      </c>
    </row>
    <row r="4242" spans="1:7" x14ac:dyDescent="0.45">
      <c r="A4242">
        <v>101</v>
      </c>
      <c r="B4242" t="s">
        <v>698</v>
      </c>
      <c r="C4242" t="s">
        <v>8</v>
      </c>
      <c r="D4242" t="s">
        <v>214</v>
      </c>
      <c r="E4242" t="s">
        <v>220</v>
      </c>
      <c r="F4242" t="s">
        <v>11</v>
      </c>
      <c r="G4242" t="s">
        <v>221</v>
      </c>
    </row>
    <row r="4243" spans="1:7" x14ac:dyDescent="0.45">
      <c r="A4243">
        <v>405</v>
      </c>
      <c r="B4243" t="s">
        <v>435</v>
      </c>
      <c r="C4243" t="s">
        <v>8</v>
      </c>
      <c r="D4243" t="s">
        <v>214</v>
      </c>
      <c r="E4243" t="s">
        <v>220</v>
      </c>
      <c r="F4243" t="s">
        <v>11</v>
      </c>
      <c r="G4243" t="s">
        <v>221</v>
      </c>
    </row>
    <row r="4244" spans="1:7" x14ac:dyDescent="0.45">
      <c r="A4244">
        <v>418</v>
      </c>
      <c r="B4244" t="s">
        <v>153</v>
      </c>
      <c r="C4244" t="s">
        <v>8</v>
      </c>
      <c r="D4244" t="s">
        <v>214</v>
      </c>
      <c r="E4244" t="s">
        <v>220</v>
      </c>
      <c r="F4244" t="s">
        <v>11</v>
      </c>
      <c r="G4244" t="s">
        <v>221</v>
      </c>
    </row>
    <row r="4245" spans="1:7" x14ac:dyDescent="0.45">
      <c r="A4245">
        <v>1393</v>
      </c>
      <c r="B4245" t="s">
        <v>501</v>
      </c>
      <c r="C4245" t="s">
        <v>8</v>
      </c>
      <c r="D4245" t="s">
        <v>214</v>
      </c>
      <c r="E4245" t="s">
        <v>220</v>
      </c>
      <c r="F4245" t="s">
        <v>11</v>
      </c>
      <c r="G4245" t="s">
        <v>221</v>
      </c>
    </row>
    <row r="4246" spans="1:7" x14ac:dyDescent="0.45">
      <c r="A4246">
        <v>550</v>
      </c>
      <c r="B4246" t="s">
        <v>1158</v>
      </c>
      <c r="C4246" t="s">
        <v>8</v>
      </c>
      <c r="D4246" t="s">
        <v>214</v>
      </c>
      <c r="E4246" t="s">
        <v>220</v>
      </c>
      <c r="F4246" t="s">
        <v>11</v>
      </c>
      <c r="G4246" t="s">
        <v>221</v>
      </c>
    </row>
    <row r="4247" spans="1:7" x14ac:dyDescent="0.45">
      <c r="A4247">
        <v>550</v>
      </c>
      <c r="B4247" t="s">
        <v>1158</v>
      </c>
      <c r="C4247" t="s">
        <v>8</v>
      </c>
      <c r="D4247" t="s">
        <v>214</v>
      </c>
      <c r="E4247" t="s">
        <v>220</v>
      </c>
      <c r="F4247" t="s">
        <v>11</v>
      </c>
      <c r="G4247" t="s">
        <v>221</v>
      </c>
    </row>
    <row r="4248" spans="1:7" x14ac:dyDescent="0.45">
      <c r="A4248">
        <v>782</v>
      </c>
      <c r="B4248" t="s">
        <v>332</v>
      </c>
      <c r="C4248" t="s">
        <v>8</v>
      </c>
      <c r="D4248" t="s">
        <v>214</v>
      </c>
      <c r="E4248" t="s">
        <v>220</v>
      </c>
      <c r="F4248" t="s">
        <v>11</v>
      </c>
      <c r="G4248" t="s">
        <v>221</v>
      </c>
    </row>
    <row r="4249" spans="1:7" x14ac:dyDescent="0.45">
      <c r="A4249">
        <v>836</v>
      </c>
      <c r="B4249" t="s">
        <v>156</v>
      </c>
      <c r="C4249" t="s">
        <v>8</v>
      </c>
      <c r="D4249" t="s">
        <v>214</v>
      </c>
      <c r="E4249" t="s">
        <v>220</v>
      </c>
      <c r="F4249" t="s">
        <v>11</v>
      </c>
      <c r="G4249" t="s">
        <v>221</v>
      </c>
    </row>
    <row r="4250" spans="1:7" x14ac:dyDescent="0.45">
      <c r="A4250">
        <v>1246</v>
      </c>
      <c r="B4250" t="s">
        <v>1246</v>
      </c>
      <c r="C4250" t="s">
        <v>8</v>
      </c>
      <c r="D4250" t="s">
        <v>214</v>
      </c>
      <c r="E4250" t="s">
        <v>220</v>
      </c>
      <c r="F4250" t="s">
        <v>11</v>
      </c>
      <c r="G4250" t="s">
        <v>221</v>
      </c>
    </row>
    <row r="4251" spans="1:7" x14ac:dyDescent="0.45">
      <c r="A4251">
        <v>1169</v>
      </c>
      <c r="B4251" t="s">
        <v>1002</v>
      </c>
      <c r="C4251" t="s">
        <v>8</v>
      </c>
      <c r="D4251" t="s">
        <v>214</v>
      </c>
      <c r="E4251" t="s">
        <v>220</v>
      </c>
      <c r="F4251" t="s">
        <v>11</v>
      </c>
      <c r="G4251" t="s">
        <v>221</v>
      </c>
    </row>
    <row r="4252" spans="1:7" x14ac:dyDescent="0.45">
      <c r="A4252">
        <v>1255</v>
      </c>
      <c r="B4252" t="s">
        <v>1001</v>
      </c>
      <c r="C4252" t="s">
        <v>8</v>
      </c>
      <c r="D4252" t="s">
        <v>214</v>
      </c>
      <c r="E4252" t="s">
        <v>220</v>
      </c>
      <c r="F4252" t="s">
        <v>11</v>
      </c>
      <c r="G4252" t="s">
        <v>221</v>
      </c>
    </row>
    <row r="4253" spans="1:7" x14ac:dyDescent="0.45">
      <c r="A4253">
        <v>751</v>
      </c>
      <c r="B4253" t="s">
        <v>244</v>
      </c>
      <c r="C4253" t="s">
        <v>8</v>
      </c>
      <c r="D4253" t="s">
        <v>214</v>
      </c>
      <c r="E4253" t="s">
        <v>220</v>
      </c>
      <c r="F4253" t="s">
        <v>11</v>
      </c>
      <c r="G4253" t="s">
        <v>221</v>
      </c>
    </row>
    <row r="4254" spans="1:7" x14ac:dyDescent="0.45">
      <c r="A4254">
        <v>751</v>
      </c>
      <c r="B4254" t="s">
        <v>244</v>
      </c>
      <c r="C4254" t="s">
        <v>8</v>
      </c>
      <c r="D4254" t="s">
        <v>214</v>
      </c>
      <c r="E4254" t="s">
        <v>220</v>
      </c>
      <c r="F4254" t="s">
        <v>11</v>
      </c>
      <c r="G4254" t="s">
        <v>221</v>
      </c>
    </row>
    <row r="4255" spans="1:7" x14ac:dyDescent="0.45">
      <c r="A4255">
        <v>826</v>
      </c>
      <c r="B4255" t="s">
        <v>1247</v>
      </c>
      <c r="C4255" t="s">
        <v>8</v>
      </c>
      <c r="D4255" t="s">
        <v>214</v>
      </c>
      <c r="E4255" t="s">
        <v>220</v>
      </c>
      <c r="F4255" t="s">
        <v>11</v>
      </c>
      <c r="G4255" t="s">
        <v>221</v>
      </c>
    </row>
    <row r="4256" spans="1:7" x14ac:dyDescent="0.45">
      <c r="A4256">
        <v>90</v>
      </c>
      <c r="B4256" t="s">
        <v>991</v>
      </c>
      <c r="C4256" t="s">
        <v>8</v>
      </c>
      <c r="D4256" t="s">
        <v>214</v>
      </c>
      <c r="E4256" t="s">
        <v>220</v>
      </c>
      <c r="F4256" t="s">
        <v>11</v>
      </c>
      <c r="G4256" t="s">
        <v>221</v>
      </c>
    </row>
    <row r="4257" spans="1:7" x14ac:dyDescent="0.45">
      <c r="A4257">
        <v>163</v>
      </c>
      <c r="B4257" t="s">
        <v>999</v>
      </c>
      <c r="C4257" t="s">
        <v>8</v>
      </c>
      <c r="D4257" t="s">
        <v>214</v>
      </c>
      <c r="E4257" t="s">
        <v>220</v>
      </c>
      <c r="F4257" t="s">
        <v>11</v>
      </c>
      <c r="G4257" t="s">
        <v>221</v>
      </c>
    </row>
    <row r="4258" spans="1:7" x14ac:dyDescent="0.45">
      <c r="A4258">
        <v>275</v>
      </c>
      <c r="B4258" t="s">
        <v>746</v>
      </c>
      <c r="C4258" t="s">
        <v>8</v>
      </c>
      <c r="D4258" t="s">
        <v>214</v>
      </c>
      <c r="E4258" t="s">
        <v>220</v>
      </c>
      <c r="F4258" t="s">
        <v>11</v>
      </c>
      <c r="G4258" t="s">
        <v>221</v>
      </c>
    </row>
    <row r="4259" spans="1:7" x14ac:dyDescent="0.45">
      <c r="A4259">
        <v>724</v>
      </c>
      <c r="B4259" t="s">
        <v>234</v>
      </c>
      <c r="C4259" t="s">
        <v>8</v>
      </c>
      <c r="D4259" t="s">
        <v>214</v>
      </c>
      <c r="E4259" t="s">
        <v>220</v>
      </c>
      <c r="F4259" t="s">
        <v>11</v>
      </c>
      <c r="G4259" t="s">
        <v>221</v>
      </c>
    </row>
    <row r="4260" spans="1:7" x14ac:dyDescent="0.45">
      <c r="A4260">
        <v>724</v>
      </c>
      <c r="B4260" t="s">
        <v>234</v>
      </c>
      <c r="C4260" t="s">
        <v>8</v>
      </c>
      <c r="D4260" t="s">
        <v>214</v>
      </c>
      <c r="E4260" t="s">
        <v>220</v>
      </c>
      <c r="F4260" t="s">
        <v>11</v>
      </c>
      <c r="G4260" t="s">
        <v>221</v>
      </c>
    </row>
    <row r="4261" spans="1:7" x14ac:dyDescent="0.45">
      <c r="A4261">
        <v>1249</v>
      </c>
      <c r="B4261" t="s">
        <v>1248</v>
      </c>
      <c r="C4261" t="s">
        <v>8</v>
      </c>
      <c r="D4261" t="s">
        <v>214</v>
      </c>
      <c r="E4261" t="s">
        <v>220</v>
      </c>
      <c r="F4261" t="s">
        <v>11</v>
      </c>
      <c r="G4261" t="s">
        <v>221</v>
      </c>
    </row>
    <row r="4262" spans="1:7" x14ac:dyDescent="0.45">
      <c r="A4262">
        <v>935</v>
      </c>
      <c r="B4262" t="s">
        <v>1249</v>
      </c>
      <c r="C4262" t="s">
        <v>8</v>
      </c>
      <c r="D4262" t="s">
        <v>214</v>
      </c>
      <c r="E4262" t="s">
        <v>220</v>
      </c>
      <c r="F4262" t="s">
        <v>11</v>
      </c>
      <c r="G4262" t="s">
        <v>221</v>
      </c>
    </row>
    <row r="4263" spans="1:7" x14ac:dyDescent="0.45">
      <c r="A4263">
        <v>1941</v>
      </c>
      <c r="B4263" t="s">
        <v>1250</v>
      </c>
      <c r="C4263" t="s">
        <v>8</v>
      </c>
      <c r="D4263" t="s">
        <v>214</v>
      </c>
      <c r="E4263" t="s">
        <v>220</v>
      </c>
      <c r="F4263" t="s">
        <v>11</v>
      </c>
      <c r="G4263" t="s">
        <v>221</v>
      </c>
    </row>
    <row r="4264" spans="1:7" x14ac:dyDescent="0.45">
      <c r="A4264">
        <v>1093</v>
      </c>
      <c r="B4264" t="s">
        <v>259</v>
      </c>
      <c r="C4264" t="s">
        <v>8</v>
      </c>
      <c r="D4264" t="s">
        <v>214</v>
      </c>
      <c r="E4264" t="s">
        <v>220</v>
      </c>
      <c r="F4264" t="s">
        <v>11</v>
      </c>
      <c r="G4264" t="s">
        <v>221</v>
      </c>
    </row>
    <row r="4265" spans="1:7" x14ac:dyDescent="0.45">
      <c r="A4265">
        <v>454</v>
      </c>
      <c r="B4265" t="s">
        <v>112</v>
      </c>
      <c r="C4265" t="s">
        <v>8</v>
      </c>
      <c r="D4265" t="s">
        <v>214</v>
      </c>
      <c r="E4265" t="s">
        <v>220</v>
      </c>
      <c r="F4265" t="s">
        <v>11</v>
      </c>
      <c r="G4265" t="s">
        <v>221</v>
      </c>
    </row>
    <row r="4266" spans="1:7" x14ac:dyDescent="0.45">
      <c r="A4266">
        <v>454</v>
      </c>
      <c r="B4266" t="s">
        <v>112</v>
      </c>
      <c r="C4266" t="s">
        <v>8</v>
      </c>
      <c r="D4266" t="s">
        <v>214</v>
      </c>
      <c r="E4266" t="s">
        <v>220</v>
      </c>
      <c r="F4266" t="s">
        <v>11</v>
      </c>
      <c r="G4266" t="s">
        <v>221</v>
      </c>
    </row>
    <row r="4267" spans="1:7" x14ac:dyDescent="0.45">
      <c r="A4267">
        <v>1349</v>
      </c>
      <c r="B4267" t="s">
        <v>662</v>
      </c>
      <c r="C4267" t="s">
        <v>8</v>
      </c>
      <c r="D4267" t="s">
        <v>214</v>
      </c>
      <c r="E4267" t="s">
        <v>220</v>
      </c>
      <c r="F4267" t="s">
        <v>11</v>
      </c>
      <c r="G4267" t="s">
        <v>221</v>
      </c>
    </row>
    <row r="4268" spans="1:7" x14ac:dyDescent="0.45">
      <c r="A4268">
        <v>1957</v>
      </c>
      <c r="B4268" t="s">
        <v>1251</v>
      </c>
      <c r="C4268" t="s">
        <v>8</v>
      </c>
      <c r="D4268" t="s">
        <v>214</v>
      </c>
      <c r="E4268" t="s">
        <v>220</v>
      </c>
      <c r="F4268" t="s">
        <v>11</v>
      </c>
      <c r="G4268" t="s">
        <v>221</v>
      </c>
    </row>
    <row r="4269" spans="1:7" x14ac:dyDescent="0.45">
      <c r="A4269">
        <v>1302</v>
      </c>
      <c r="B4269" t="s">
        <v>1252</v>
      </c>
      <c r="C4269" t="s">
        <v>8</v>
      </c>
      <c r="D4269" t="s">
        <v>214</v>
      </c>
      <c r="E4269" t="s">
        <v>220</v>
      </c>
      <c r="F4269" t="s">
        <v>11</v>
      </c>
      <c r="G4269" t="s">
        <v>221</v>
      </c>
    </row>
    <row r="4270" spans="1:7" x14ac:dyDescent="0.45">
      <c r="A4270">
        <v>1922</v>
      </c>
      <c r="B4270" t="s">
        <v>174</v>
      </c>
      <c r="C4270" t="s">
        <v>8</v>
      </c>
      <c r="D4270" t="s">
        <v>214</v>
      </c>
      <c r="E4270" t="s">
        <v>220</v>
      </c>
      <c r="F4270" t="s">
        <v>11</v>
      </c>
      <c r="G4270" t="s">
        <v>221</v>
      </c>
    </row>
    <row r="4271" spans="1:7" x14ac:dyDescent="0.45">
      <c r="A4271">
        <v>1887</v>
      </c>
      <c r="B4271" t="s">
        <v>1253</v>
      </c>
      <c r="C4271" t="s">
        <v>8</v>
      </c>
      <c r="D4271" t="s">
        <v>214</v>
      </c>
      <c r="E4271" t="s">
        <v>220</v>
      </c>
      <c r="F4271" t="s">
        <v>11</v>
      </c>
      <c r="G4271" t="s">
        <v>221</v>
      </c>
    </row>
    <row r="4272" spans="1:7" x14ac:dyDescent="0.45">
      <c r="A4272">
        <v>9189</v>
      </c>
      <c r="B4272" t="s">
        <v>292</v>
      </c>
      <c r="C4272" t="s">
        <v>8</v>
      </c>
      <c r="D4272" t="s">
        <v>214</v>
      </c>
      <c r="E4272" t="s">
        <v>220</v>
      </c>
      <c r="F4272" t="s">
        <v>11</v>
      </c>
      <c r="G4272" t="s">
        <v>221</v>
      </c>
    </row>
    <row r="4273" spans="1:7" x14ac:dyDescent="0.45">
      <c r="A4273">
        <v>1947</v>
      </c>
      <c r="B4273" t="s">
        <v>40</v>
      </c>
      <c r="C4273" t="s">
        <v>8</v>
      </c>
      <c r="D4273" t="s">
        <v>214</v>
      </c>
      <c r="E4273" t="s">
        <v>220</v>
      </c>
      <c r="F4273" t="s">
        <v>11</v>
      </c>
      <c r="G4273" t="s">
        <v>221</v>
      </c>
    </row>
    <row r="4274" spans="1:7" x14ac:dyDescent="0.45">
      <c r="A4274">
        <v>523</v>
      </c>
      <c r="B4274" t="s">
        <v>736</v>
      </c>
      <c r="C4274" t="s">
        <v>8</v>
      </c>
      <c r="D4274" t="s">
        <v>214</v>
      </c>
      <c r="E4274" t="s">
        <v>220</v>
      </c>
      <c r="F4274" t="s">
        <v>11</v>
      </c>
      <c r="G4274" t="s">
        <v>221</v>
      </c>
    </row>
    <row r="4275" spans="1:7" x14ac:dyDescent="0.45">
      <c r="A4275">
        <v>1016</v>
      </c>
      <c r="B4275" t="s">
        <v>258</v>
      </c>
      <c r="C4275" t="s">
        <v>8</v>
      </c>
      <c r="D4275" t="s">
        <v>214</v>
      </c>
      <c r="E4275" t="s">
        <v>220</v>
      </c>
      <c r="F4275" t="s">
        <v>11</v>
      </c>
      <c r="G4275" t="s">
        <v>221</v>
      </c>
    </row>
    <row r="4276" spans="1:7" x14ac:dyDescent="0.45">
      <c r="A4276">
        <v>1364</v>
      </c>
      <c r="B4276" t="s">
        <v>1254</v>
      </c>
      <c r="C4276" t="s">
        <v>8</v>
      </c>
      <c r="D4276" t="s">
        <v>214</v>
      </c>
      <c r="E4276" t="s">
        <v>220</v>
      </c>
      <c r="F4276" t="s">
        <v>11</v>
      </c>
      <c r="G4276" t="s">
        <v>221</v>
      </c>
    </row>
    <row r="4277" spans="1:7" x14ac:dyDescent="0.45">
      <c r="A4277">
        <v>491</v>
      </c>
      <c r="B4277" t="s">
        <v>186</v>
      </c>
      <c r="C4277" t="s">
        <v>8</v>
      </c>
      <c r="D4277" t="s">
        <v>214</v>
      </c>
      <c r="E4277" t="s">
        <v>220</v>
      </c>
      <c r="F4277" t="s">
        <v>11</v>
      </c>
      <c r="G4277" t="s">
        <v>221</v>
      </c>
    </row>
    <row r="4278" spans="1:7" x14ac:dyDescent="0.45">
      <c r="A4278">
        <v>1374</v>
      </c>
      <c r="B4278" t="s">
        <v>253</v>
      </c>
      <c r="C4278" t="s">
        <v>8</v>
      </c>
      <c r="D4278" t="s">
        <v>214</v>
      </c>
      <c r="E4278" t="s">
        <v>220</v>
      </c>
      <c r="F4278" t="s">
        <v>11</v>
      </c>
      <c r="G4278" t="s">
        <v>221</v>
      </c>
    </row>
    <row r="4279" spans="1:7" x14ac:dyDescent="0.45">
      <c r="A4279">
        <v>9982</v>
      </c>
      <c r="B4279" t="s">
        <v>45</v>
      </c>
      <c r="C4279" t="s">
        <v>8</v>
      </c>
      <c r="D4279" t="s">
        <v>214</v>
      </c>
      <c r="E4279" t="s">
        <v>220</v>
      </c>
      <c r="F4279" t="s">
        <v>11</v>
      </c>
      <c r="G4279" t="s">
        <v>221</v>
      </c>
    </row>
    <row r="4280" spans="1:7" x14ac:dyDescent="0.45">
      <c r="A4280">
        <v>65</v>
      </c>
      <c r="B4280" t="s">
        <v>154</v>
      </c>
      <c r="C4280" t="s">
        <v>8</v>
      </c>
      <c r="D4280" t="s">
        <v>214</v>
      </c>
      <c r="E4280" t="s">
        <v>220</v>
      </c>
      <c r="F4280" t="s">
        <v>11</v>
      </c>
      <c r="G4280" t="s">
        <v>221</v>
      </c>
    </row>
    <row r="4281" spans="1:7" x14ac:dyDescent="0.45">
      <c r="A4281">
        <v>1994</v>
      </c>
      <c r="B4281" t="s">
        <v>172</v>
      </c>
      <c r="C4281" t="s">
        <v>8</v>
      </c>
      <c r="D4281" t="s">
        <v>214</v>
      </c>
      <c r="E4281" t="s">
        <v>220</v>
      </c>
      <c r="F4281" t="s">
        <v>11</v>
      </c>
      <c r="G4281" t="s">
        <v>221</v>
      </c>
    </row>
    <row r="4282" spans="1:7" x14ac:dyDescent="0.45">
      <c r="A4282">
        <v>161</v>
      </c>
      <c r="B4282" t="s">
        <v>442</v>
      </c>
      <c r="C4282" t="s">
        <v>8</v>
      </c>
      <c r="D4282" t="s">
        <v>214</v>
      </c>
      <c r="E4282" t="s">
        <v>220</v>
      </c>
      <c r="F4282" t="s">
        <v>11</v>
      </c>
      <c r="G4282" t="s">
        <v>221</v>
      </c>
    </row>
    <row r="4283" spans="1:7" x14ac:dyDescent="0.45">
      <c r="A4283">
        <v>161</v>
      </c>
      <c r="B4283" t="s">
        <v>442</v>
      </c>
      <c r="C4283" t="s">
        <v>8</v>
      </c>
      <c r="D4283" t="s">
        <v>214</v>
      </c>
      <c r="E4283" t="s">
        <v>220</v>
      </c>
      <c r="F4283" t="s">
        <v>11</v>
      </c>
      <c r="G4283" t="s">
        <v>221</v>
      </c>
    </row>
    <row r="4284" spans="1:7" x14ac:dyDescent="0.45">
      <c r="A4284">
        <v>161</v>
      </c>
      <c r="B4284" t="s">
        <v>442</v>
      </c>
      <c r="C4284" t="s">
        <v>8</v>
      </c>
      <c r="D4284" t="s">
        <v>214</v>
      </c>
      <c r="E4284" t="s">
        <v>220</v>
      </c>
      <c r="F4284" t="s">
        <v>11</v>
      </c>
      <c r="G4284" t="s">
        <v>221</v>
      </c>
    </row>
    <row r="4285" spans="1:7" x14ac:dyDescent="0.45">
      <c r="A4285">
        <v>26</v>
      </c>
      <c r="B4285" t="s">
        <v>918</v>
      </c>
      <c r="C4285" t="s">
        <v>8</v>
      </c>
      <c r="D4285" t="s">
        <v>214</v>
      </c>
      <c r="E4285" t="s">
        <v>220</v>
      </c>
      <c r="F4285" t="s">
        <v>11</v>
      </c>
      <c r="G4285" t="s">
        <v>221</v>
      </c>
    </row>
    <row r="4286" spans="1:7" x14ac:dyDescent="0.45">
      <c r="A4286">
        <v>915</v>
      </c>
      <c r="B4286" t="s">
        <v>836</v>
      </c>
      <c r="C4286" t="s">
        <v>8</v>
      </c>
      <c r="D4286" t="s">
        <v>273</v>
      </c>
      <c r="E4286" t="s">
        <v>274</v>
      </c>
      <c r="F4286" t="s">
        <v>11</v>
      </c>
      <c r="G4286" t="s">
        <v>1170</v>
      </c>
    </row>
    <row r="4287" spans="1:7" x14ac:dyDescent="0.45">
      <c r="A4287">
        <v>915</v>
      </c>
      <c r="B4287" t="s">
        <v>836</v>
      </c>
      <c r="C4287" t="s">
        <v>8</v>
      </c>
      <c r="D4287" t="s">
        <v>273</v>
      </c>
      <c r="E4287" t="s">
        <v>274</v>
      </c>
      <c r="F4287" t="s">
        <v>11</v>
      </c>
      <c r="G4287" t="s">
        <v>1170</v>
      </c>
    </row>
    <row r="4288" spans="1:7" x14ac:dyDescent="0.45">
      <c r="A4288">
        <v>915</v>
      </c>
      <c r="B4288" t="s">
        <v>836</v>
      </c>
      <c r="C4288" t="s">
        <v>8</v>
      </c>
      <c r="D4288" t="s">
        <v>273</v>
      </c>
      <c r="E4288" t="s">
        <v>274</v>
      </c>
      <c r="F4288" t="s">
        <v>11</v>
      </c>
      <c r="G4288" t="s">
        <v>1170</v>
      </c>
    </row>
    <row r="4289" spans="1:7" x14ac:dyDescent="0.45">
      <c r="A4289">
        <v>337</v>
      </c>
      <c r="B4289" t="s">
        <v>239</v>
      </c>
      <c r="C4289" t="s">
        <v>8</v>
      </c>
      <c r="D4289" t="s">
        <v>273</v>
      </c>
      <c r="E4289" t="s">
        <v>274</v>
      </c>
      <c r="F4289" t="s">
        <v>11</v>
      </c>
      <c r="G4289" t="s">
        <v>1170</v>
      </c>
    </row>
    <row r="4290" spans="1:7" x14ac:dyDescent="0.45">
      <c r="A4290">
        <v>337</v>
      </c>
      <c r="B4290" t="s">
        <v>239</v>
      </c>
      <c r="C4290" t="s">
        <v>8</v>
      </c>
      <c r="D4290" t="s">
        <v>273</v>
      </c>
      <c r="E4290" t="s">
        <v>274</v>
      </c>
      <c r="F4290" t="s">
        <v>11</v>
      </c>
      <c r="G4290" t="s">
        <v>1170</v>
      </c>
    </row>
    <row r="4291" spans="1:7" x14ac:dyDescent="0.45">
      <c r="A4291">
        <v>337</v>
      </c>
      <c r="B4291" t="s">
        <v>239</v>
      </c>
      <c r="C4291" t="s">
        <v>8</v>
      </c>
      <c r="D4291" t="s">
        <v>273</v>
      </c>
      <c r="E4291" t="s">
        <v>274</v>
      </c>
      <c r="F4291" t="s">
        <v>11</v>
      </c>
      <c r="G4291" t="s">
        <v>1170</v>
      </c>
    </row>
    <row r="4292" spans="1:7" x14ac:dyDescent="0.45">
      <c r="A4292">
        <v>337</v>
      </c>
      <c r="B4292" t="s">
        <v>239</v>
      </c>
      <c r="C4292" t="s">
        <v>8</v>
      </c>
      <c r="D4292" t="s">
        <v>273</v>
      </c>
      <c r="E4292" t="s">
        <v>274</v>
      </c>
      <c r="F4292" t="s">
        <v>11</v>
      </c>
      <c r="G4292" t="s">
        <v>1170</v>
      </c>
    </row>
    <row r="4293" spans="1:7" x14ac:dyDescent="0.45">
      <c r="A4293">
        <v>953</v>
      </c>
      <c r="B4293" t="s">
        <v>370</v>
      </c>
      <c r="C4293" t="s">
        <v>8</v>
      </c>
      <c r="D4293" t="s">
        <v>273</v>
      </c>
      <c r="E4293" t="s">
        <v>274</v>
      </c>
      <c r="F4293" t="s">
        <v>11</v>
      </c>
      <c r="G4293" t="s">
        <v>1170</v>
      </c>
    </row>
    <row r="4294" spans="1:7" x14ac:dyDescent="0.45">
      <c r="A4294">
        <v>949</v>
      </c>
      <c r="B4294" t="s">
        <v>834</v>
      </c>
      <c r="C4294" t="s">
        <v>8</v>
      </c>
      <c r="D4294" t="s">
        <v>273</v>
      </c>
      <c r="E4294" t="s">
        <v>274</v>
      </c>
      <c r="F4294" t="s">
        <v>11</v>
      </c>
      <c r="G4294" t="s">
        <v>1170</v>
      </c>
    </row>
    <row r="4295" spans="1:7" x14ac:dyDescent="0.45">
      <c r="A4295">
        <v>331</v>
      </c>
      <c r="B4295" t="s">
        <v>229</v>
      </c>
      <c r="C4295" t="s">
        <v>8</v>
      </c>
      <c r="D4295" t="s">
        <v>273</v>
      </c>
      <c r="E4295" t="s">
        <v>274</v>
      </c>
      <c r="F4295" t="s">
        <v>11</v>
      </c>
      <c r="G4295" t="s">
        <v>1170</v>
      </c>
    </row>
    <row r="4296" spans="1:7" x14ac:dyDescent="0.45">
      <c r="A4296">
        <v>331</v>
      </c>
      <c r="B4296" t="s">
        <v>229</v>
      </c>
      <c r="C4296" t="s">
        <v>8</v>
      </c>
      <c r="D4296" t="s">
        <v>273</v>
      </c>
      <c r="E4296" t="s">
        <v>274</v>
      </c>
      <c r="F4296" t="s">
        <v>11</v>
      </c>
      <c r="G4296" t="s">
        <v>1170</v>
      </c>
    </row>
    <row r="4297" spans="1:7" x14ac:dyDescent="0.45">
      <c r="A4297">
        <v>571</v>
      </c>
      <c r="B4297" t="s">
        <v>317</v>
      </c>
      <c r="C4297" t="s">
        <v>8</v>
      </c>
      <c r="D4297" t="s">
        <v>273</v>
      </c>
      <c r="E4297" t="s">
        <v>274</v>
      </c>
      <c r="F4297" t="s">
        <v>11</v>
      </c>
      <c r="G4297" t="s">
        <v>1170</v>
      </c>
    </row>
    <row r="4298" spans="1:7" x14ac:dyDescent="0.45">
      <c r="A4298">
        <v>571</v>
      </c>
      <c r="B4298" t="s">
        <v>317</v>
      </c>
      <c r="C4298" t="s">
        <v>8</v>
      </c>
      <c r="D4298" t="s">
        <v>273</v>
      </c>
      <c r="E4298" t="s">
        <v>274</v>
      </c>
      <c r="F4298" t="s">
        <v>11</v>
      </c>
      <c r="G4298" t="s">
        <v>1170</v>
      </c>
    </row>
    <row r="4299" spans="1:7" x14ac:dyDescent="0.45">
      <c r="A4299">
        <v>963</v>
      </c>
      <c r="B4299" t="s">
        <v>1040</v>
      </c>
      <c r="C4299" t="s">
        <v>8</v>
      </c>
      <c r="D4299" t="s">
        <v>273</v>
      </c>
      <c r="E4299" t="s">
        <v>274</v>
      </c>
      <c r="F4299" t="s">
        <v>11</v>
      </c>
      <c r="G4299" t="s">
        <v>1170</v>
      </c>
    </row>
    <row r="4300" spans="1:7" x14ac:dyDescent="0.45">
      <c r="A4300">
        <v>963</v>
      </c>
      <c r="B4300" t="s">
        <v>1040</v>
      </c>
      <c r="C4300" t="s">
        <v>8</v>
      </c>
      <c r="D4300" t="s">
        <v>273</v>
      </c>
      <c r="E4300" t="s">
        <v>274</v>
      </c>
      <c r="F4300" t="s">
        <v>11</v>
      </c>
      <c r="G4300" t="s">
        <v>1170</v>
      </c>
    </row>
    <row r="4301" spans="1:7" x14ac:dyDescent="0.45">
      <c r="A4301">
        <v>634</v>
      </c>
      <c r="B4301" t="s">
        <v>30</v>
      </c>
      <c r="C4301" t="s">
        <v>8</v>
      </c>
      <c r="D4301" t="s">
        <v>273</v>
      </c>
      <c r="E4301" t="s">
        <v>274</v>
      </c>
      <c r="F4301" t="s">
        <v>11</v>
      </c>
      <c r="G4301" t="s">
        <v>1170</v>
      </c>
    </row>
    <row r="4302" spans="1:7" x14ac:dyDescent="0.45">
      <c r="A4302">
        <v>493</v>
      </c>
      <c r="B4302" t="s">
        <v>169</v>
      </c>
      <c r="C4302" t="s">
        <v>8</v>
      </c>
      <c r="D4302" t="s">
        <v>273</v>
      </c>
      <c r="E4302" t="s">
        <v>274</v>
      </c>
      <c r="F4302" t="s">
        <v>11</v>
      </c>
      <c r="G4302" t="s">
        <v>1170</v>
      </c>
    </row>
    <row r="4303" spans="1:7" x14ac:dyDescent="0.45">
      <c r="A4303">
        <v>493</v>
      </c>
      <c r="B4303" t="s">
        <v>169</v>
      </c>
      <c r="C4303" t="s">
        <v>8</v>
      </c>
      <c r="D4303" t="s">
        <v>273</v>
      </c>
      <c r="E4303" t="s">
        <v>274</v>
      </c>
      <c r="F4303" t="s">
        <v>11</v>
      </c>
      <c r="G4303" t="s">
        <v>1170</v>
      </c>
    </row>
    <row r="4304" spans="1:7" x14ac:dyDescent="0.45">
      <c r="A4304">
        <v>493</v>
      </c>
      <c r="B4304" t="s">
        <v>169</v>
      </c>
      <c r="C4304" t="s">
        <v>8</v>
      </c>
      <c r="D4304" t="s">
        <v>273</v>
      </c>
      <c r="E4304" t="s">
        <v>274</v>
      </c>
      <c r="F4304" t="s">
        <v>11</v>
      </c>
      <c r="G4304" t="s">
        <v>1170</v>
      </c>
    </row>
    <row r="4305" spans="1:7" x14ac:dyDescent="0.45">
      <c r="A4305">
        <v>81</v>
      </c>
      <c r="B4305" t="s">
        <v>1135</v>
      </c>
      <c r="C4305" t="s">
        <v>8</v>
      </c>
      <c r="D4305" t="s">
        <v>273</v>
      </c>
      <c r="E4305" t="s">
        <v>274</v>
      </c>
      <c r="F4305" t="s">
        <v>11</v>
      </c>
      <c r="G4305" t="s">
        <v>1170</v>
      </c>
    </row>
    <row r="4306" spans="1:7" x14ac:dyDescent="0.45">
      <c r="A4306">
        <v>81</v>
      </c>
      <c r="B4306" t="s">
        <v>1135</v>
      </c>
      <c r="C4306" t="s">
        <v>8</v>
      </c>
      <c r="D4306" t="s">
        <v>273</v>
      </c>
      <c r="E4306" t="s">
        <v>274</v>
      </c>
      <c r="F4306" t="s">
        <v>11</v>
      </c>
      <c r="G4306" t="s">
        <v>1170</v>
      </c>
    </row>
    <row r="4307" spans="1:7" x14ac:dyDescent="0.45">
      <c r="A4307">
        <v>149</v>
      </c>
      <c r="B4307" t="s">
        <v>974</v>
      </c>
      <c r="C4307" t="s">
        <v>8</v>
      </c>
      <c r="D4307" t="s">
        <v>273</v>
      </c>
      <c r="E4307" t="s">
        <v>274</v>
      </c>
      <c r="F4307" t="s">
        <v>11</v>
      </c>
      <c r="G4307" t="s">
        <v>1170</v>
      </c>
    </row>
    <row r="4308" spans="1:7" x14ac:dyDescent="0.45">
      <c r="A4308">
        <v>149</v>
      </c>
      <c r="B4308" t="s">
        <v>974</v>
      </c>
      <c r="C4308" t="s">
        <v>8</v>
      </c>
      <c r="D4308" t="s">
        <v>273</v>
      </c>
      <c r="E4308" t="s">
        <v>274</v>
      </c>
      <c r="F4308" t="s">
        <v>11</v>
      </c>
      <c r="G4308" t="s">
        <v>1170</v>
      </c>
    </row>
    <row r="4309" spans="1:7" x14ac:dyDescent="0.45">
      <c r="A4309">
        <v>1376</v>
      </c>
      <c r="B4309" t="s">
        <v>547</v>
      </c>
      <c r="C4309" t="s">
        <v>8</v>
      </c>
      <c r="D4309" t="s">
        <v>273</v>
      </c>
      <c r="E4309" t="s">
        <v>274</v>
      </c>
      <c r="F4309" t="s">
        <v>11</v>
      </c>
      <c r="G4309" t="s">
        <v>1170</v>
      </c>
    </row>
    <row r="4310" spans="1:7" x14ac:dyDescent="0.45">
      <c r="A4310">
        <v>1376</v>
      </c>
      <c r="B4310" t="s">
        <v>547</v>
      </c>
      <c r="C4310" t="s">
        <v>8</v>
      </c>
      <c r="D4310" t="s">
        <v>273</v>
      </c>
      <c r="E4310" t="s">
        <v>274</v>
      </c>
      <c r="F4310" t="s">
        <v>11</v>
      </c>
      <c r="G4310" t="s">
        <v>1170</v>
      </c>
    </row>
    <row r="4311" spans="1:7" x14ac:dyDescent="0.45">
      <c r="A4311">
        <v>1376</v>
      </c>
      <c r="B4311" t="s">
        <v>547</v>
      </c>
      <c r="C4311" t="s">
        <v>8</v>
      </c>
      <c r="D4311" t="s">
        <v>273</v>
      </c>
      <c r="E4311" t="s">
        <v>274</v>
      </c>
      <c r="F4311" t="s">
        <v>11</v>
      </c>
      <c r="G4311" t="s">
        <v>1170</v>
      </c>
    </row>
    <row r="4312" spans="1:7" x14ac:dyDescent="0.45">
      <c r="A4312">
        <v>1376</v>
      </c>
      <c r="B4312" t="s">
        <v>547</v>
      </c>
      <c r="C4312" t="s">
        <v>8</v>
      </c>
      <c r="D4312" t="s">
        <v>273</v>
      </c>
      <c r="E4312" t="s">
        <v>274</v>
      </c>
      <c r="F4312" t="s">
        <v>11</v>
      </c>
      <c r="G4312" t="s">
        <v>1170</v>
      </c>
    </row>
    <row r="4313" spans="1:7" x14ac:dyDescent="0.45">
      <c r="A4313">
        <v>1565</v>
      </c>
      <c r="B4313" t="s">
        <v>408</v>
      </c>
      <c r="C4313" t="s">
        <v>8</v>
      </c>
      <c r="D4313" t="s">
        <v>273</v>
      </c>
      <c r="E4313" t="s">
        <v>274</v>
      </c>
      <c r="F4313" t="s">
        <v>11</v>
      </c>
      <c r="G4313" t="s">
        <v>1170</v>
      </c>
    </row>
    <row r="4314" spans="1:7" x14ac:dyDescent="0.45">
      <c r="A4314">
        <v>1063</v>
      </c>
      <c r="B4314" t="s">
        <v>564</v>
      </c>
      <c r="C4314" t="s">
        <v>8</v>
      </c>
      <c r="D4314" t="s">
        <v>273</v>
      </c>
      <c r="E4314" t="s">
        <v>274</v>
      </c>
      <c r="F4314" t="s">
        <v>11</v>
      </c>
      <c r="G4314" t="s">
        <v>1170</v>
      </c>
    </row>
    <row r="4315" spans="1:7" x14ac:dyDescent="0.45">
      <c r="A4315">
        <v>1256</v>
      </c>
      <c r="B4315" t="s">
        <v>421</v>
      </c>
      <c r="C4315" t="s">
        <v>8</v>
      </c>
      <c r="D4315" t="s">
        <v>273</v>
      </c>
      <c r="E4315" t="s">
        <v>274</v>
      </c>
      <c r="F4315" t="s">
        <v>11</v>
      </c>
      <c r="G4315" t="s">
        <v>1170</v>
      </c>
    </row>
    <row r="4316" spans="1:7" x14ac:dyDescent="0.45">
      <c r="A4316">
        <v>1256</v>
      </c>
      <c r="B4316" t="s">
        <v>421</v>
      </c>
      <c r="C4316" t="s">
        <v>8</v>
      </c>
      <c r="D4316" t="s">
        <v>273</v>
      </c>
      <c r="E4316" t="s">
        <v>274</v>
      </c>
      <c r="F4316" t="s">
        <v>11</v>
      </c>
      <c r="G4316" t="s">
        <v>1170</v>
      </c>
    </row>
    <row r="4317" spans="1:7" x14ac:dyDescent="0.45">
      <c r="A4317">
        <v>1662</v>
      </c>
      <c r="B4317" t="s">
        <v>1016</v>
      </c>
      <c r="C4317" t="s">
        <v>8</v>
      </c>
      <c r="D4317" t="s">
        <v>273</v>
      </c>
      <c r="E4317" t="s">
        <v>274</v>
      </c>
      <c r="F4317" t="s">
        <v>11</v>
      </c>
      <c r="G4317" t="s">
        <v>1170</v>
      </c>
    </row>
    <row r="4318" spans="1:7" x14ac:dyDescent="0.45">
      <c r="A4318">
        <v>173</v>
      </c>
      <c r="B4318" t="s">
        <v>439</v>
      </c>
      <c r="C4318" t="s">
        <v>8</v>
      </c>
      <c r="D4318" t="s">
        <v>273</v>
      </c>
      <c r="E4318" t="s">
        <v>274</v>
      </c>
      <c r="F4318" t="s">
        <v>11</v>
      </c>
      <c r="G4318" t="s">
        <v>1170</v>
      </c>
    </row>
    <row r="4319" spans="1:7" x14ac:dyDescent="0.45">
      <c r="A4319">
        <v>173</v>
      </c>
      <c r="B4319" t="s">
        <v>439</v>
      </c>
      <c r="C4319" t="s">
        <v>8</v>
      </c>
      <c r="D4319" t="s">
        <v>273</v>
      </c>
      <c r="E4319" t="s">
        <v>274</v>
      </c>
      <c r="F4319" t="s">
        <v>11</v>
      </c>
      <c r="G4319" t="s">
        <v>1170</v>
      </c>
    </row>
    <row r="4320" spans="1:7" x14ac:dyDescent="0.45">
      <c r="A4320">
        <v>521</v>
      </c>
      <c r="B4320" t="s">
        <v>769</v>
      </c>
      <c r="C4320" t="s">
        <v>8</v>
      </c>
      <c r="D4320" t="s">
        <v>273</v>
      </c>
      <c r="E4320" t="s">
        <v>274</v>
      </c>
      <c r="F4320" t="s">
        <v>11</v>
      </c>
      <c r="G4320" t="s">
        <v>1170</v>
      </c>
    </row>
    <row r="4321" spans="1:7" x14ac:dyDescent="0.45">
      <c r="A4321">
        <v>433</v>
      </c>
      <c r="B4321" t="s">
        <v>601</v>
      </c>
      <c r="C4321" t="s">
        <v>8</v>
      </c>
      <c r="D4321" t="s">
        <v>273</v>
      </c>
      <c r="E4321" t="s">
        <v>274</v>
      </c>
      <c r="F4321" t="s">
        <v>11</v>
      </c>
      <c r="G4321" t="s">
        <v>1170</v>
      </c>
    </row>
    <row r="4322" spans="1:7" x14ac:dyDescent="0.45">
      <c r="A4322">
        <v>928</v>
      </c>
      <c r="B4322" t="s">
        <v>1255</v>
      </c>
      <c r="C4322" t="s">
        <v>8</v>
      </c>
      <c r="D4322" t="s">
        <v>273</v>
      </c>
      <c r="E4322" t="s">
        <v>274</v>
      </c>
      <c r="F4322" t="s">
        <v>11</v>
      </c>
      <c r="G4322" t="s">
        <v>1170</v>
      </c>
    </row>
    <row r="4323" spans="1:7" x14ac:dyDescent="0.45">
      <c r="A4323">
        <v>928</v>
      </c>
      <c r="B4323" t="s">
        <v>1255</v>
      </c>
      <c r="C4323" t="s">
        <v>8</v>
      </c>
      <c r="D4323" t="s">
        <v>273</v>
      </c>
      <c r="E4323" t="s">
        <v>274</v>
      </c>
      <c r="F4323" t="s">
        <v>11</v>
      </c>
      <c r="G4323" t="s">
        <v>1170</v>
      </c>
    </row>
    <row r="4324" spans="1:7" x14ac:dyDescent="0.45">
      <c r="A4324">
        <v>928</v>
      </c>
      <c r="B4324" t="s">
        <v>1255</v>
      </c>
      <c r="C4324" t="s">
        <v>8</v>
      </c>
      <c r="D4324" t="s">
        <v>273</v>
      </c>
      <c r="E4324" t="s">
        <v>274</v>
      </c>
      <c r="F4324" t="s">
        <v>11</v>
      </c>
      <c r="G4324" t="s">
        <v>1170</v>
      </c>
    </row>
    <row r="4325" spans="1:7" x14ac:dyDescent="0.45">
      <c r="A4325">
        <v>56</v>
      </c>
      <c r="B4325" t="s">
        <v>1143</v>
      </c>
      <c r="C4325" t="s">
        <v>8</v>
      </c>
      <c r="D4325" t="s">
        <v>273</v>
      </c>
      <c r="E4325" t="s">
        <v>274</v>
      </c>
      <c r="F4325" t="s">
        <v>11</v>
      </c>
      <c r="G4325" t="s">
        <v>1170</v>
      </c>
    </row>
    <row r="4326" spans="1:7" x14ac:dyDescent="0.45">
      <c r="A4326">
        <v>679</v>
      </c>
      <c r="B4326" t="s">
        <v>1256</v>
      </c>
      <c r="C4326" t="s">
        <v>8</v>
      </c>
      <c r="D4326" t="s">
        <v>273</v>
      </c>
      <c r="E4326" t="s">
        <v>274</v>
      </c>
      <c r="F4326" t="s">
        <v>11</v>
      </c>
      <c r="G4326" t="s">
        <v>1170</v>
      </c>
    </row>
    <row r="4327" spans="1:7" x14ac:dyDescent="0.45">
      <c r="A4327">
        <v>373</v>
      </c>
      <c r="B4327" t="s">
        <v>285</v>
      </c>
      <c r="C4327" t="s">
        <v>8</v>
      </c>
      <c r="D4327" t="s">
        <v>273</v>
      </c>
      <c r="E4327" t="s">
        <v>274</v>
      </c>
      <c r="F4327" t="s">
        <v>11</v>
      </c>
      <c r="G4327" t="s">
        <v>1170</v>
      </c>
    </row>
    <row r="4328" spans="1:7" x14ac:dyDescent="0.45">
      <c r="A4328">
        <v>373</v>
      </c>
      <c r="B4328" t="s">
        <v>285</v>
      </c>
      <c r="C4328" t="s">
        <v>8</v>
      </c>
      <c r="D4328" t="s">
        <v>273</v>
      </c>
      <c r="E4328" t="s">
        <v>274</v>
      </c>
      <c r="F4328" t="s">
        <v>11</v>
      </c>
      <c r="G4328" t="s">
        <v>1170</v>
      </c>
    </row>
    <row r="4329" spans="1:7" x14ac:dyDescent="0.45">
      <c r="A4329">
        <v>373</v>
      </c>
      <c r="B4329" t="s">
        <v>285</v>
      </c>
      <c r="C4329" t="s">
        <v>8</v>
      </c>
      <c r="D4329" t="s">
        <v>273</v>
      </c>
      <c r="E4329" t="s">
        <v>274</v>
      </c>
      <c r="F4329" t="s">
        <v>11</v>
      </c>
      <c r="G4329" t="s">
        <v>1170</v>
      </c>
    </row>
    <row r="4330" spans="1:7" x14ac:dyDescent="0.45">
      <c r="A4330">
        <v>373</v>
      </c>
      <c r="B4330" t="s">
        <v>285</v>
      </c>
      <c r="C4330" t="s">
        <v>8</v>
      </c>
      <c r="D4330" t="s">
        <v>273</v>
      </c>
      <c r="E4330" t="s">
        <v>274</v>
      </c>
      <c r="F4330" t="s">
        <v>11</v>
      </c>
      <c r="G4330" t="s">
        <v>1170</v>
      </c>
    </row>
    <row r="4331" spans="1:7" x14ac:dyDescent="0.45">
      <c r="A4331">
        <v>682</v>
      </c>
      <c r="B4331" t="s">
        <v>64</v>
      </c>
      <c r="C4331" t="s">
        <v>8</v>
      </c>
      <c r="D4331" t="s">
        <v>273</v>
      </c>
      <c r="E4331" t="s">
        <v>274</v>
      </c>
      <c r="F4331" t="s">
        <v>11</v>
      </c>
      <c r="G4331" t="s">
        <v>1170</v>
      </c>
    </row>
    <row r="4332" spans="1:7" x14ac:dyDescent="0.45">
      <c r="A4332">
        <v>682</v>
      </c>
      <c r="B4332" t="s">
        <v>64</v>
      </c>
      <c r="C4332" t="s">
        <v>8</v>
      </c>
      <c r="D4332" t="s">
        <v>273</v>
      </c>
      <c r="E4332" t="s">
        <v>274</v>
      </c>
      <c r="F4332" t="s">
        <v>11</v>
      </c>
      <c r="G4332" t="s">
        <v>1170</v>
      </c>
    </row>
    <row r="4333" spans="1:7" x14ac:dyDescent="0.45">
      <c r="A4333">
        <v>1205</v>
      </c>
      <c r="B4333" t="s">
        <v>276</v>
      </c>
      <c r="C4333" t="s">
        <v>8</v>
      </c>
      <c r="D4333" t="s">
        <v>273</v>
      </c>
      <c r="E4333" t="s">
        <v>274</v>
      </c>
      <c r="F4333" t="s">
        <v>11</v>
      </c>
      <c r="G4333" t="s">
        <v>1170</v>
      </c>
    </row>
    <row r="4334" spans="1:7" x14ac:dyDescent="0.45">
      <c r="A4334">
        <v>491</v>
      </c>
      <c r="B4334" t="s">
        <v>186</v>
      </c>
      <c r="C4334" t="s">
        <v>8</v>
      </c>
      <c r="D4334" t="s">
        <v>273</v>
      </c>
      <c r="E4334" t="s">
        <v>274</v>
      </c>
      <c r="F4334" t="s">
        <v>11</v>
      </c>
      <c r="G4334" t="s">
        <v>1170</v>
      </c>
    </row>
    <row r="4335" spans="1:7" x14ac:dyDescent="0.45">
      <c r="A4335">
        <v>856</v>
      </c>
      <c r="B4335" t="s">
        <v>571</v>
      </c>
      <c r="C4335" t="s">
        <v>8</v>
      </c>
      <c r="D4335" t="s">
        <v>273</v>
      </c>
      <c r="E4335" t="s">
        <v>274</v>
      </c>
      <c r="F4335" t="s">
        <v>11</v>
      </c>
      <c r="G4335" t="s">
        <v>1170</v>
      </c>
    </row>
    <row r="4336" spans="1:7" x14ac:dyDescent="0.45">
      <c r="A4336">
        <v>961</v>
      </c>
      <c r="B4336" t="s">
        <v>731</v>
      </c>
      <c r="C4336" t="s">
        <v>8</v>
      </c>
      <c r="D4336" t="s">
        <v>273</v>
      </c>
      <c r="E4336" t="s">
        <v>274</v>
      </c>
      <c r="F4336" t="s">
        <v>11</v>
      </c>
      <c r="G4336" t="s">
        <v>1170</v>
      </c>
    </row>
    <row r="4337" spans="1:7" x14ac:dyDescent="0.45">
      <c r="A4337">
        <v>523</v>
      </c>
      <c r="B4337" t="s">
        <v>736</v>
      </c>
      <c r="C4337" t="s">
        <v>8</v>
      </c>
      <c r="D4337" t="s">
        <v>273</v>
      </c>
      <c r="E4337" t="s">
        <v>274</v>
      </c>
      <c r="F4337" t="s">
        <v>11</v>
      </c>
      <c r="G4337" t="s">
        <v>1170</v>
      </c>
    </row>
    <row r="4338" spans="1:7" x14ac:dyDescent="0.45">
      <c r="A4338">
        <v>523</v>
      </c>
      <c r="B4338" t="s">
        <v>736</v>
      </c>
      <c r="C4338" t="s">
        <v>8</v>
      </c>
      <c r="D4338" t="s">
        <v>273</v>
      </c>
      <c r="E4338" t="s">
        <v>274</v>
      </c>
      <c r="F4338" t="s">
        <v>11</v>
      </c>
      <c r="G4338" t="s">
        <v>1170</v>
      </c>
    </row>
    <row r="4339" spans="1:7" x14ac:dyDescent="0.45">
      <c r="A4339">
        <v>523</v>
      </c>
      <c r="B4339" t="s">
        <v>736</v>
      </c>
      <c r="C4339" t="s">
        <v>8</v>
      </c>
      <c r="D4339" t="s">
        <v>273</v>
      </c>
      <c r="E4339" t="s">
        <v>274</v>
      </c>
      <c r="F4339" t="s">
        <v>11</v>
      </c>
      <c r="G4339" t="s">
        <v>1170</v>
      </c>
    </row>
    <row r="4340" spans="1:7" x14ac:dyDescent="0.45">
      <c r="A4340">
        <v>214</v>
      </c>
      <c r="B4340" t="s">
        <v>1119</v>
      </c>
      <c r="C4340" t="s">
        <v>8</v>
      </c>
      <c r="D4340" t="s">
        <v>273</v>
      </c>
      <c r="E4340" t="s">
        <v>274</v>
      </c>
      <c r="F4340" t="s">
        <v>11</v>
      </c>
      <c r="G4340" t="s">
        <v>1170</v>
      </c>
    </row>
    <row r="4341" spans="1:7" x14ac:dyDescent="0.45">
      <c r="A4341">
        <v>9981</v>
      </c>
      <c r="B4341" t="s">
        <v>763</v>
      </c>
      <c r="C4341" t="s">
        <v>8</v>
      </c>
      <c r="D4341" t="s">
        <v>273</v>
      </c>
      <c r="E4341" t="s">
        <v>274</v>
      </c>
      <c r="F4341" t="s">
        <v>11</v>
      </c>
      <c r="G4341" t="s">
        <v>1170</v>
      </c>
    </row>
    <row r="4342" spans="1:7" x14ac:dyDescent="0.45">
      <c r="A4342">
        <v>275</v>
      </c>
      <c r="B4342" t="s">
        <v>746</v>
      </c>
      <c r="C4342" t="s">
        <v>8</v>
      </c>
      <c r="D4342" t="s">
        <v>273</v>
      </c>
      <c r="E4342" t="s">
        <v>274</v>
      </c>
      <c r="F4342" t="s">
        <v>11</v>
      </c>
      <c r="G4342" t="s">
        <v>1170</v>
      </c>
    </row>
    <row r="4343" spans="1:7" x14ac:dyDescent="0.45">
      <c r="A4343">
        <v>767</v>
      </c>
      <c r="B4343" t="s">
        <v>800</v>
      </c>
      <c r="C4343" t="s">
        <v>8</v>
      </c>
      <c r="D4343" t="s">
        <v>273</v>
      </c>
      <c r="E4343" t="s">
        <v>274</v>
      </c>
      <c r="F4343" t="s">
        <v>11</v>
      </c>
      <c r="G4343" t="s">
        <v>1170</v>
      </c>
    </row>
    <row r="4344" spans="1:7" x14ac:dyDescent="0.45">
      <c r="A4344">
        <v>767</v>
      </c>
      <c r="B4344" t="s">
        <v>800</v>
      </c>
      <c r="C4344" t="s">
        <v>8</v>
      </c>
      <c r="D4344" t="s">
        <v>273</v>
      </c>
      <c r="E4344" t="s">
        <v>274</v>
      </c>
      <c r="F4344" t="s">
        <v>11</v>
      </c>
      <c r="G4344" t="s">
        <v>1170</v>
      </c>
    </row>
    <row r="4345" spans="1:7" x14ac:dyDescent="0.45">
      <c r="A4345">
        <v>767</v>
      </c>
      <c r="B4345" t="s">
        <v>800</v>
      </c>
      <c r="C4345" t="s">
        <v>8</v>
      </c>
      <c r="D4345" t="s">
        <v>273</v>
      </c>
      <c r="E4345" t="s">
        <v>274</v>
      </c>
      <c r="F4345" t="s">
        <v>11</v>
      </c>
      <c r="G4345" t="s">
        <v>1170</v>
      </c>
    </row>
    <row r="4346" spans="1:7" x14ac:dyDescent="0.45">
      <c r="A4346">
        <v>767</v>
      </c>
      <c r="B4346" t="s">
        <v>800</v>
      </c>
      <c r="C4346" t="s">
        <v>8</v>
      </c>
      <c r="D4346" t="s">
        <v>273</v>
      </c>
      <c r="E4346" t="s">
        <v>274</v>
      </c>
      <c r="F4346" t="s">
        <v>11</v>
      </c>
      <c r="G4346" t="s">
        <v>1170</v>
      </c>
    </row>
    <row r="4347" spans="1:7" x14ac:dyDescent="0.45">
      <c r="A4347">
        <v>767</v>
      </c>
      <c r="B4347" t="s">
        <v>800</v>
      </c>
      <c r="C4347" t="s">
        <v>8</v>
      </c>
      <c r="D4347" t="s">
        <v>273</v>
      </c>
      <c r="E4347" t="s">
        <v>274</v>
      </c>
      <c r="F4347" t="s">
        <v>11</v>
      </c>
      <c r="G4347" t="s">
        <v>1170</v>
      </c>
    </row>
    <row r="4348" spans="1:7" x14ac:dyDescent="0.45">
      <c r="A4348">
        <v>1130</v>
      </c>
      <c r="B4348" t="s">
        <v>144</v>
      </c>
      <c r="C4348" t="s">
        <v>8</v>
      </c>
      <c r="D4348" t="s">
        <v>273</v>
      </c>
      <c r="E4348" t="s">
        <v>274</v>
      </c>
      <c r="F4348" t="s">
        <v>11</v>
      </c>
      <c r="G4348" t="s">
        <v>1170</v>
      </c>
    </row>
    <row r="4349" spans="1:7" x14ac:dyDescent="0.45">
      <c r="A4349">
        <v>1130</v>
      </c>
      <c r="B4349" t="s">
        <v>144</v>
      </c>
      <c r="C4349" t="s">
        <v>8</v>
      </c>
      <c r="D4349" t="s">
        <v>273</v>
      </c>
      <c r="E4349" t="s">
        <v>274</v>
      </c>
      <c r="F4349" t="s">
        <v>11</v>
      </c>
      <c r="G4349" t="s">
        <v>1170</v>
      </c>
    </row>
    <row r="4350" spans="1:7" x14ac:dyDescent="0.45">
      <c r="A4350">
        <v>1740</v>
      </c>
      <c r="B4350" t="s">
        <v>469</v>
      </c>
      <c r="C4350" t="s">
        <v>8</v>
      </c>
      <c r="D4350" t="s">
        <v>273</v>
      </c>
      <c r="E4350" t="s">
        <v>274</v>
      </c>
      <c r="F4350" t="s">
        <v>11</v>
      </c>
      <c r="G4350" t="s">
        <v>1170</v>
      </c>
    </row>
    <row r="4351" spans="1:7" x14ac:dyDescent="0.45">
      <c r="A4351">
        <v>1740</v>
      </c>
      <c r="B4351" t="s">
        <v>469</v>
      </c>
      <c r="C4351" t="s">
        <v>8</v>
      </c>
      <c r="D4351" t="s">
        <v>273</v>
      </c>
      <c r="E4351" t="s">
        <v>274</v>
      </c>
      <c r="F4351" t="s">
        <v>11</v>
      </c>
      <c r="G4351" t="s">
        <v>1170</v>
      </c>
    </row>
    <row r="4352" spans="1:7" x14ac:dyDescent="0.45">
      <c r="A4352">
        <v>1247</v>
      </c>
      <c r="B4352" t="s">
        <v>664</v>
      </c>
      <c r="C4352" t="s">
        <v>8</v>
      </c>
      <c r="D4352" t="s">
        <v>273</v>
      </c>
      <c r="E4352" t="s">
        <v>274</v>
      </c>
      <c r="F4352" t="s">
        <v>11</v>
      </c>
      <c r="G4352" t="s">
        <v>1170</v>
      </c>
    </row>
    <row r="4353" spans="1:7" x14ac:dyDescent="0.45">
      <c r="A4353">
        <v>1849</v>
      </c>
      <c r="B4353" t="s">
        <v>504</v>
      </c>
      <c r="C4353" t="s">
        <v>8</v>
      </c>
      <c r="D4353" t="s">
        <v>273</v>
      </c>
      <c r="E4353" t="s">
        <v>274</v>
      </c>
      <c r="F4353" t="s">
        <v>11</v>
      </c>
      <c r="G4353" t="s">
        <v>1170</v>
      </c>
    </row>
    <row r="4354" spans="1:7" x14ac:dyDescent="0.45">
      <c r="A4354">
        <v>1849</v>
      </c>
      <c r="B4354" t="s">
        <v>504</v>
      </c>
      <c r="C4354" t="s">
        <v>8</v>
      </c>
      <c r="D4354" t="s">
        <v>273</v>
      </c>
      <c r="E4354" t="s">
        <v>274</v>
      </c>
      <c r="F4354" t="s">
        <v>11</v>
      </c>
      <c r="G4354" t="s">
        <v>1170</v>
      </c>
    </row>
    <row r="4355" spans="1:7" x14ac:dyDescent="0.45">
      <c r="A4355">
        <v>1849</v>
      </c>
      <c r="B4355" t="s">
        <v>504</v>
      </c>
      <c r="C4355" t="s">
        <v>8</v>
      </c>
      <c r="D4355" t="s">
        <v>273</v>
      </c>
      <c r="E4355" t="s">
        <v>274</v>
      </c>
      <c r="F4355" t="s">
        <v>11</v>
      </c>
      <c r="G4355" t="s">
        <v>1170</v>
      </c>
    </row>
    <row r="4356" spans="1:7" x14ac:dyDescent="0.45">
      <c r="A4356">
        <v>1849</v>
      </c>
      <c r="B4356" t="s">
        <v>504</v>
      </c>
      <c r="C4356" t="s">
        <v>8</v>
      </c>
      <c r="D4356" t="s">
        <v>273</v>
      </c>
      <c r="E4356" t="s">
        <v>274</v>
      </c>
      <c r="F4356" t="s">
        <v>11</v>
      </c>
      <c r="G4356" t="s">
        <v>1170</v>
      </c>
    </row>
    <row r="4357" spans="1:7" x14ac:dyDescent="0.45">
      <c r="A4357">
        <v>1849</v>
      </c>
      <c r="B4357" t="s">
        <v>504</v>
      </c>
      <c r="C4357" t="s">
        <v>8</v>
      </c>
      <c r="D4357" t="s">
        <v>273</v>
      </c>
      <c r="E4357" t="s">
        <v>274</v>
      </c>
      <c r="F4357" t="s">
        <v>11</v>
      </c>
      <c r="G4357" t="s">
        <v>1170</v>
      </c>
    </row>
    <row r="4358" spans="1:7" x14ac:dyDescent="0.45">
      <c r="A4358">
        <v>1849</v>
      </c>
      <c r="B4358" t="s">
        <v>504</v>
      </c>
      <c r="C4358" t="s">
        <v>8</v>
      </c>
      <c r="D4358" t="s">
        <v>273</v>
      </c>
      <c r="E4358" t="s">
        <v>274</v>
      </c>
      <c r="F4358" t="s">
        <v>11</v>
      </c>
      <c r="G4358" t="s">
        <v>1170</v>
      </c>
    </row>
    <row r="4359" spans="1:7" x14ac:dyDescent="0.45">
      <c r="A4359">
        <v>85</v>
      </c>
      <c r="B4359" t="s">
        <v>910</v>
      </c>
      <c r="C4359" t="s">
        <v>8</v>
      </c>
      <c r="D4359" t="s">
        <v>273</v>
      </c>
      <c r="E4359" t="s">
        <v>274</v>
      </c>
      <c r="F4359" t="s">
        <v>11</v>
      </c>
      <c r="G4359" t="s">
        <v>1170</v>
      </c>
    </row>
    <row r="4360" spans="1:7" x14ac:dyDescent="0.45">
      <c r="A4360">
        <v>85</v>
      </c>
      <c r="B4360" t="s">
        <v>910</v>
      </c>
      <c r="C4360" t="s">
        <v>8</v>
      </c>
      <c r="D4360" t="s">
        <v>273</v>
      </c>
      <c r="E4360" t="s">
        <v>274</v>
      </c>
      <c r="F4360" t="s">
        <v>11</v>
      </c>
      <c r="G4360" t="s">
        <v>1170</v>
      </c>
    </row>
    <row r="4361" spans="1:7" x14ac:dyDescent="0.45">
      <c r="A4361">
        <v>1454</v>
      </c>
      <c r="B4361" t="s">
        <v>499</v>
      </c>
      <c r="C4361" t="s">
        <v>8</v>
      </c>
      <c r="D4361" t="s">
        <v>273</v>
      </c>
      <c r="E4361" t="s">
        <v>274</v>
      </c>
      <c r="F4361" t="s">
        <v>11</v>
      </c>
      <c r="G4361" t="s">
        <v>1170</v>
      </c>
    </row>
    <row r="4362" spans="1:7" x14ac:dyDescent="0.45">
      <c r="A4362">
        <v>821</v>
      </c>
      <c r="B4362" t="s">
        <v>528</v>
      </c>
      <c r="C4362" t="s">
        <v>8</v>
      </c>
      <c r="D4362" t="s">
        <v>273</v>
      </c>
      <c r="E4362" t="s">
        <v>274</v>
      </c>
      <c r="F4362" t="s">
        <v>11</v>
      </c>
      <c r="G4362" t="s">
        <v>1170</v>
      </c>
    </row>
    <row r="4363" spans="1:7" x14ac:dyDescent="0.45">
      <c r="A4363">
        <v>263</v>
      </c>
      <c r="B4363" t="s">
        <v>988</v>
      </c>
      <c r="C4363" t="s">
        <v>8</v>
      </c>
      <c r="D4363" t="s">
        <v>273</v>
      </c>
      <c r="E4363" t="s">
        <v>274</v>
      </c>
      <c r="F4363" t="s">
        <v>11</v>
      </c>
      <c r="G4363" t="s">
        <v>1170</v>
      </c>
    </row>
    <row r="4364" spans="1:7" x14ac:dyDescent="0.45">
      <c r="A4364">
        <v>1246</v>
      </c>
      <c r="B4364" t="s">
        <v>1246</v>
      </c>
      <c r="C4364" t="s">
        <v>8</v>
      </c>
      <c r="D4364" t="s">
        <v>273</v>
      </c>
      <c r="E4364" t="s">
        <v>274</v>
      </c>
      <c r="F4364" t="s">
        <v>11</v>
      </c>
      <c r="G4364" t="s">
        <v>1170</v>
      </c>
    </row>
    <row r="4365" spans="1:7" x14ac:dyDescent="0.45">
      <c r="A4365">
        <v>683</v>
      </c>
      <c r="B4365" t="s">
        <v>629</v>
      </c>
      <c r="C4365" t="s">
        <v>8</v>
      </c>
      <c r="D4365" t="s">
        <v>273</v>
      </c>
      <c r="E4365" t="s">
        <v>274</v>
      </c>
      <c r="F4365" t="s">
        <v>11</v>
      </c>
      <c r="G4365" t="s">
        <v>1170</v>
      </c>
    </row>
    <row r="4366" spans="1:7" x14ac:dyDescent="0.45">
      <c r="A4366">
        <v>683</v>
      </c>
      <c r="B4366" t="s">
        <v>629</v>
      </c>
      <c r="C4366" t="s">
        <v>8</v>
      </c>
      <c r="D4366" t="s">
        <v>273</v>
      </c>
      <c r="E4366" t="s">
        <v>274</v>
      </c>
      <c r="F4366" t="s">
        <v>11</v>
      </c>
      <c r="G4366" t="s">
        <v>1170</v>
      </c>
    </row>
    <row r="4367" spans="1:7" x14ac:dyDescent="0.45">
      <c r="A4367">
        <v>683</v>
      </c>
      <c r="B4367" t="s">
        <v>629</v>
      </c>
      <c r="C4367" t="s">
        <v>8</v>
      </c>
      <c r="D4367" t="s">
        <v>273</v>
      </c>
      <c r="E4367" t="s">
        <v>274</v>
      </c>
      <c r="F4367" t="s">
        <v>11</v>
      </c>
      <c r="G4367" t="s">
        <v>1170</v>
      </c>
    </row>
    <row r="4368" spans="1:7" x14ac:dyDescent="0.45">
      <c r="A4368">
        <v>980</v>
      </c>
      <c r="B4368" t="s">
        <v>255</v>
      </c>
      <c r="C4368" t="s">
        <v>8</v>
      </c>
      <c r="D4368" t="s">
        <v>273</v>
      </c>
      <c r="E4368" t="s">
        <v>274</v>
      </c>
      <c r="F4368" t="s">
        <v>11</v>
      </c>
      <c r="G4368" t="s">
        <v>1170</v>
      </c>
    </row>
    <row r="4369" spans="1:7" x14ac:dyDescent="0.45">
      <c r="A4369">
        <v>980</v>
      </c>
      <c r="B4369" t="s">
        <v>255</v>
      </c>
      <c r="C4369" t="s">
        <v>8</v>
      </c>
      <c r="D4369" t="s">
        <v>273</v>
      </c>
      <c r="E4369" t="s">
        <v>274</v>
      </c>
      <c r="F4369" t="s">
        <v>11</v>
      </c>
      <c r="G4369" t="s">
        <v>1170</v>
      </c>
    </row>
    <row r="4370" spans="1:7" x14ac:dyDescent="0.45">
      <c r="A4370">
        <v>724</v>
      </c>
      <c r="B4370" t="s">
        <v>234</v>
      </c>
      <c r="C4370" t="s">
        <v>8</v>
      </c>
      <c r="D4370" t="s">
        <v>273</v>
      </c>
      <c r="E4370" t="s">
        <v>274</v>
      </c>
      <c r="F4370" t="s">
        <v>11</v>
      </c>
      <c r="G4370" t="s">
        <v>1170</v>
      </c>
    </row>
    <row r="4371" spans="1:7" x14ac:dyDescent="0.45">
      <c r="A4371">
        <v>870</v>
      </c>
      <c r="B4371" t="s">
        <v>813</v>
      </c>
      <c r="C4371" t="s">
        <v>8</v>
      </c>
      <c r="D4371" t="s">
        <v>273</v>
      </c>
      <c r="E4371" t="s">
        <v>274</v>
      </c>
      <c r="F4371" t="s">
        <v>11</v>
      </c>
      <c r="G4371" t="s">
        <v>1170</v>
      </c>
    </row>
    <row r="4372" spans="1:7" x14ac:dyDescent="0.45">
      <c r="A4372">
        <v>870</v>
      </c>
      <c r="B4372" t="s">
        <v>813</v>
      </c>
      <c r="C4372" t="s">
        <v>8</v>
      </c>
      <c r="D4372" t="s">
        <v>273</v>
      </c>
      <c r="E4372" t="s">
        <v>274</v>
      </c>
      <c r="F4372" t="s">
        <v>11</v>
      </c>
      <c r="G4372" t="s">
        <v>1170</v>
      </c>
    </row>
    <row r="4373" spans="1:7" x14ac:dyDescent="0.45">
      <c r="A4373">
        <v>1393</v>
      </c>
      <c r="B4373" t="s">
        <v>501</v>
      </c>
      <c r="C4373" t="s">
        <v>8</v>
      </c>
      <c r="D4373" t="s">
        <v>273</v>
      </c>
      <c r="E4373" t="s">
        <v>274</v>
      </c>
      <c r="F4373" t="s">
        <v>11</v>
      </c>
      <c r="G4373" t="s">
        <v>1170</v>
      </c>
    </row>
    <row r="4374" spans="1:7" x14ac:dyDescent="0.45">
      <c r="A4374">
        <v>1393</v>
      </c>
      <c r="B4374" t="s">
        <v>501</v>
      </c>
      <c r="C4374" t="s">
        <v>8</v>
      </c>
      <c r="D4374" t="s">
        <v>273</v>
      </c>
      <c r="E4374" t="s">
        <v>274</v>
      </c>
      <c r="F4374" t="s">
        <v>11</v>
      </c>
      <c r="G4374" t="s">
        <v>1170</v>
      </c>
    </row>
    <row r="4375" spans="1:7" x14ac:dyDescent="0.45">
      <c r="A4375">
        <v>1393</v>
      </c>
      <c r="B4375" t="s">
        <v>501</v>
      </c>
      <c r="C4375" t="s">
        <v>8</v>
      </c>
      <c r="D4375" t="s">
        <v>273</v>
      </c>
      <c r="E4375" t="s">
        <v>274</v>
      </c>
      <c r="F4375" t="s">
        <v>11</v>
      </c>
      <c r="G4375" t="s">
        <v>1170</v>
      </c>
    </row>
    <row r="4376" spans="1:7" x14ac:dyDescent="0.45">
      <c r="A4376">
        <v>1393</v>
      </c>
      <c r="B4376" t="s">
        <v>501</v>
      </c>
      <c r="C4376" t="s">
        <v>8</v>
      </c>
      <c r="D4376" t="s">
        <v>273</v>
      </c>
      <c r="E4376" t="s">
        <v>274</v>
      </c>
      <c r="F4376" t="s">
        <v>11</v>
      </c>
      <c r="G4376" t="s">
        <v>1170</v>
      </c>
    </row>
    <row r="4377" spans="1:7" x14ac:dyDescent="0.45">
      <c r="A4377">
        <v>1393</v>
      </c>
      <c r="B4377" t="s">
        <v>501</v>
      </c>
      <c r="C4377" t="s">
        <v>8</v>
      </c>
      <c r="D4377" t="s">
        <v>273</v>
      </c>
      <c r="E4377" t="s">
        <v>274</v>
      </c>
      <c r="F4377" t="s">
        <v>11</v>
      </c>
      <c r="G4377" t="s">
        <v>1170</v>
      </c>
    </row>
    <row r="4378" spans="1:7" x14ac:dyDescent="0.45">
      <c r="A4378">
        <v>1393</v>
      </c>
      <c r="B4378" t="s">
        <v>501</v>
      </c>
      <c r="C4378" t="s">
        <v>8</v>
      </c>
      <c r="D4378" t="s">
        <v>273</v>
      </c>
      <c r="E4378" t="s">
        <v>274</v>
      </c>
      <c r="F4378" t="s">
        <v>11</v>
      </c>
      <c r="G4378" t="s">
        <v>1170</v>
      </c>
    </row>
    <row r="4379" spans="1:7" x14ac:dyDescent="0.45">
      <c r="A4379">
        <v>1393</v>
      </c>
      <c r="B4379" t="s">
        <v>501</v>
      </c>
      <c r="C4379" t="s">
        <v>8</v>
      </c>
      <c r="D4379" t="s">
        <v>273</v>
      </c>
      <c r="E4379" t="s">
        <v>274</v>
      </c>
      <c r="F4379" t="s">
        <v>11</v>
      </c>
      <c r="G4379" t="s">
        <v>1170</v>
      </c>
    </row>
    <row r="4380" spans="1:7" x14ac:dyDescent="0.45">
      <c r="A4380">
        <v>1393</v>
      </c>
      <c r="B4380" t="s">
        <v>501</v>
      </c>
      <c r="C4380" t="s">
        <v>8</v>
      </c>
      <c r="D4380" t="s">
        <v>273</v>
      </c>
      <c r="E4380" t="s">
        <v>274</v>
      </c>
      <c r="F4380" t="s">
        <v>11</v>
      </c>
      <c r="G4380" t="s">
        <v>1170</v>
      </c>
    </row>
    <row r="4381" spans="1:7" x14ac:dyDescent="0.45">
      <c r="A4381">
        <v>964</v>
      </c>
      <c r="B4381" t="s">
        <v>366</v>
      </c>
      <c r="C4381" t="s">
        <v>8</v>
      </c>
      <c r="D4381" t="s">
        <v>273</v>
      </c>
      <c r="E4381" t="s">
        <v>274</v>
      </c>
      <c r="F4381" t="s">
        <v>11</v>
      </c>
      <c r="G4381" t="s">
        <v>1170</v>
      </c>
    </row>
    <row r="4382" spans="1:7" x14ac:dyDescent="0.45">
      <c r="A4382">
        <v>964</v>
      </c>
      <c r="B4382" t="s">
        <v>366</v>
      </c>
      <c r="C4382" t="s">
        <v>8</v>
      </c>
      <c r="D4382" t="s">
        <v>273</v>
      </c>
      <c r="E4382" t="s">
        <v>274</v>
      </c>
      <c r="F4382" t="s">
        <v>11</v>
      </c>
      <c r="G4382" t="s">
        <v>1170</v>
      </c>
    </row>
    <row r="4383" spans="1:7" x14ac:dyDescent="0.45">
      <c r="A4383">
        <v>964</v>
      </c>
      <c r="B4383" t="s">
        <v>366</v>
      </c>
      <c r="C4383" t="s">
        <v>8</v>
      </c>
      <c r="D4383" t="s">
        <v>273</v>
      </c>
      <c r="E4383" t="s">
        <v>274</v>
      </c>
      <c r="F4383" t="s">
        <v>11</v>
      </c>
      <c r="G4383" t="s">
        <v>1170</v>
      </c>
    </row>
    <row r="4384" spans="1:7" x14ac:dyDescent="0.45">
      <c r="A4384">
        <v>964</v>
      </c>
      <c r="B4384" t="s">
        <v>366</v>
      </c>
      <c r="C4384" t="s">
        <v>8</v>
      </c>
      <c r="D4384" t="s">
        <v>273</v>
      </c>
      <c r="E4384" t="s">
        <v>274</v>
      </c>
      <c r="F4384" t="s">
        <v>11</v>
      </c>
      <c r="G4384" t="s">
        <v>1170</v>
      </c>
    </row>
    <row r="4385" spans="1:7" x14ac:dyDescent="0.45">
      <c r="A4385">
        <v>964</v>
      </c>
      <c r="B4385" t="s">
        <v>366</v>
      </c>
      <c r="C4385" t="s">
        <v>8</v>
      </c>
      <c r="D4385" t="s">
        <v>273</v>
      </c>
      <c r="E4385" t="s">
        <v>274</v>
      </c>
      <c r="F4385" t="s">
        <v>11</v>
      </c>
      <c r="G4385" t="s">
        <v>1170</v>
      </c>
    </row>
    <row r="4386" spans="1:7" x14ac:dyDescent="0.45">
      <c r="A4386">
        <v>1240</v>
      </c>
      <c r="B4386" t="s">
        <v>672</v>
      </c>
      <c r="C4386" t="s">
        <v>8</v>
      </c>
      <c r="D4386" t="s">
        <v>273</v>
      </c>
      <c r="E4386" t="s">
        <v>274</v>
      </c>
      <c r="F4386" t="s">
        <v>11</v>
      </c>
      <c r="G4386" t="s">
        <v>1170</v>
      </c>
    </row>
    <row r="4387" spans="1:7" x14ac:dyDescent="0.45">
      <c r="A4387">
        <v>426</v>
      </c>
      <c r="B4387" t="s">
        <v>98</v>
      </c>
      <c r="C4387" t="s">
        <v>8</v>
      </c>
      <c r="D4387" t="s">
        <v>273</v>
      </c>
      <c r="E4387" t="s">
        <v>274</v>
      </c>
      <c r="F4387" t="s">
        <v>11</v>
      </c>
      <c r="G4387" t="s">
        <v>1170</v>
      </c>
    </row>
    <row r="4388" spans="1:7" x14ac:dyDescent="0.45">
      <c r="A4388">
        <v>1623</v>
      </c>
      <c r="B4388" t="s">
        <v>1179</v>
      </c>
      <c r="C4388" t="s">
        <v>8</v>
      </c>
      <c r="D4388" t="s">
        <v>273</v>
      </c>
      <c r="E4388" t="s">
        <v>274</v>
      </c>
      <c r="F4388" t="s">
        <v>11</v>
      </c>
      <c r="G4388" t="s">
        <v>1170</v>
      </c>
    </row>
    <row r="4389" spans="1:7" x14ac:dyDescent="0.45">
      <c r="A4389">
        <v>1623</v>
      </c>
      <c r="B4389" t="s">
        <v>1179</v>
      </c>
      <c r="C4389" t="s">
        <v>8</v>
      </c>
      <c r="D4389" t="s">
        <v>273</v>
      </c>
      <c r="E4389" t="s">
        <v>274</v>
      </c>
      <c r="F4389" t="s">
        <v>11</v>
      </c>
      <c r="G4389" t="s">
        <v>1170</v>
      </c>
    </row>
    <row r="4390" spans="1:7" x14ac:dyDescent="0.45">
      <c r="A4390">
        <v>1623</v>
      </c>
      <c r="B4390" t="s">
        <v>1179</v>
      </c>
      <c r="C4390" t="s">
        <v>8</v>
      </c>
      <c r="D4390" t="s">
        <v>273</v>
      </c>
      <c r="E4390" t="s">
        <v>274</v>
      </c>
      <c r="F4390" t="s">
        <v>11</v>
      </c>
      <c r="G4390" t="s">
        <v>1170</v>
      </c>
    </row>
    <row r="4391" spans="1:7" x14ac:dyDescent="0.45">
      <c r="A4391">
        <v>1623</v>
      </c>
      <c r="B4391" t="s">
        <v>1179</v>
      </c>
      <c r="C4391" t="s">
        <v>8</v>
      </c>
      <c r="D4391" t="s">
        <v>273</v>
      </c>
      <c r="E4391" t="s">
        <v>274</v>
      </c>
      <c r="F4391" t="s">
        <v>11</v>
      </c>
      <c r="G4391" t="s">
        <v>1170</v>
      </c>
    </row>
    <row r="4392" spans="1:7" x14ac:dyDescent="0.45">
      <c r="A4392">
        <v>61</v>
      </c>
      <c r="B4392" t="s">
        <v>449</v>
      </c>
      <c r="C4392" t="s">
        <v>8</v>
      </c>
      <c r="D4392" t="s">
        <v>273</v>
      </c>
      <c r="E4392" t="s">
        <v>274</v>
      </c>
      <c r="F4392" t="s">
        <v>11</v>
      </c>
      <c r="G4392" t="s">
        <v>1170</v>
      </c>
    </row>
    <row r="4393" spans="1:7" x14ac:dyDescent="0.45">
      <c r="A4393">
        <v>61</v>
      </c>
      <c r="B4393" t="s">
        <v>449</v>
      </c>
      <c r="C4393" t="s">
        <v>8</v>
      </c>
      <c r="D4393" t="s">
        <v>273</v>
      </c>
      <c r="E4393" t="s">
        <v>274</v>
      </c>
      <c r="F4393" t="s">
        <v>11</v>
      </c>
      <c r="G4393" t="s">
        <v>1170</v>
      </c>
    </row>
    <row r="4394" spans="1:7" x14ac:dyDescent="0.45">
      <c r="A4394">
        <v>786</v>
      </c>
      <c r="B4394" t="s">
        <v>37</v>
      </c>
      <c r="C4394" t="s">
        <v>8</v>
      </c>
      <c r="D4394" t="s">
        <v>273</v>
      </c>
      <c r="E4394" t="s">
        <v>274</v>
      </c>
      <c r="F4394" t="s">
        <v>11</v>
      </c>
      <c r="G4394" t="s">
        <v>1170</v>
      </c>
    </row>
    <row r="4395" spans="1:7" x14ac:dyDescent="0.45">
      <c r="A4395">
        <v>786</v>
      </c>
      <c r="B4395" t="s">
        <v>37</v>
      </c>
      <c r="C4395" t="s">
        <v>8</v>
      </c>
      <c r="D4395" t="s">
        <v>273</v>
      </c>
      <c r="E4395" t="s">
        <v>274</v>
      </c>
      <c r="F4395" t="s">
        <v>11</v>
      </c>
      <c r="G4395" t="s">
        <v>1170</v>
      </c>
    </row>
    <row r="4396" spans="1:7" x14ac:dyDescent="0.45">
      <c r="A4396">
        <v>447</v>
      </c>
      <c r="B4396" t="s">
        <v>328</v>
      </c>
      <c r="C4396" t="s">
        <v>8</v>
      </c>
      <c r="D4396" t="s">
        <v>273</v>
      </c>
      <c r="E4396" t="s">
        <v>274</v>
      </c>
      <c r="F4396" t="s">
        <v>11</v>
      </c>
      <c r="G4396" t="s">
        <v>1170</v>
      </c>
    </row>
    <row r="4397" spans="1:7" x14ac:dyDescent="0.45">
      <c r="A4397">
        <v>722</v>
      </c>
      <c r="B4397" t="s">
        <v>827</v>
      </c>
      <c r="C4397" t="s">
        <v>8</v>
      </c>
      <c r="D4397" t="s">
        <v>273</v>
      </c>
      <c r="E4397" t="s">
        <v>274</v>
      </c>
      <c r="F4397" t="s">
        <v>11</v>
      </c>
      <c r="G4397" t="s">
        <v>1170</v>
      </c>
    </row>
    <row r="4398" spans="1:7" x14ac:dyDescent="0.45">
      <c r="A4398">
        <v>722</v>
      </c>
      <c r="B4398" t="s">
        <v>827</v>
      </c>
      <c r="C4398" t="s">
        <v>8</v>
      </c>
      <c r="D4398" t="s">
        <v>273</v>
      </c>
      <c r="E4398" t="s">
        <v>274</v>
      </c>
      <c r="F4398" t="s">
        <v>11</v>
      </c>
      <c r="G4398" t="s">
        <v>1170</v>
      </c>
    </row>
    <row r="4399" spans="1:7" x14ac:dyDescent="0.45">
      <c r="A4399">
        <v>670</v>
      </c>
      <c r="B4399" t="s">
        <v>340</v>
      </c>
      <c r="C4399" t="s">
        <v>8</v>
      </c>
      <c r="D4399" t="s">
        <v>273</v>
      </c>
      <c r="E4399" t="s">
        <v>274</v>
      </c>
      <c r="F4399" t="s">
        <v>11</v>
      </c>
      <c r="G4399" t="s">
        <v>1170</v>
      </c>
    </row>
    <row r="4400" spans="1:7" x14ac:dyDescent="0.45">
      <c r="A4400">
        <v>659</v>
      </c>
      <c r="B4400" t="s">
        <v>847</v>
      </c>
      <c r="C4400" t="s">
        <v>8</v>
      </c>
      <c r="D4400" t="s">
        <v>273</v>
      </c>
      <c r="E4400" t="s">
        <v>274</v>
      </c>
      <c r="F4400" t="s">
        <v>11</v>
      </c>
      <c r="G4400" t="s">
        <v>1170</v>
      </c>
    </row>
    <row r="4401" spans="1:7" x14ac:dyDescent="0.45">
      <c r="A4401">
        <v>1170</v>
      </c>
      <c r="B4401" t="s">
        <v>1199</v>
      </c>
      <c r="C4401" t="s">
        <v>8</v>
      </c>
      <c r="D4401" t="s">
        <v>273</v>
      </c>
      <c r="E4401" t="s">
        <v>274</v>
      </c>
      <c r="F4401" t="s">
        <v>11</v>
      </c>
      <c r="G4401" t="s">
        <v>1170</v>
      </c>
    </row>
    <row r="4402" spans="1:7" x14ac:dyDescent="0.45">
      <c r="A4402">
        <v>756</v>
      </c>
      <c r="B4402" t="s">
        <v>277</v>
      </c>
      <c r="C4402" t="s">
        <v>8</v>
      </c>
      <c r="D4402" t="s">
        <v>273</v>
      </c>
      <c r="E4402" t="s">
        <v>274</v>
      </c>
      <c r="F4402" t="s">
        <v>11</v>
      </c>
      <c r="G4402" t="s">
        <v>1170</v>
      </c>
    </row>
    <row r="4403" spans="1:7" x14ac:dyDescent="0.45">
      <c r="A4403">
        <v>756</v>
      </c>
      <c r="B4403" t="s">
        <v>277</v>
      </c>
      <c r="C4403" t="s">
        <v>8</v>
      </c>
      <c r="D4403" t="s">
        <v>273</v>
      </c>
      <c r="E4403" t="s">
        <v>274</v>
      </c>
      <c r="F4403" t="s">
        <v>11</v>
      </c>
      <c r="G4403" t="s">
        <v>1170</v>
      </c>
    </row>
    <row r="4404" spans="1:7" x14ac:dyDescent="0.45">
      <c r="A4404">
        <v>120</v>
      </c>
      <c r="B4404" t="s">
        <v>113</v>
      </c>
      <c r="C4404" t="s">
        <v>8</v>
      </c>
      <c r="D4404" t="s">
        <v>273</v>
      </c>
      <c r="E4404" t="s">
        <v>274</v>
      </c>
      <c r="F4404" t="s">
        <v>11</v>
      </c>
      <c r="G4404" t="s">
        <v>1170</v>
      </c>
    </row>
    <row r="4405" spans="1:7" x14ac:dyDescent="0.45">
      <c r="A4405">
        <v>120</v>
      </c>
      <c r="B4405" t="s">
        <v>113</v>
      </c>
      <c r="C4405" t="s">
        <v>8</v>
      </c>
      <c r="D4405" t="s">
        <v>273</v>
      </c>
      <c r="E4405" t="s">
        <v>274</v>
      </c>
      <c r="F4405" t="s">
        <v>11</v>
      </c>
      <c r="G4405" t="s">
        <v>1170</v>
      </c>
    </row>
    <row r="4406" spans="1:7" x14ac:dyDescent="0.45">
      <c r="A4406">
        <v>303</v>
      </c>
      <c r="B4406" t="s">
        <v>447</v>
      </c>
      <c r="C4406" t="s">
        <v>8</v>
      </c>
      <c r="D4406" t="s">
        <v>273</v>
      </c>
      <c r="E4406" t="s">
        <v>274</v>
      </c>
      <c r="F4406" t="s">
        <v>11</v>
      </c>
      <c r="G4406" t="s">
        <v>1170</v>
      </c>
    </row>
    <row r="4407" spans="1:7" x14ac:dyDescent="0.45">
      <c r="A4407">
        <v>303</v>
      </c>
      <c r="B4407" t="s">
        <v>447</v>
      </c>
      <c r="C4407" t="s">
        <v>8</v>
      </c>
      <c r="D4407" t="s">
        <v>273</v>
      </c>
      <c r="E4407" t="s">
        <v>274</v>
      </c>
      <c r="F4407" t="s">
        <v>11</v>
      </c>
      <c r="G4407" t="s">
        <v>1170</v>
      </c>
    </row>
    <row r="4408" spans="1:7" x14ac:dyDescent="0.45">
      <c r="A4408">
        <v>303</v>
      </c>
      <c r="B4408" t="s">
        <v>447</v>
      </c>
      <c r="C4408" t="s">
        <v>8</v>
      </c>
      <c r="D4408" t="s">
        <v>273</v>
      </c>
      <c r="E4408" t="s">
        <v>274</v>
      </c>
      <c r="F4408" t="s">
        <v>11</v>
      </c>
      <c r="G4408" t="s">
        <v>1170</v>
      </c>
    </row>
    <row r="4409" spans="1:7" x14ac:dyDescent="0.45">
      <c r="A4409">
        <v>782</v>
      </c>
      <c r="B4409" t="s">
        <v>332</v>
      </c>
      <c r="C4409" t="s">
        <v>8</v>
      </c>
      <c r="D4409" t="s">
        <v>273</v>
      </c>
      <c r="E4409" t="s">
        <v>274</v>
      </c>
      <c r="F4409" t="s">
        <v>11</v>
      </c>
      <c r="G4409" t="s">
        <v>1170</v>
      </c>
    </row>
    <row r="4410" spans="1:7" x14ac:dyDescent="0.45">
      <c r="A4410">
        <v>782</v>
      </c>
      <c r="B4410" t="s">
        <v>332</v>
      </c>
      <c r="C4410" t="s">
        <v>8</v>
      </c>
      <c r="D4410" t="s">
        <v>273</v>
      </c>
      <c r="E4410" t="s">
        <v>274</v>
      </c>
      <c r="F4410" t="s">
        <v>11</v>
      </c>
      <c r="G4410" t="s">
        <v>1170</v>
      </c>
    </row>
    <row r="4411" spans="1:7" x14ac:dyDescent="0.45">
      <c r="A4411">
        <v>782</v>
      </c>
      <c r="B4411" t="s">
        <v>332</v>
      </c>
      <c r="C4411" t="s">
        <v>8</v>
      </c>
      <c r="D4411" t="s">
        <v>273</v>
      </c>
      <c r="E4411" t="s">
        <v>274</v>
      </c>
      <c r="F4411" t="s">
        <v>11</v>
      </c>
      <c r="G4411" t="s">
        <v>1170</v>
      </c>
    </row>
    <row r="4412" spans="1:7" x14ac:dyDescent="0.45">
      <c r="A4412">
        <v>962</v>
      </c>
      <c r="B4412" t="s">
        <v>385</v>
      </c>
      <c r="C4412" t="s">
        <v>8</v>
      </c>
      <c r="D4412" t="s">
        <v>273</v>
      </c>
      <c r="E4412" t="s">
        <v>274</v>
      </c>
      <c r="F4412" t="s">
        <v>11</v>
      </c>
      <c r="G4412" t="s">
        <v>1170</v>
      </c>
    </row>
    <row r="4413" spans="1:7" x14ac:dyDescent="0.45">
      <c r="A4413">
        <v>962</v>
      </c>
      <c r="B4413" t="s">
        <v>385</v>
      </c>
      <c r="C4413" t="s">
        <v>8</v>
      </c>
      <c r="D4413" t="s">
        <v>273</v>
      </c>
      <c r="E4413" t="s">
        <v>274</v>
      </c>
      <c r="F4413" t="s">
        <v>11</v>
      </c>
      <c r="G4413" t="s">
        <v>1170</v>
      </c>
    </row>
    <row r="4414" spans="1:7" x14ac:dyDescent="0.45">
      <c r="A4414">
        <v>962</v>
      </c>
      <c r="B4414" t="s">
        <v>385</v>
      </c>
      <c r="C4414" t="s">
        <v>8</v>
      </c>
      <c r="D4414" t="s">
        <v>273</v>
      </c>
      <c r="E4414" t="s">
        <v>274</v>
      </c>
      <c r="F4414" t="s">
        <v>11</v>
      </c>
      <c r="G4414" t="s">
        <v>1170</v>
      </c>
    </row>
    <row r="4415" spans="1:7" x14ac:dyDescent="0.45">
      <c r="A4415">
        <v>962</v>
      </c>
      <c r="B4415" t="s">
        <v>385</v>
      </c>
      <c r="C4415" t="s">
        <v>8</v>
      </c>
      <c r="D4415" t="s">
        <v>273</v>
      </c>
      <c r="E4415" t="s">
        <v>274</v>
      </c>
      <c r="F4415" t="s">
        <v>11</v>
      </c>
      <c r="G4415" t="s">
        <v>1170</v>
      </c>
    </row>
    <row r="4416" spans="1:7" x14ac:dyDescent="0.45">
      <c r="A4416">
        <v>1656</v>
      </c>
      <c r="B4416" t="s">
        <v>1257</v>
      </c>
      <c r="C4416" t="s">
        <v>8</v>
      </c>
      <c r="D4416" t="s">
        <v>273</v>
      </c>
      <c r="E4416" t="s">
        <v>274</v>
      </c>
      <c r="F4416" t="s">
        <v>11</v>
      </c>
      <c r="G4416" t="s">
        <v>1170</v>
      </c>
    </row>
    <row r="4417" spans="1:7" x14ac:dyDescent="0.45">
      <c r="A4417">
        <v>1656</v>
      </c>
      <c r="B4417" t="s">
        <v>1257</v>
      </c>
      <c r="C4417" t="s">
        <v>8</v>
      </c>
      <c r="D4417" t="s">
        <v>273</v>
      </c>
      <c r="E4417" t="s">
        <v>274</v>
      </c>
      <c r="F4417" t="s">
        <v>11</v>
      </c>
      <c r="G4417" t="s">
        <v>1170</v>
      </c>
    </row>
    <row r="4418" spans="1:7" x14ac:dyDescent="0.45">
      <c r="A4418">
        <v>104</v>
      </c>
      <c r="B4418" t="s">
        <v>116</v>
      </c>
      <c r="C4418" t="s">
        <v>8</v>
      </c>
      <c r="D4418" t="s">
        <v>273</v>
      </c>
      <c r="E4418" t="s">
        <v>274</v>
      </c>
      <c r="F4418" t="s">
        <v>11</v>
      </c>
      <c r="G4418" t="s">
        <v>1170</v>
      </c>
    </row>
    <row r="4419" spans="1:7" x14ac:dyDescent="0.45">
      <c r="A4419">
        <v>104</v>
      </c>
      <c r="B4419" t="s">
        <v>116</v>
      </c>
      <c r="C4419" t="s">
        <v>8</v>
      </c>
      <c r="D4419" t="s">
        <v>273</v>
      </c>
      <c r="E4419" t="s">
        <v>274</v>
      </c>
      <c r="F4419" t="s">
        <v>11</v>
      </c>
      <c r="G4419" t="s">
        <v>1170</v>
      </c>
    </row>
    <row r="4420" spans="1:7" x14ac:dyDescent="0.45">
      <c r="A4420">
        <v>104</v>
      </c>
      <c r="B4420" t="s">
        <v>116</v>
      </c>
      <c r="C4420" t="s">
        <v>8</v>
      </c>
      <c r="D4420" t="s">
        <v>273</v>
      </c>
      <c r="E4420" t="s">
        <v>274</v>
      </c>
      <c r="F4420" t="s">
        <v>11</v>
      </c>
      <c r="G4420" t="s">
        <v>1170</v>
      </c>
    </row>
    <row r="4421" spans="1:7" x14ac:dyDescent="0.45">
      <c r="A4421">
        <v>104</v>
      </c>
      <c r="B4421" t="s">
        <v>116</v>
      </c>
      <c r="C4421" t="s">
        <v>8</v>
      </c>
      <c r="D4421" t="s">
        <v>273</v>
      </c>
      <c r="E4421" t="s">
        <v>274</v>
      </c>
      <c r="F4421" t="s">
        <v>11</v>
      </c>
      <c r="G4421" t="s">
        <v>1170</v>
      </c>
    </row>
    <row r="4422" spans="1:7" x14ac:dyDescent="0.45">
      <c r="A4422">
        <v>63</v>
      </c>
      <c r="B4422" t="s">
        <v>201</v>
      </c>
      <c r="C4422" t="s">
        <v>8</v>
      </c>
      <c r="D4422" t="s">
        <v>273</v>
      </c>
      <c r="E4422" t="s">
        <v>274</v>
      </c>
      <c r="F4422" t="s">
        <v>11</v>
      </c>
      <c r="G4422" t="s">
        <v>1170</v>
      </c>
    </row>
    <row r="4423" spans="1:7" x14ac:dyDescent="0.45">
      <c r="A4423">
        <v>63</v>
      </c>
      <c r="B4423" t="s">
        <v>201</v>
      </c>
      <c r="C4423" t="s">
        <v>8</v>
      </c>
      <c r="D4423" t="s">
        <v>273</v>
      </c>
      <c r="E4423" t="s">
        <v>274</v>
      </c>
      <c r="F4423" t="s">
        <v>11</v>
      </c>
      <c r="G4423" t="s">
        <v>1170</v>
      </c>
    </row>
    <row r="4424" spans="1:7" x14ac:dyDescent="0.45">
      <c r="A4424">
        <v>633</v>
      </c>
      <c r="B4424" t="s">
        <v>401</v>
      </c>
      <c r="C4424" t="s">
        <v>8</v>
      </c>
      <c r="D4424" t="s">
        <v>273</v>
      </c>
      <c r="E4424" t="s">
        <v>274</v>
      </c>
      <c r="F4424" t="s">
        <v>11</v>
      </c>
      <c r="G4424" t="s">
        <v>1170</v>
      </c>
    </row>
    <row r="4425" spans="1:7" x14ac:dyDescent="0.45">
      <c r="A4425">
        <v>633</v>
      </c>
      <c r="B4425" t="s">
        <v>401</v>
      </c>
      <c r="C4425" t="s">
        <v>8</v>
      </c>
      <c r="D4425" t="s">
        <v>273</v>
      </c>
      <c r="E4425" t="s">
        <v>274</v>
      </c>
      <c r="F4425" t="s">
        <v>11</v>
      </c>
      <c r="G4425" t="s">
        <v>1170</v>
      </c>
    </row>
    <row r="4426" spans="1:7" x14ac:dyDescent="0.45">
      <c r="A4426">
        <v>633</v>
      </c>
      <c r="B4426" t="s">
        <v>401</v>
      </c>
      <c r="C4426" t="s">
        <v>8</v>
      </c>
      <c r="D4426" t="s">
        <v>273</v>
      </c>
      <c r="E4426" t="s">
        <v>274</v>
      </c>
      <c r="F4426" t="s">
        <v>11</v>
      </c>
      <c r="G4426" t="s">
        <v>1170</v>
      </c>
    </row>
    <row r="4427" spans="1:7" x14ac:dyDescent="0.45">
      <c r="A4427">
        <v>366</v>
      </c>
      <c r="B4427" t="s">
        <v>773</v>
      </c>
      <c r="C4427" t="s">
        <v>8</v>
      </c>
      <c r="D4427" t="s">
        <v>273</v>
      </c>
      <c r="E4427" t="s">
        <v>274</v>
      </c>
      <c r="F4427" t="s">
        <v>11</v>
      </c>
      <c r="G4427" t="s">
        <v>1170</v>
      </c>
    </row>
    <row r="4428" spans="1:7" x14ac:dyDescent="0.45">
      <c r="A4428">
        <v>366</v>
      </c>
      <c r="B4428" t="s">
        <v>773</v>
      </c>
      <c r="C4428" t="s">
        <v>8</v>
      </c>
      <c r="D4428" t="s">
        <v>273</v>
      </c>
      <c r="E4428" t="s">
        <v>274</v>
      </c>
      <c r="F4428" t="s">
        <v>11</v>
      </c>
      <c r="G4428" t="s">
        <v>1170</v>
      </c>
    </row>
    <row r="4429" spans="1:7" x14ac:dyDescent="0.45">
      <c r="A4429">
        <v>366</v>
      </c>
      <c r="B4429" t="s">
        <v>773</v>
      </c>
      <c r="C4429" t="s">
        <v>8</v>
      </c>
      <c r="D4429" t="s">
        <v>273</v>
      </c>
      <c r="E4429" t="s">
        <v>274</v>
      </c>
      <c r="F4429" t="s">
        <v>11</v>
      </c>
      <c r="G4429" t="s">
        <v>1170</v>
      </c>
    </row>
    <row r="4430" spans="1:7" x14ac:dyDescent="0.45">
      <c r="A4430">
        <v>623</v>
      </c>
      <c r="B4430" t="s">
        <v>167</v>
      </c>
      <c r="C4430" t="s">
        <v>8</v>
      </c>
      <c r="D4430" t="s">
        <v>273</v>
      </c>
      <c r="E4430" t="s">
        <v>274</v>
      </c>
      <c r="F4430" t="s">
        <v>11</v>
      </c>
      <c r="G4430" t="s">
        <v>1170</v>
      </c>
    </row>
    <row r="4431" spans="1:7" x14ac:dyDescent="0.45">
      <c r="A4431">
        <v>529</v>
      </c>
      <c r="B4431" t="s">
        <v>864</v>
      </c>
      <c r="C4431" t="s">
        <v>8</v>
      </c>
      <c r="D4431" t="s">
        <v>273</v>
      </c>
      <c r="E4431" t="s">
        <v>274</v>
      </c>
      <c r="F4431" t="s">
        <v>11</v>
      </c>
      <c r="G4431" t="s">
        <v>1170</v>
      </c>
    </row>
    <row r="4432" spans="1:7" x14ac:dyDescent="0.45">
      <c r="A4432">
        <v>529</v>
      </c>
      <c r="B4432" t="s">
        <v>864</v>
      </c>
      <c r="C4432" t="s">
        <v>8</v>
      </c>
      <c r="D4432" t="s">
        <v>273</v>
      </c>
      <c r="E4432" t="s">
        <v>274</v>
      </c>
      <c r="F4432" t="s">
        <v>11</v>
      </c>
      <c r="G4432" t="s">
        <v>1170</v>
      </c>
    </row>
    <row r="4433" spans="1:7" x14ac:dyDescent="0.45">
      <c r="A4433">
        <v>529</v>
      </c>
      <c r="B4433" t="s">
        <v>864</v>
      </c>
      <c r="C4433" t="s">
        <v>8</v>
      </c>
      <c r="D4433" t="s">
        <v>273</v>
      </c>
      <c r="E4433" t="s">
        <v>274</v>
      </c>
      <c r="F4433" t="s">
        <v>11</v>
      </c>
      <c r="G4433" t="s">
        <v>1170</v>
      </c>
    </row>
    <row r="4434" spans="1:7" x14ac:dyDescent="0.45">
      <c r="A4434">
        <v>529</v>
      </c>
      <c r="B4434" t="s">
        <v>864</v>
      </c>
      <c r="C4434" t="s">
        <v>8</v>
      </c>
      <c r="D4434" t="s">
        <v>273</v>
      </c>
      <c r="E4434" t="s">
        <v>274</v>
      </c>
      <c r="F4434" t="s">
        <v>11</v>
      </c>
      <c r="G4434" t="s">
        <v>1170</v>
      </c>
    </row>
    <row r="4435" spans="1:7" x14ac:dyDescent="0.45">
      <c r="A4435">
        <v>529</v>
      </c>
      <c r="B4435" t="s">
        <v>864</v>
      </c>
      <c r="C4435" t="s">
        <v>8</v>
      </c>
      <c r="D4435" t="s">
        <v>273</v>
      </c>
      <c r="E4435" t="s">
        <v>274</v>
      </c>
      <c r="F4435" t="s">
        <v>11</v>
      </c>
      <c r="G4435" t="s">
        <v>1170</v>
      </c>
    </row>
    <row r="4436" spans="1:7" x14ac:dyDescent="0.45">
      <c r="A4436">
        <v>529</v>
      </c>
      <c r="B4436" t="s">
        <v>864</v>
      </c>
      <c r="C4436" t="s">
        <v>8</v>
      </c>
      <c r="D4436" t="s">
        <v>273</v>
      </c>
      <c r="E4436" t="s">
        <v>274</v>
      </c>
      <c r="F4436" t="s">
        <v>11</v>
      </c>
      <c r="G4436" t="s">
        <v>1170</v>
      </c>
    </row>
    <row r="4437" spans="1:7" x14ac:dyDescent="0.45">
      <c r="A4437">
        <v>529</v>
      </c>
      <c r="B4437" t="s">
        <v>864</v>
      </c>
      <c r="C4437" t="s">
        <v>8</v>
      </c>
      <c r="D4437" t="s">
        <v>273</v>
      </c>
      <c r="E4437" t="s">
        <v>274</v>
      </c>
      <c r="F4437" t="s">
        <v>11</v>
      </c>
      <c r="G4437" t="s">
        <v>1170</v>
      </c>
    </row>
    <row r="4438" spans="1:7" x14ac:dyDescent="0.45">
      <c r="A4438">
        <v>529</v>
      </c>
      <c r="B4438" t="s">
        <v>864</v>
      </c>
      <c r="C4438" t="s">
        <v>8</v>
      </c>
      <c r="D4438" t="s">
        <v>273</v>
      </c>
      <c r="E4438" t="s">
        <v>274</v>
      </c>
      <c r="F4438" t="s">
        <v>11</v>
      </c>
      <c r="G4438" t="s">
        <v>1170</v>
      </c>
    </row>
    <row r="4439" spans="1:7" x14ac:dyDescent="0.45">
      <c r="A4439">
        <v>529</v>
      </c>
      <c r="B4439" t="s">
        <v>864</v>
      </c>
      <c r="C4439" t="s">
        <v>8</v>
      </c>
      <c r="D4439" t="s">
        <v>273</v>
      </c>
      <c r="E4439" t="s">
        <v>274</v>
      </c>
      <c r="F4439" t="s">
        <v>11</v>
      </c>
      <c r="G4439" t="s">
        <v>1170</v>
      </c>
    </row>
    <row r="4440" spans="1:7" x14ac:dyDescent="0.45">
      <c r="A4440">
        <v>70</v>
      </c>
      <c r="B4440" t="s">
        <v>1198</v>
      </c>
      <c r="C4440" t="s">
        <v>8</v>
      </c>
      <c r="D4440" t="s">
        <v>273</v>
      </c>
      <c r="E4440" t="s">
        <v>274</v>
      </c>
      <c r="F4440" t="s">
        <v>11</v>
      </c>
      <c r="G4440" t="s">
        <v>1170</v>
      </c>
    </row>
    <row r="4441" spans="1:7" x14ac:dyDescent="0.45">
      <c r="A4441">
        <v>1463</v>
      </c>
      <c r="B4441" t="s">
        <v>506</v>
      </c>
      <c r="C4441" t="s">
        <v>8</v>
      </c>
      <c r="D4441" t="s">
        <v>273</v>
      </c>
      <c r="E4441" t="s">
        <v>274</v>
      </c>
      <c r="F4441" t="s">
        <v>11</v>
      </c>
      <c r="G4441" t="s">
        <v>1170</v>
      </c>
    </row>
    <row r="4442" spans="1:7" x14ac:dyDescent="0.45">
      <c r="A4442">
        <v>1463</v>
      </c>
      <c r="B4442" t="s">
        <v>506</v>
      </c>
      <c r="C4442" t="s">
        <v>8</v>
      </c>
      <c r="D4442" t="s">
        <v>273</v>
      </c>
      <c r="E4442" t="s">
        <v>274</v>
      </c>
      <c r="F4442" t="s">
        <v>11</v>
      </c>
      <c r="G4442" t="s">
        <v>1170</v>
      </c>
    </row>
    <row r="4443" spans="1:7" x14ac:dyDescent="0.45">
      <c r="A4443">
        <v>955</v>
      </c>
      <c r="B4443" t="s">
        <v>322</v>
      </c>
      <c r="C4443" t="s">
        <v>8</v>
      </c>
      <c r="D4443" t="s">
        <v>273</v>
      </c>
      <c r="E4443" t="s">
        <v>274</v>
      </c>
      <c r="F4443" t="s">
        <v>11</v>
      </c>
      <c r="G4443" t="s">
        <v>1170</v>
      </c>
    </row>
    <row r="4444" spans="1:7" x14ac:dyDescent="0.45">
      <c r="A4444">
        <v>955</v>
      </c>
      <c r="B4444" t="s">
        <v>322</v>
      </c>
      <c r="C4444" t="s">
        <v>8</v>
      </c>
      <c r="D4444" t="s">
        <v>273</v>
      </c>
      <c r="E4444" t="s">
        <v>274</v>
      </c>
      <c r="F4444" t="s">
        <v>11</v>
      </c>
      <c r="G4444" t="s">
        <v>1170</v>
      </c>
    </row>
    <row r="4445" spans="1:7" x14ac:dyDescent="0.45">
      <c r="A4445">
        <v>386</v>
      </c>
      <c r="B4445" t="s">
        <v>349</v>
      </c>
      <c r="C4445" t="s">
        <v>8</v>
      </c>
      <c r="D4445" t="s">
        <v>273</v>
      </c>
      <c r="E4445" t="s">
        <v>274</v>
      </c>
      <c r="F4445" t="s">
        <v>11</v>
      </c>
      <c r="G4445" t="s">
        <v>1170</v>
      </c>
    </row>
    <row r="4446" spans="1:7" x14ac:dyDescent="0.45">
      <c r="A4446">
        <v>396</v>
      </c>
      <c r="B4446" t="s">
        <v>531</v>
      </c>
      <c r="C4446" t="s">
        <v>8</v>
      </c>
      <c r="D4446" t="s">
        <v>273</v>
      </c>
      <c r="E4446" t="s">
        <v>274</v>
      </c>
      <c r="F4446" t="s">
        <v>11</v>
      </c>
      <c r="G4446" t="s">
        <v>1170</v>
      </c>
    </row>
    <row r="4447" spans="1:7" x14ac:dyDescent="0.45">
      <c r="A4447">
        <v>396</v>
      </c>
      <c r="B4447" t="s">
        <v>531</v>
      </c>
      <c r="C4447" t="s">
        <v>8</v>
      </c>
      <c r="D4447" t="s">
        <v>273</v>
      </c>
      <c r="E4447" t="s">
        <v>274</v>
      </c>
      <c r="F4447" t="s">
        <v>11</v>
      </c>
      <c r="G4447" t="s">
        <v>1170</v>
      </c>
    </row>
    <row r="4448" spans="1:7" x14ac:dyDescent="0.45">
      <c r="A4448">
        <v>414</v>
      </c>
      <c r="B4448" t="s">
        <v>96</v>
      </c>
      <c r="C4448" t="s">
        <v>8</v>
      </c>
      <c r="D4448" t="s">
        <v>273</v>
      </c>
      <c r="E4448" t="s">
        <v>274</v>
      </c>
      <c r="F4448" t="s">
        <v>11</v>
      </c>
      <c r="G4448" t="s">
        <v>1170</v>
      </c>
    </row>
    <row r="4449" spans="1:7" x14ac:dyDescent="0.45">
      <c r="A4449">
        <v>338</v>
      </c>
      <c r="B4449" t="s">
        <v>655</v>
      </c>
      <c r="C4449" t="s">
        <v>8</v>
      </c>
      <c r="D4449" t="s">
        <v>273</v>
      </c>
      <c r="E4449" t="s">
        <v>274</v>
      </c>
      <c r="F4449" t="s">
        <v>11</v>
      </c>
      <c r="G4449" t="s">
        <v>1170</v>
      </c>
    </row>
    <row r="4450" spans="1:7" x14ac:dyDescent="0.45">
      <c r="A4450">
        <v>338</v>
      </c>
      <c r="B4450" t="s">
        <v>655</v>
      </c>
      <c r="C4450" t="s">
        <v>8</v>
      </c>
      <c r="D4450" t="s">
        <v>273</v>
      </c>
      <c r="E4450" t="s">
        <v>274</v>
      </c>
      <c r="F4450" t="s">
        <v>11</v>
      </c>
      <c r="G4450" t="s">
        <v>1170</v>
      </c>
    </row>
    <row r="4451" spans="1:7" x14ac:dyDescent="0.45">
      <c r="A4451">
        <v>338</v>
      </c>
      <c r="B4451" t="s">
        <v>655</v>
      </c>
      <c r="C4451" t="s">
        <v>8</v>
      </c>
      <c r="D4451" t="s">
        <v>273</v>
      </c>
      <c r="E4451" t="s">
        <v>274</v>
      </c>
      <c r="F4451" t="s">
        <v>11</v>
      </c>
      <c r="G4451" t="s">
        <v>1170</v>
      </c>
    </row>
    <row r="4452" spans="1:7" x14ac:dyDescent="0.45">
      <c r="A4452">
        <v>338</v>
      </c>
      <c r="B4452" t="s">
        <v>655</v>
      </c>
      <c r="C4452" t="s">
        <v>8</v>
      </c>
      <c r="D4452" t="s">
        <v>273</v>
      </c>
      <c r="E4452" t="s">
        <v>274</v>
      </c>
      <c r="F4452" t="s">
        <v>11</v>
      </c>
      <c r="G4452" t="s">
        <v>1170</v>
      </c>
    </row>
    <row r="4453" spans="1:7" x14ac:dyDescent="0.45">
      <c r="A4453">
        <v>9087</v>
      </c>
      <c r="B4453" t="s">
        <v>99</v>
      </c>
      <c r="C4453" t="s">
        <v>8</v>
      </c>
      <c r="D4453" t="s">
        <v>273</v>
      </c>
      <c r="E4453" t="s">
        <v>274</v>
      </c>
      <c r="F4453" t="s">
        <v>11</v>
      </c>
      <c r="G4453" t="s">
        <v>1170</v>
      </c>
    </row>
    <row r="4454" spans="1:7" x14ac:dyDescent="0.45">
      <c r="A4454">
        <v>836</v>
      </c>
      <c r="B4454" t="s">
        <v>156</v>
      </c>
      <c r="C4454" t="s">
        <v>8</v>
      </c>
      <c r="D4454" t="s">
        <v>273</v>
      </c>
      <c r="E4454" t="s">
        <v>274</v>
      </c>
      <c r="F4454" t="s">
        <v>11</v>
      </c>
      <c r="G4454" t="s">
        <v>1170</v>
      </c>
    </row>
    <row r="4455" spans="1:7" x14ac:dyDescent="0.45">
      <c r="A4455">
        <v>836</v>
      </c>
      <c r="B4455" t="s">
        <v>156</v>
      </c>
      <c r="C4455" t="s">
        <v>8</v>
      </c>
      <c r="D4455" t="s">
        <v>273</v>
      </c>
      <c r="E4455" t="s">
        <v>274</v>
      </c>
      <c r="F4455" t="s">
        <v>11</v>
      </c>
      <c r="G4455" t="s">
        <v>1170</v>
      </c>
    </row>
    <row r="4456" spans="1:7" x14ac:dyDescent="0.45">
      <c r="A4456">
        <v>836</v>
      </c>
      <c r="B4456" t="s">
        <v>156</v>
      </c>
      <c r="C4456" t="s">
        <v>8</v>
      </c>
      <c r="D4456" t="s">
        <v>273</v>
      </c>
      <c r="E4456" t="s">
        <v>274</v>
      </c>
      <c r="F4456" t="s">
        <v>11</v>
      </c>
      <c r="G4456" t="s">
        <v>1170</v>
      </c>
    </row>
    <row r="4457" spans="1:7" x14ac:dyDescent="0.45">
      <c r="A4457">
        <v>836</v>
      </c>
      <c r="B4457" t="s">
        <v>156</v>
      </c>
      <c r="C4457" t="s">
        <v>8</v>
      </c>
      <c r="D4457" t="s">
        <v>273</v>
      </c>
      <c r="E4457" t="s">
        <v>274</v>
      </c>
      <c r="F4457" t="s">
        <v>11</v>
      </c>
      <c r="G4457" t="s">
        <v>1170</v>
      </c>
    </row>
    <row r="4458" spans="1:7" x14ac:dyDescent="0.45">
      <c r="A4458">
        <v>836</v>
      </c>
      <c r="B4458" t="s">
        <v>156</v>
      </c>
      <c r="C4458" t="s">
        <v>8</v>
      </c>
      <c r="D4458" t="s">
        <v>273</v>
      </c>
      <c r="E4458" t="s">
        <v>274</v>
      </c>
      <c r="F4458" t="s">
        <v>11</v>
      </c>
      <c r="G4458" t="s">
        <v>1170</v>
      </c>
    </row>
    <row r="4459" spans="1:7" x14ac:dyDescent="0.45">
      <c r="A4459">
        <v>99999198</v>
      </c>
      <c r="B4459" t="s">
        <v>42</v>
      </c>
      <c r="C4459" t="s">
        <v>8</v>
      </c>
      <c r="D4459" t="s">
        <v>273</v>
      </c>
      <c r="E4459" t="s">
        <v>274</v>
      </c>
      <c r="F4459" t="s">
        <v>11</v>
      </c>
      <c r="G4459" t="s">
        <v>1170</v>
      </c>
    </row>
    <row r="4460" spans="1:7" x14ac:dyDescent="0.45">
      <c r="A4460">
        <v>99999198</v>
      </c>
      <c r="B4460" t="s">
        <v>42</v>
      </c>
      <c r="C4460" t="s">
        <v>8</v>
      </c>
      <c r="D4460" t="s">
        <v>273</v>
      </c>
      <c r="E4460" t="s">
        <v>274</v>
      </c>
      <c r="F4460" t="s">
        <v>11</v>
      </c>
      <c r="G4460" t="s">
        <v>1170</v>
      </c>
    </row>
    <row r="4461" spans="1:7" x14ac:dyDescent="0.45">
      <c r="A4461">
        <v>99999198</v>
      </c>
      <c r="B4461" t="s">
        <v>42</v>
      </c>
      <c r="C4461" t="s">
        <v>8</v>
      </c>
      <c r="D4461" t="s">
        <v>273</v>
      </c>
      <c r="E4461" t="s">
        <v>274</v>
      </c>
      <c r="F4461" t="s">
        <v>11</v>
      </c>
      <c r="G4461" t="s">
        <v>1170</v>
      </c>
    </row>
    <row r="4462" spans="1:7" x14ac:dyDescent="0.45">
      <c r="A4462">
        <v>99999198</v>
      </c>
      <c r="B4462" t="s">
        <v>42</v>
      </c>
      <c r="C4462" t="s">
        <v>8</v>
      </c>
      <c r="D4462" t="s">
        <v>273</v>
      </c>
      <c r="E4462" t="s">
        <v>274</v>
      </c>
      <c r="F4462" t="s">
        <v>11</v>
      </c>
      <c r="G4462" t="s">
        <v>1170</v>
      </c>
    </row>
    <row r="4463" spans="1:7" x14ac:dyDescent="0.45">
      <c r="A4463">
        <v>99999198</v>
      </c>
      <c r="B4463" t="s">
        <v>42</v>
      </c>
      <c r="C4463" t="s">
        <v>8</v>
      </c>
      <c r="D4463" t="s">
        <v>273</v>
      </c>
      <c r="E4463" t="s">
        <v>274</v>
      </c>
      <c r="F4463" t="s">
        <v>11</v>
      </c>
      <c r="G4463" t="s">
        <v>1170</v>
      </c>
    </row>
    <row r="4464" spans="1:7" x14ac:dyDescent="0.45">
      <c r="A4464">
        <v>99999198</v>
      </c>
      <c r="B4464" t="s">
        <v>42</v>
      </c>
      <c r="C4464" t="s">
        <v>8</v>
      </c>
      <c r="D4464" t="s">
        <v>273</v>
      </c>
      <c r="E4464" t="s">
        <v>274</v>
      </c>
      <c r="F4464" t="s">
        <v>11</v>
      </c>
      <c r="G4464" t="s">
        <v>1170</v>
      </c>
    </row>
    <row r="4465" spans="1:7" x14ac:dyDescent="0.45">
      <c r="A4465">
        <v>99999198</v>
      </c>
      <c r="B4465" t="s">
        <v>42</v>
      </c>
      <c r="C4465" t="s">
        <v>8</v>
      </c>
      <c r="D4465" t="s">
        <v>273</v>
      </c>
      <c r="E4465" t="s">
        <v>274</v>
      </c>
      <c r="F4465" t="s">
        <v>11</v>
      </c>
      <c r="G4465" t="s">
        <v>1170</v>
      </c>
    </row>
    <row r="4466" spans="1:7" x14ac:dyDescent="0.45">
      <c r="A4466">
        <v>9896</v>
      </c>
      <c r="B4466" t="s">
        <v>1033</v>
      </c>
      <c r="C4466" t="s">
        <v>8</v>
      </c>
      <c r="D4466" t="s">
        <v>273</v>
      </c>
      <c r="E4466" t="s">
        <v>274</v>
      </c>
      <c r="F4466" t="s">
        <v>11</v>
      </c>
      <c r="G4466" t="s">
        <v>1170</v>
      </c>
    </row>
    <row r="4467" spans="1:7" x14ac:dyDescent="0.45">
      <c r="A4467">
        <v>943</v>
      </c>
      <c r="B4467" t="s">
        <v>831</v>
      </c>
      <c r="C4467" t="s">
        <v>8</v>
      </c>
      <c r="D4467" t="s">
        <v>273</v>
      </c>
      <c r="E4467" t="s">
        <v>274</v>
      </c>
      <c r="F4467" t="s">
        <v>11</v>
      </c>
      <c r="G4467" t="s">
        <v>1170</v>
      </c>
    </row>
    <row r="4468" spans="1:7" x14ac:dyDescent="0.45">
      <c r="A4468">
        <v>939</v>
      </c>
      <c r="B4468" t="s">
        <v>819</v>
      </c>
      <c r="C4468" t="s">
        <v>8</v>
      </c>
      <c r="D4468" t="s">
        <v>273</v>
      </c>
      <c r="E4468" t="s">
        <v>274</v>
      </c>
      <c r="F4468" t="s">
        <v>11</v>
      </c>
      <c r="G4468" t="s">
        <v>1170</v>
      </c>
    </row>
    <row r="4469" spans="1:7" x14ac:dyDescent="0.45">
      <c r="A4469">
        <v>193</v>
      </c>
      <c r="B4469" t="s">
        <v>1258</v>
      </c>
      <c r="C4469" t="s">
        <v>8</v>
      </c>
      <c r="D4469" t="s">
        <v>273</v>
      </c>
      <c r="E4469" t="s">
        <v>274</v>
      </c>
      <c r="F4469" t="s">
        <v>11</v>
      </c>
      <c r="G4469" t="s">
        <v>1170</v>
      </c>
    </row>
    <row r="4470" spans="1:7" x14ac:dyDescent="0.45">
      <c r="A4470">
        <v>193</v>
      </c>
      <c r="B4470" t="s">
        <v>1258</v>
      </c>
      <c r="C4470" t="s">
        <v>8</v>
      </c>
      <c r="D4470" t="s">
        <v>273</v>
      </c>
      <c r="E4470" t="s">
        <v>274</v>
      </c>
      <c r="F4470" t="s">
        <v>11</v>
      </c>
      <c r="G4470" t="s">
        <v>1170</v>
      </c>
    </row>
    <row r="4471" spans="1:7" x14ac:dyDescent="0.45">
      <c r="A4471">
        <v>451</v>
      </c>
      <c r="B4471" t="s">
        <v>770</v>
      </c>
      <c r="C4471" t="s">
        <v>8</v>
      </c>
      <c r="D4471" t="s">
        <v>273</v>
      </c>
      <c r="E4471" t="s">
        <v>274</v>
      </c>
      <c r="F4471" t="s">
        <v>11</v>
      </c>
      <c r="G4471" t="s">
        <v>1170</v>
      </c>
    </row>
    <row r="4472" spans="1:7" x14ac:dyDescent="0.45">
      <c r="A4472">
        <v>451</v>
      </c>
      <c r="B4472" t="s">
        <v>770</v>
      </c>
      <c r="C4472" t="s">
        <v>8</v>
      </c>
      <c r="D4472" t="s">
        <v>273</v>
      </c>
      <c r="E4472" t="s">
        <v>274</v>
      </c>
      <c r="F4472" t="s">
        <v>11</v>
      </c>
      <c r="G4472" t="s">
        <v>1170</v>
      </c>
    </row>
    <row r="4473" spans="1:7" x14ac:dyDescent="0.45">
      <c r="A4473">
        <v>451</v>
      </c>
      <c r="B4473" t="s">
        <v>770</v>
      </c>
      <c r="C4473" t="s">
        <v>8</v>
      </c>
      <c r="D4473" t="s">
        <v>273</v>
      </c>
      <c r="E4473" t="s">
        <v>274</v>
      </c>
      <c r="F4473" t="s">
        <v>11</v>
      </c>
      <c r="G4473" t="s">
        <v>1170</v>
      </c>
    </row>
    <row r="4474" spans="1:7" x14ac:dyDescent="0.45">
      <c r="A4474">
        <v>1865</v>
      </c>
      <c r="B4474" t="s">
        <v>303</v>
      </c>
      <c r="C4474" t="s">
        <v>8</v>
      </c>
      <c r="D4474" t="s">
        <v>273</v>
      </c>
      <c r="E4474" t="s">
        <v>274</v>
      </c>
      <c r="F4474" t="s">
        <v>11</v>
      </c>
      <c r="G4474" t="s">
        <v>1170</v>
      </c>
    </row>
    <row r="4475" spans="1:7" x14ac:dyDescent="0.45">
      <c r="A4475">
        <v>89</v>
      </c>
      <c r="B4475" t="s">
        <v>438</v>
      </c>
      <c r="C4475" t="s">
        <v>8</v>
      </c>
      <c r="D4475" t="s">
        <v>273</v>
      </c>
      <c r="E4475" t="s">
        <v>274</v>
      </c>
      <c r="F4475" t="s">
        <v>11</v>
      </c>
      <c r="G4475" t="s">
        <v>1170</v>
      </c>
    </row>
    <row r="4476" spans="1:7" x14ac:dyDescent="0.45">
      <c r="A4476">
        <v>89</v>
      </c>
      <c r="B4476" t="s">
        <v>438</v>
      </c>
      <c r="C4476" t="s">
        <v>8</v>
      </c>
      <c r="D4476" t="s">
        <v>273</v>
      </c>
      <c r="E4476" t="s">
        <v>274</v>
      </c>
      <c r="F4476" t="s">
        <v>11</v>
      </c>
      <c r="G4476" t="s">
        <v>1170</v>
      </c>
    </row>
    <row r="4477" spans="1:7" x14ac:dyDescent="0.45">
      <c r="A4477">
        <v>716</v>
      </c>
      <c r="B4477" t="s">
        <v>805</v>
      </c>
      <c r="C4477" t="s">
        <v>8</v>
      </c>
      <c r="D4477" t="s">
        <v>273</v>
      </c>
      <c r="E4477" t="s">
        <v>274</v>
      </c>
      <c r="F4477" t="s">
        <v>11</v>
      </c>
      <c r="G4477" t="s">
        <v>1170</v>
      </c>
    </row>
    <row r="4478" spans="1:7" x14ac:dyDescent="0.45">
      <c r="A4478">
        <v>716</v>
      </c>
      <c r="B4478" t="s">
        <v>805</v>
      </c>
      <c r="C4478" t="s">
        <v>8</v>
      </c>
      <c r="D4478" t="s">
        <v>273</v>
      </c>
      <c r="E4478" t="s">
        <v>274</v>
      </c>
      <c r="F4478" t="s">
        <v>11</v>
      </c>
      <c r="G4478" t="s">
        <v>1170</v>
      </c>
    </row>
    <row r="4479" spans="1:7" x14ac:dyDescent="0.45">
      <c r="A4479">
        <v>319</v>
      </c>
      <c r="B4479" t="s">
        <v>318</v>
      </c>
      <c r="C4479" t="s">
        <v>8</v>
      </c>
      <c r="D4479" t="s">
        <v>273</v>
      </c>
      <c r="E4479" t="s">
        <v>274</v>
      </c>
      <c r="F4479" t="s">
        <v>11</v>
      </c>
      <c r="G4479" t="s">
        <v>1170</v>
      </c>
    </row>
    <row r="4480" spans="1:7" x14ac:dyDescent="0.45">
      <c r="A4480">
        <v>319</v>
      </c>
      <c r="B4480" t="s">
        <v>318</v>
      </c>
      <c r="C4480" t="s">
        <v>8</v>
      </c>
      <c r="D4480" t="s">
        <v>273</v>
      </c>
      <c r="E4480" t="s">
        <v>274</v>
      </c>
      <c r="F4480" t="s">
        <v>11</v>
      </c>
      <c r="G4480" t="s">
        <v>1170</v>
      </c>
    </row>
    <row r="4481" spans="1:7" x14ac:dyDescent="0.45">
      <c r="A4481">
        <v>319</v>
      </c>
      <c r="B4481" t="s">
        <v>318</v>
      </c>
      <c r="C4481" t="s">
        <v>8</v>
      </c>
      <c r="D4481" t="s">
        <v>273</v>
      </c>
      <c r="E4481" t="s">
        <v>274</v>
      </c>
      <c r="F4481" t="s">
        <v>11</v>
      </c>
      <c r="G4481" t="s">
        <v>1170</v>
      </c>
    </row>
    <row r="4482" spans="1:7" x14ac:dyDescent="0.45">
      <c r="A4482">
        <v>339</v>
      </c>
      <c r="B4482" t="s">
        <v>877</v>
      </c>
      <c r="C4482" t="s">
        <v>8</v>
      </c>
      <c r="D4482" t="s">
        <v>273</v>
      </c>
      <c r="E4482" t="s">
        <v>274</v>
      </c>
      <c r="F4482" t="s">
        <v>11</v>
      </c>
      <c r="G4482" t="s">
        <v>1170</v>
      </c>
    </row>
    <row r="4483" spans="1:7" x14ac:dyDescent="0.45">
      <c r="A4483">
        <v>339</v>
      </c>
      <c r="B4483" t="s">
        <v>877</v>
      </c>
      <c r="C4483" t="s">
        <v>8</v>
      </c>
      <c r="D4483" t="s">
        <v>273</v>
      </c>
      <c r="E4483" t="s">
        <v>274</v>
      </c>
      <c r="F4483" t="s">
        <v>11</v>
      </c>
      <c r="G4483" t="s">
        <v>1170</v>
      </c>
    </row>
    <row r="4484" spans="1:7" x14ac:dyDescent="0.45">
      <c r="A4484">
        <v>339</v>
      </c>
      <c r="B4484" t="s">
        <v>877</v>
      </c>
      <c r="C4484" t="s">
        <v>8</v>
      </c>
      <c r="D4484" t="s">
        <v>273</v>
      </c>
      <c r="E4484" t="s">
        <v>274</v>
      </c>
      <c r="F4484" t="s">
        <v>11</v>
      </c>
      <c r="G4484" t="s">
        <v>1170</v>
      </c>
    </row>
    <row r="4485" spans="1:7" x14ac:dyDescent="0.45">
      <c r="A4485">
        <v>879</v>
      </c>
      <c r="B4485" t="s">
        <v>839</v>
      </c>
      <c r="C4485" t="s">
        <v>8</v>
      </c>
      <c r="D4485" t="s">
        <v>273</v>
      </c>
      <c r="E4485" t="s">
        <v>274</v>
      </c>
      <c r="F4485" t="s">
        <v>11</v>
      </c>
      <c r="G4485" t="s">
        <v>1170</v>
      </c>
    </row>
    <row r="4486" spans="1:7" x14ac:dyDescent="0.45">
      <c r="A4486">
        <v>1421</v>
      </c>
      <c r="B4486" t="s">
        <v>517</v>
      </c>
      <c r="C4486" t="s">
        <v>8</v>
      </c>
      <c r="D4486" t="s">
        <v>273</v>
      </c>
      <c r="E4486" t="s">
        <v>274</v>
      </c>
      <c r="F4486" t="s">
        <v>11</v>
      </c>
      <c r="G4486" t="s">
        <v>1170</v>
      </c>
    </row>
    <row r="4487" spans="1:7" x14ac:dyDescent="0.45">
      <c r="A4487">
        <v>710</v>
      </c>
      <c r="B4487" t="s">
        <v>132</v>
      </c>
      <c r="C4487" t="s">
        <v>8</v>
      </c>
      <c r="D4487" t="s">
        <v>273</v>
      </c>
      <c r="E4487" t="s">
        <v>274</v>
      </c>
      <c r="F4487" t="s">
        <v>11</v>
      </c>
      <c r="G4487" t="s">
        <v>1170</v>
      </c>
    </row>
    <row r="4488" spans="1:7" x14ac:dyDescent="0.45">
      <c r="A4488">
        <v>710</v>
      </c>
      <c r="B4488" t="s">
        <v>132</v>
      </c>
      <c r="C4488" t="s">
        <v>8</v>
      </c>
      <c r="D4488" t="s">
        <v>273</v>
      </c>
      <c r="E4488" t="s">
        <v>274</v>
      </c>
      <c r="F4488" t="s">
        <v>11</v>
      </c>
      <c r="G4488" t="s">
        <v>1170</v>
      </c>
    </row>
    <row r="4489" spans="1:7" x14ac:dyDescent="0.45">
      <c r="A4489">
        <v>710</v>
      </c>
      <c r="B4489" t="s">
        <v>132</v>
      </c>
      <c r="C4489" t="s">
        <v>8</v>
      </c>
      <c r="D4489" t="s">
        <v>273</v>
      </c>
      <c r="E4489" t="s">
        <v>274</v>
      </c>
      <c r="F4489" t="s">
        <v>11</v>
      </c>
      <c r="G4489" t="s">
        <v>1170</v>
      </c>
    </row>
    <row r="4490" spans="1:7" x14ac:dyDescent="0.45">
      <c r="A4490">
        <v>381</v>
      </c>
      <c r="B4490" t="s">
        <v>445</v>
      </c>
      <c r="C4490" t="s">
        <v>8</v>
      </c>
      <c r="D4490" t="s">
        <v>273</v>
      </c>
      <c r="E4490" t="s">
        <v>274</v>
      </c>
      <c r="F4490" t="s">
        <v>11</v>
      </c>
      <c r="G4490" t="s">
        <v>1170</v>
      </c>
    </row>
    <row r="4491" spans="1:7" x14ac:dyDescent="0.45">
      <c r="A4491">
        <v>101</v>
      </c>
      <c r="B4491" t="s">
        <v>698</v>
      </c>
      <c r="C4491" t="s">
        <v>8</v>
      </c>
      <c r="D4491" t="s">
        <v>273</v>
      </c>
      <c r="E4491" t="s">
        <v>274</v>
      </c>
      <c r="F4491" t="s">
        <v>11</v>
      </c>
      <c r="G4491" t="s">
        <v>1170</v>
      </c>
    </row>
    <row r="4492" spans="1:7" x14ac:dyDescent="0.45">
      <c r="A4492">
        <v>1178</v>
      </c>
      <c r="B4492" t="s">
        <v>745</v>
      </c>
      <c r="C4492" t="s">
        <v>8</v>
      </c>
      <c r="D4492" t="s">
        <v>273</v>
      </c>
      <c r="E4492" t="s">
        <v>274</v>
      </c>
      <c r="F4492" t="s">
        <v>11</v>
      </c>
      <c r="G4492" t="s">
        <v>1170</v>
      </c>
    </row>
    <row r="4493" spans="1:7" x14ac:dyDescent="0.45">
      <c r="A4493">
        <v>1178</v>
      </c>
      <c r="B4493" t="s">
        <v>745</v>
      </c>
      <c r="C4493" t="s">
        <v>8</v>
      </c>
      <c r="D4493" t="s">
        <v>273</v>
      </c>
      <c r="E4493" t="s">
        <v>274</v>
      </c>
      <c r="F4493" t="s">
        <v>11</v>
      </c>
      <c r="G4493" t="s">
        <v>1170</v>
      </c>
    </row>
    <row r="4494" spans="1:7" x14ac:dyDescent="0.45">
      <c r="A4494">
        <v>1323</v>
      </c>
      <c r="B4494" t="s">
        <v>1259</v>
      </c>
      <c r="C4494" t="s">
        <v>8</v>
      </c>
      <c r="D4494" t="s">
        <v>273</v>
      </c>
      <c r="E4494" t="s">
        <v>274</v>
      </c>
      <c r="F4494" t="s">
        <v>11</v>
      </c>
      <c r="G4494" t="s">
        <v>1170</v>
      </c>
    </row>
    <row r="4495" spans="1:7" x14ac:dyDescent="0.45">
      <c r="A4495">
        <v>9583</v>
      </c>
      <c r="B4495" t="s">
        <v>343</v>
      </c>
      <c r="C4495" t="s">
        <v>8</v>
      </c>
      <c r="D4495" t="s">
        <v>273</v>
      </c>
      <c r="E4495" t="s">
        <v>274</v>
      </c>
      <c r="F4495" t="s">
        <v>11</v>
      </c>
      <c r="G4495" t="s">
        <v>1170</v>
      </c>
    </row>
    <row r="4496" spans="1:7" x14ac:dyDescent="0.45">
      <c r="A4496">
        <v>9583</v>
      </c>
      <c r="B4496" t="s">
        <v>343</v>
      </c>
      <c r="C4496" t="s">
        <v>8</v>
      </c>
      <c r="D4496" t="s">
        <v>273</v>
      </c>
      <c r="E4496" t="s">
        <v>274</v>
      </c>
      <c r="F4496" t="s">
        <v>11</v>
      </c>
      <c r="G4496" t="s">
        <v>1170</v>
      </c>
    </row>
    <row r="4497" spans="1:7" x14ac:dyDescent="0.45">
      <c r="A4497">
        <v>9583</v>
      </c>
      <c r="B4497" t="s">
        <v>343</v>
      </c>
      <c r="C4497" t="s">
        <v>8</v>
      </c>
      <c r="D4497" t="s">
        <v>273</v>
      </c>
      <c r="E4497" t="s">
        <v>274</v>
      </c>
      <c r="F4497" t="s">
        <v>11</v>
      </c>
      <c r="G4497" t="s">
        <v>1170</v>
      </c>
    </row>
    <row r="4498" spans="1:7" x14ac:dyDescent="0.45">
      <c r="A4498">
        <v>9583</v>
      </c>
      <c r="B4498" t="s">
        <v>343</v>
      </c>
      <c r="C4498" t="s">
        <v>8</v>
      </c>
      <c r="D4498" t="s">
        <v>273</v>
      </c>
      <c r="E4498" t="s">
        <v>274</v>
      </c>
      <c r="F4498" t="s">
        <v>11</v>
      </c>
      <c r="G4498" t="s">
        <v>1170</v>
      </c>
    </row>
    <row r="4499" spans="1:7" x14ac:dyDescent="0.45">
      <c r="A4499">
        <v>9583</v>
      </c>
      <c r="B4499" t="s">
        <v>343</v>
      </c>
      <c r="C4499" t="s">
        <v>8</v>
      </c>
      <c r="D4499" t="s">
        <v>273</v>
      </c>
      <c r="E4499" t="s">
        <v>274</v>
      </c>
      <c r="F4499" t="s">
        <v>11</v>
      </c>
      <c r="G4499" t="s">
        <v>1170</v>
      </c>
    </row>
    <row r="4500" spans="1:7" x14ac:dyDescent="0.45">
      <c r="A4500">
        <v>260</v>
      </c>
      <c r="B4500" t="s">
        <v>33</v>
      </c>
      <c r="C4500" t="s">
        <v>8</v>
      </c>
      <c r="D4500" t="s">
        <v>273</v>
      </c>
      <c r="E4500" t="s">
        <v>274</v>
      </c>
      <c r="F4500" t="s">
        <v>11</v>
      </c>
      <c r="G4500" t="s">
        <v>1170</v>
      </c>
    </row>
    <row r="4501" spans="1:7" x14ac:dyDescent="0.45">
      <c r="A4501">
        <v>197</v>
      </c>
      <c r="B4501" t="s">
        <v>646</v>
      </c>
      <c r="C4501" t="s">
        <v>8</v>
      </c>
      <c r="D4501" t="s">
        <v>273</v>
      </c>
      <c r="E4501" t="s">
        <v>274</v>
      </c>
      <c r="F4501" t="s">
        <v>11</v>
      </c>
      <c r="G4501" t="s">
        <v>1170</v>
      </c>
    </row>
    <row r="4502" spans="1:7" x14ac:dyDescent="0.45">
      <c r="A4502">
        <v>197</v>
      </c>
      <c r="B4502" t="s">
        <v>646</v>
      </c>
      <c r="C4502" t="s">
        <v>8</v>
      </c>
      <c r="D4502" t="s">
        <v>273</v>
      </c>
      <c r="E4502" t="s">
        <v>274</v>
      </c>
      <c r="F4502" t="s">
        <v>11</v>
      </c>
      <c r="G4502" t="s">
        <v>1170</v>
      </c>
    </row>
    <row r="4503" spans="1:7" x14ac:dyDescent="0.45">
      <c r="A4503">
        <v>170</v>
      </c>
      <c r="B4503" t="s">
        <v>245</v>
      </c>
      <c r="C4503" t="s">
        <v>8</v>
      </c>
      <c r="D4503" t="s">
        <v>273</v>
      </c>
      <c r="E4503" t="s">
        <v>274</v>
      </c>
      <c r="F4503" t="s">
        <v>11</v>
      </c>
      <c r="G4503" t="s">
        <v>1170</v>
      </c>
    </row>
    <row r="4504" spans="1:7" x14ac:dyDescent="0.45">
      <c r="A4504">
        <v>485</v>
      </c>
      <c r="B4504" t="s">
        <v>559</v>
      </c>
      <c r="C4504" t="s">
        <v>8</v>
      </c>
      <c r="D4504" t="s">
        <v>273</v>
      </c>
      <c r="E4504" t="s">
        <v>274</v>
      </c>
      <c r="F4504" t="s">
        <v>11</v>
      </c>
      <c r="G4504" t="s">
        <v>1170</v>
      </c>
    </row>
    <row r="4505" spans="1:7" x14ac:dyDescent="0.45">
      <c r="A4505">
        <v>485</v>
      </c>
      <c r="B4505" t="s">
        <v>559</v>
      </c>
      <c r="C4505" t="s">
        <v>8</v>
      </c>
      <c r="D4505" t="s">
        <v>273</v>
      </c>
      <c r="E4505" t="s">
        <v>274</v>
      </c>
      <c r="F4505" t="s">
        <v>11</v>
      </c>
      <c r="G4505" t="s">
        <v>1170</v>
      </c>
    </row>
    <row r="4506" spans="1:7" x14ac:dyDescent="0.45">
      <c r="A4506">
        <v>1414</v>
      </c>
      <c r="B4506" t="s">
        <v>579</v>
      </c>
      <c r="C4506" t="s">
        <v>8</v>
      </c>
      <c r="D4506" t="s">
        <v>273</v>
      </c>
      <c r="E4506" t="s">
        <v>274</v>
      </c>
      <c r="F4506" t="s">
        <v>11</v>
      </c>
      <c r="G4506" t="s">
        <v>1170</v>
      </c>
    </row>
    <row r="4507" spans="1:7" x14ac:dyDescent="0.45">
      <c r="A4507">
        <v>348</v>
      </c>
      <c r="B4507" t="s">
        <v>971</v>
      </c>
      <c r="C4507" t="s">
        <v>8</v>
      </c>
      <c r="D4507" t="s">
        <v>273</v>
      </c>
      <c r="E4507" t="s">
        <v>274</v>
      </c>
      <c r="F4507" t="s">
        <v>11</v>
      </c>
      <c r="G4507" t="s">
        <v>1170</v>
      </c>
    </row>
    <row r="4508" spans="1:7" x14ac:dyDescent="0.45">
      <c r="A4508">
        <v>481</v>
      </c>
      <c r="B4508" t="s">
        <v>354</v>
      </c>
      <c r="C4508" t="s">
        <v>8</v>
      </c>
      <c r="D4508" t="s">
        <v>273</v>
      </c>
      <c r="E4508" t="s">
        <v>274</v>
      </c>
      <c r="F4508" t="s">
        <v>11</v>
      </c>
      <c r="G4508" t="s">
        <v>1170</v>
      </c>
    </row>
    <row r="4509" spans="1:7" x14ac:dyDescent="0.45">
      <c r="A4509">
        <v>481</v>
      </c>
      <c r="B4509" t="s">
        <v>354</v>
      </c>
      <c r="C4509" t="s">
        <v>8</v>
      </c>
      <c r="D4509" t="s">
        <v>273</v>
      </c>
      <c r="E4509" t="s">
        <v>274</v>
      </c>
      <c r="F4509" t="s">
        <v>11</v>
      </c>
      <c r="G4509" t="s">
        <v>1170</v>
      </c>
    </row>
    <row r="4510" spans="1:7" x14ac:dyDescent="0.45">
      <c r="A4510">
        <v>481</v>
      </c>
      <c r="B4510" t="s">
        <v>354</v>
      </c>
      <c r="C4510" t="s">
        <v>8</v>
      </c>
      <c r="D4510" t="s">
        <v>273</v>
      </c>
      <c r="E4510" t="s">
        <v>274</v>
      </c>
      <c r="F4510" t="s">
        <v>11</v>
      </c>
      <c r="G4510" t="s">
        <v>1170</v>
      </c>
    </row>
    <row r="4511" spans="1:7" x14ac:dyDescent="0.45">
      <c r="A4511">
        <v>758</v>
      </c>
      <c r="B4511" t="s">
        <v>323</v>
      </c>
      <c r="C4511" t="s">
        <v>8</v>
      </c>
      <c r="D4511" t="s">
        <v>273</v>
      </c>
      <c r="E4511" t="s">
        <v>274</v>
      </c>
      <c r="F4511" t="s">
        <v>11</v>
      </c>
      <c r="G4511" t="s">
        <v>1170</v>
      </c>
    </row>
    <row r="4512" spans="1:7" x14ac:dyDescent="0.45">
      <c r="A4512">
        <v>1472</v>
      </c>
      <c r="B4512" t="s">
        <v>1260</v>
      </c>
      <c r="C4512" t="s">
        <v>8</v>
      </c>
      <c r="D4512" t="s">
        <v>273</v>
      </c>
      <c r="E4512" t="s">
        <v>274</v>
      </c>
      <c r="F4512" t="s">
        <v>11</v>
      </c>
      <c r="G4512" t="s">
        <v>1170</v>
      </c>
    </row>
    <row r="4513" spans="1:7" x14ac:dyDescent="0.45">
      <c r="A4513">
        <v>1949</v>
      </c>
      <c r="B4513" t="s">
        <v>24</v>
      </c>
      <c r="C4513" t="s">
        <v>8</v>
      </c>
      <c r="D4513" t="s">
        <v>273</v>
      </c>
      <c r="E4513" t="s">
        <v>274</v>
      </c>
      <c r="F4513" t="s">
        <v>11</v>
      </c>
      <c r="G4513" t="s">
        <v>1170</v>
      </c>
    </row>
    <row r="4514" spans="1:7" x14ac:dyDescent="0.45">
      <c r="A4514">
        <v>1949</v>
      </c>
      <c r="B4514" t="s">
        <v>24</v>
      </c>
      <c r="C4514" t="s">
        <v>8</v>
      </c>
      <c r="D4514" t="s">
        <v>273</v>
      </c>
      <c r="E4514" t="s">
        <v>274</v>
      </c>
      <c r="F4514" t="s">
        <v>11</v>
      </c>
      <c r="G4514" t="s">
        <v>1170</v>
      </c>
    </row>
    <row r="4515" spans="1:7" x14ac:dyDescent="0.45">
      <c r="A4515">
        <v>9982</v>
      </c>
      <c r="B4515" t="s">
        <v>45</v>
      </c>
      <c r="C4515" t="s">
        <v>8</v>
      </c>
      <c r="D4515" t="s">
        <v>273</v>
      </c>
      <c r="E4515" t="s">
        <v>274</v>
      </c>
      <c r="F4515" t="s">
        <v>11</v>
      </c>
      <c r="G4515" t="s">
        <v>1170</v>
      </c>
    </row>
    <row r="4516" spans="1:7" x14ac:dyDescent="0.45">
      <c r="A4516">
        <v>587</v>
      </c>
      <c r="B4516" t="s">
        <v>66</v>
      </c>
      <c r="C4516" t="s">
        <v>8</v>
      </c>
      <c r="D4516" t="s">
        <v>273</v>
      </c>
      <c r="E4516" t="s">
        <v>274</v>
      </c>
      <c r="F4516" t="s">
        <v>11</v>
      </c>
      <c r="G4516" t="s">
        <v>1170</v>
      </c>
    </row>
    <row r="4517" spans="1:7" x14ac:dyDescent="0.45">
      <c r="A4517">
        <v>587</v>
      </c>
      <c r="B4517" t="s">
        <v>66</v>
      </c>
      <c r="C4517" t="s">
        <v>8</v>
      </c>
      <c r="D4517" t="s">
        <v>273</v>
      </c>
      <c r="E4517" t="s">
        <v>274</v>
      </c>
      <c r="F4517" t="s">
        <v>11</v>
      </c>
      <c r="G4517" t="s">
        <v>1170</v>
      </c>
    </row>
    <row r="4518" spans="1:7" x14ac:dyDescent="0.45">
      <c r="A4518">
        <v>587</v>
      </c>
      <c r="B4518" t="s">
        <v>66</v>
      </c>
      <c r="C4518" t="s">
        <v>8</v>
      </c>
      <c r="D4518" t="s">
        <v>273</v>
      </c>
      <c r="E4518" t="s">
        <v>274</v>
      </c>
      <c r="F4518" t="s">
        <v>11</v>
      </c>
      <c r="G4518" t="s">
        <v>1170</v>
      </c>
    </row>
    <row r="4519" spans="1:7" x14ac:dyDescent="0.45">
      <c r="A4519">
        <v>1425</v>
      </c>
      <c r="B4519" t="s">
        <v>503</v>
      </c>
      <c r="C4519" t="s">
        <v>8</v>
      </c>
      <c r="D4519" t="s">
        <v>273</v>
      </c>
      <c r="E4519" t="s">
        <v>274</v>
      </c>
      <c r="F4519" t="s">
        <v>11</v>
      </c>
      <c r="G4519" t="s">
        <v>1170</v>
      </c>
    </row>
    <row r="4520" spans="1:7" x14ac:dyDescent="0.45">
      <c r="A4520">
        <v>216</v>
      </c>
      <c r="B4520" t="s">
        <v>67</v>
      </c>
      <c r="C4520" t="s">
        <v>8</v>
      </c>
      <c r="D4520" t="s">
        <v>273</v>
      </c>
      <c r="E4520" t="s">
        <v>274</v>
      </c>
      <c r="F4520" t="s">
        <v>11</v>
      </c>
      <c r="G4520" t="s">
        <v>1170</v>
      </c>
    </row>
    <row r="4521" spans="1:7" x14ac:dyDescent="0.45">
      <c r="A4521">
        <v>216</v>
      </c>
      <c r="B4521" t="s">
        <v>67</v>
      </c>
      <c r="C4521" t="s">
        <v>8</v>
      </c>
      <c r="D4521" t="s">
        <v>273</v>
      </c>
      <c r="E4521" t="s">
        <v>274</v>
      </c>
      <c r="F4521" t="s">
        <v>11</v>
      </c>
      <c r="G4521" t="s">
        <v>1170</v>
      </c>
    </row>
    <row r="4522" spans="1:7" x14ac:dyDescent="0.45">
      <c r="A4522">
        <v>216</v>
      </c>
      <c r="B4522" t="s">
        <v>67</v>
      </c>
      <c r="C4522" t="s">
        <v>8</v>
      </c>
      <c r="D4522" t="s">
        <v>273</v>
      </c>
      <c r="E4522" t="s">
        <v>274</v>
      </c>
      <c r="F4522" t="s">
        <v>11</v>
      </c>
      <c r="G4522" t="s">
        <v>1170</v>
      </c>
    </row>
    <row r="4523" spans="1:7" x14ac:dyDescent="0.45">
      <c r="A4523">
        <v>216</v>
      </c>
      <c r="B4523" t="s">
        <v>67</v>
      </c>
      <c r="C4523" t="s">
        <v>8</v>
      </c>
      <c r="D4523" t="s">
        <v>273</v>
      </c>
      <c r="E4523" t="s">
        <v>274</v>
      </c>
      <c r="F4523" t="s">
        <v>11</v>
      </c>
      <c r="G4523" t="s">
        <v>1170</v>
      </c>
    </row>
    <row r="4524" spans="1:7" x14ac:dyDescent="0.45">
      <c r="A4524">
        <v>216</v>
      </c>
      <c r="B4524" t="s">
        <v>67</v>
      </c>
      <c r="C4524" t="s">
        <v>8</v>
      </c>
      <c r="D4524" t="s">
        <v>273</v>
      </c>
      <c r="E4524" t="s">
        <v>274</v>
      </c>
      <c r="F4524" t="s">
        <v>11</v>
      </c>
      <c r="G4524" t="s">
        <v>1170</v>
      </c>
    </row>
    <row r="4525" spans="1:7" x14ac:dyDescent="0.45">
      <c r="A4525">
        <v>216</v>
      </c>
      <c r="B4525" t="s">
        <v>67</v>
      </c>
      <c r="C4525" t="s">
        <v>8</v>
      </c>
      <c r="D4525" t="s">
        <v>273</v>
      </c>
      <c r="E4525" t="s">
        <v>274</v>
      </c>
      <c r="F4525" t="s">
        <v>11</v>
      </c>
      <c r="G4525" t="s">
        <v>1170</v>
      </c>
    </row>
    <row r="4526" spans="1:7" x14ac:dyDescent="0.45">
      <c r="A4526">
        <v>216</v>
      </c>
      <c r="B4526" t="s">
        <v>67</v>
      </c>
      <c r="C4526" t="s">
        <v>8</v>
      </c>
      <c r="D4526" t="s">
        <v>273</v>
      </c>
      <c r="E4526" t="s">
        <v>274</v>
      </c>
      <c r="F4526" t="s">
        <v>11</v>
      </c>
      <c r="G4526" t="s">
        <v>1170</v>
      </c>
    </row>
    <row r="4527" spans="1:7" x14ac:dyDescent="0.45">
      <c r="A4527">
        <v>216</v>
      </c>
      <c r="B4527" t="s">
        <v>67</v>
      </c>
      <c r="C4527" t="s">
        <v>8</v>
      </c>
      <c r="D4527" t="s">
        <v>273</v>
      </c>
      <c r="E4527" t="s">
        <v>274</v>
      </c>
      <c r="F4527" t="s">
        <v>11</v>
      </c>
      <c r="G4527" t="s">
        <v>1170</v>
      </c>
    </row>
    <row r="4528" spans="1:7" x14ac:dyDescent="0.45">
      <c r="A4528">
        <v>216</v>
      </c>
      <c r="B4528" t="s">
        <v>67</v>
      </c>
      <c r="C4528" t="s">
        <v>8</v>
      </c>
      <c r="D4528" t="s">
        <v>273</v>
      </c>
      <c r="E4528" t="s">
        <v>274</v>
      </c>
      <c r="F4528" t="s">
        <v>11</v>
      </c>
      <c r="G4528" t="s">
        <v>1170</v>
      </c>
    </row>
    <row r="4529" spans="1:7" x14ac:dyDescent="0.45">
      <c r="A4529">
        <v>216</v>
      </c>
      <c r="B4529" t="s">
        <v>67</v>
      </c>
      <c r="C4529" t="s">
        <v>8</v>
      </c>
      <c r="D4529" t="s">
        <v>273</v>
      </c>
      <c r="E4529" t="s">
        <v>274</v>
      </c>
      <c r="F4529" t="s">
        <v>11</v>
      </c>
      <c r="G4529" t="s">
        <v>1170</v>
      </c>
    </row>
    <row r="4530" spans="1:7" x14ac:dyDescent="0.45">
      <c r="A4530">
        <v>216</v>
      </c>
      <c r="B4530" t="s">
        <v>67</v>
      </c>
      <c r="C4530" t="s">
        <v>8</v>
      </c>
      <c r="D4530" t="s">
        <v>273</v>
      </c>
      <c r="E4530" t="s">
        <v>274</v>
      </c>
      <c r="F4530" t="s">
        <v>11</v>
      </c>
      <c r="G4530" t="s">
        <v>1170</v>
      </c>
    </row>
    <row r="4531" spans="1:7" x14ac:dyDescent="0.45">
      <c r="A4531">
        <v>743</v>
      </c>
      <c r="B4531" t="s">
        <v>824</v>
      </c>
      <c r="C4531" t="s">
        <v>8</v>
      </c>
      <c r="D4531" t="s">
        <v>273</v>
      </c>
      <c r="E4531" t="s">
        <v>274</v>
      </c>
      <c r="F4531" t="s">
        <v>11</v>
      </c>
      <c r="G4531" t="s">
        <v>1170</v>
      </c>
    </row>
    <row r="4532" spans="1:7" x14ac:dyDescent="0.45">
      <c r="A4532">
        <v>1078</v>
      </c>
      <c r="B4532" t="s">
        <v>766</v>
      </c>
      <c r="C4532" t="s">
        <v>8</v>
      </c>
      <c r="D4532" t="s">
        <v>273</v>
      </c>
      <c r="E4532" t="s">
        <v>274</v>
      </c>
      <c r="F4532" t="s">
        <v>11</v>
      </c>
      <c r="G4532" t="s">
        <v>1170</v>
      </c>
    </row>
    <row r="4533" spans="1:7" x14ac:dyDescent="0.45">
      <c r="A4533">
        <v>1078</v>
      </c>
      <c r="B4533" t="s">
        <v>766</v>
      </c>
      <c r="C4533" t="s">
        <v>8</v>
      </c>
      <c r="D4533" t="s">
        <v>273</v>
      </c>
      <c r="E4533" t="s">
        <v>274</v>
      </c>
      <c r="F4533" t="s">
        <v>11</v>
      </c>
      <c r="G4533" t="s">
        <v>1170</v>
      </c>
    </row>
    <row r="4534" spans="1:7" x14ac:dyDescent="0.45">
      <c r="A4534">
        <v>1078</v>
      </c>
      <c r="B4534" t="s">
        <v>766</v>
      </c>
      <c r="C4534" t="s">
        <v>8</v>
      </c>
      <c r="D4534" t="s">
        <v>273</v>
      </c>
      <c r="E4534" t="s">
        <v>274</v>
      </c>
      <c r="F4534" t="s">
        <v>11</v>
      </c>
      <c r="G4534" t="s">
        <v>1170</v>
      </c>
    </row>
    <row r="4535" spans="1:7" x14ac:dyDescent="0.45">
      <c r="A4535">
        <v>1032</v>
      </c>
      <c r="B4535" t="s">
        <v>1187</v>
      </c>
      <c r="C4535" t="s">
        <v>8</v>
      </c>
      <c r="D4535" t="s">
        <v>273</v>
      </c>
      <c r="E4535" t="s">
        <v>274</v>
      </c>
      <c r="F4535" t="s">
        <v>11</v>
      </c>
      <c r="G4535" t="s">
        <v>1170</v>
      </c>
    </row>
    <row r="4536" spans="1:7" x14ac:dyDescent="0.45">
      <c r="A4536">
        <v>409</v>
      </c>
      <c r="B4536" t="s">
        <v>241</v>
      </c>
      <c r="C4536" t="s">
        <v>8</v>
      </c>
      <c r="D4536" t="s">
        <v>273</v>
      </c>
      <c r="E4536" t="s">
        <v>274</v>
      </c>
      <c r="F4536" t="s">
        <v>11</v>
      </c>
      <c r="G4536" t="s">
        <v>1170</v>
      </c>
    </row>
    <row r="4537" spans="1:7" x14ac:dyDescent="0.45">
      <c r="A4537">
        <v>409</v>
      </c>
      <c r="B4537" t="s">
        <v>241</v>
      </c>
      <c r="C4537" t="s">
        <v>8</v>
      </c>
      <c r="D4537" t="s">
        <v>273</v>
      </c>
      <c r="E4537" t="s">
        <v>274</v>
      </c>
      <c r="F4537" t="s">
        <v>11</v>
      </c>
      <c r="G4537" t="s">
        <v>1170</v>
      </c>
    </row>
    <row r="4538" spans="1:7" x14ac:dyDescent="0.45">
      <c r="A4538">
        <v>409</v>
      </c>
      <c r="B4538" t="s">
        <v>241</v>
      </c>
      <c r="C4538" t="s">
        <v>8</v>
      </c>
      <c r="D4538" t="s">
        <v>273</v>
      </c>
      <c r="E4538" t="s">
        <v>274</v>
      </c>
      <c r="F4538" t="s">
        <v>11</v>
      </c>
      <c r="G4538" t="s">
        <v>1170</v>
      </c>
    </row>
    <row r="4539" spans="1:7" x14ac:dyDescent="0.45">
      <c r="A4539">
        <v>570</v>
      </c>
      <c r="B4539" t="s">
        <v>856</v>
      </c>
      <c r="C4539" t="s">
        <v>8</v>
      </c>
      <c r="D4539" t="s">
        <v>273</v>
      </c>
      <c r="E4539" t="s">
        <v>274</v>
      </c>
      <c r="F4539" t="s">
        <v>11</v>
      </c>
      <c r="G4539" t="s">
        <v>1170</v>
      </c>
    </row>
    <row r="4540" spans="1:7" x14ac:dyDescent="0.45">
      <c r="A4540">
        <v>19</v>
      </c>
      <c r="B4540" t="s">
        <v>921</v>
      </c>
      <c r="C4540" t="s">
        <v>8</v>
      </c>
      <c r="D4540" t="s">
        <v>273</v>
      </c>
      <c r="E4540" t="s">
        <v>274</v>
      </c>
      <c r="F4540" t="s">
        <v>11</v>
      </c>
      <c r="G4540" t="s">
        <v>1170</v>
      </c>
    </row>
    <row r="4541" spans="1:7" x14ac:dyDescent="0.45">
      <c r="A4541">
        <v>264</v>
      </c>
      <c r="B4541" t="s">
        <v>889</v>
      </c>
      <c r="C4541" t="s">
        <v>8</v>
      </c>
      <c r="D4541" t="s">
        <v>273</v>
      </c>
      <c r="E4541" t="s">
        <v>274</v>
      </c>
      <c r="F4541" t="s">
        <v>11</v>
      </c>
      <c r="G4541" t="s">
        <v>1170</v>
      </c>
    </row>
    <row r="4542" spans="1:7" x14ac:dyDescent="0.45">
      <c r="A4542">
        <v>730</v>
      </c>
      <c r="B4542" t="s">
        <v>631</v>
      </c>
      <c r="C4542" t="s">
        <v>8</v>
      </c>
      <c r="D4542" t="s">
        <v>273</v>
      </c>
      <c r="E4542" t="s">
        <v>274</v>
      </c>
      <c r="F4542" t="s">
        <v>11</v>
      </c>
      <c r="G4542" t="s">
        <v>1170</v>
      </c>
    </row>
    <row r="4543" spans="1:7" x14ac:dyDescent="0.45">
      <c r="A4543">
        <v>35</v>
      </c>
      <c r="B4543" t="s">
        <v>914</v>
      </c>
      <c r="C4543" t="s">
        <v>8</v>
      </c>
      <c r="D4543" t="s">
        <v>273</v>
      </c>
      <c r="E4543" t="s">
        <v>274</v>
      </c>
      <c r="F4543" t="s">
        <v>11</v>
      </c>
      <c r="G4543" t="s">
        <v>1170</v>
      </c>
    </row>
    <row r="4544" spans="1:7" x14ac:dyDescent="0.45">
      <c r="A4544">
        <v>76</v>
      </c>
      <c r="B4544" t="s">
        <v>1021</v>
      </c>
      <c r="C4544" t="s">
        <v>8</v>
      </c>
      <c r="D4544" t="s">
        <v>273</v>
      </c>
      <c r="E4544" t="s">
        <v>274</v>
      </c>
      <c r="F4544" t="s">
        <v>11</v>
      </c>
      <c r="G4544" t="s">
        <v>1170</v>
      </c>
    </row>
    <row r="4545" spans="1:7" x14ac:dyDescent="0.45">
      <c r="A4545">
        <v>538</v>
      </c>
      <c r="B4545" t="s">
        <v>860</v>
      </c>
      <c r="C4545" t="s">
        <v>8</v>
      </c>
      <c r="D4545" t="s">
        <v>273</v>
      </c>
      <c r="E4545" t="s">
        <v>274</v>
      </c>
      <c r="F4545" t="s">
        <v>11</v>
      </c>
      <c r="G4545" t="s">
        <v>1170</v>
      </c>
    </row>
    <row r="4546" spans="1:7" x14ac:dyDescent="0.45">
      <c r="A4546">
        <v>538</v>
      </c>
      <c r="B4546" t="s">
        <v>860</v>
      </c>
      <c r="C4546" t="s">
        <v>8</v>
      </c>
      <c r="D4546" t="s">
        <v>273</v>
      </c>
      <c r="E4546" t="s">
        <v>274</v>
      </c>
      <c r="F4546" t="s">
        <v>11</v>
      </c>
      <c r="G4546" t="s">
        <v>1170</v>
      </c>
    </row>
    <row r="4547" spans="1:7" x14ac:dyDescent="0.45">
      <c r="A4547">
        <v>538</v>
      </c>
      <c r="B4547" t="s">
        <v>860</v>
      </c>
      <c r="C4547" t="s">
        <v>8</v>
      </c>
      <c r="D4547" t="s">
        <v>273</v>
      </c>
      <c r="E4547" t="s">
        <v>274</v>
      </c>
      <c r="F4547" t="s">
        <v>11</v>
      </c>
      <c r="G4547" t="s">
        <v>1170</v>
      </c>
    </row>
    <row r="4548" spans="1:7" x14ac:dyDescent="0.45">
      <c r="A4548">
        <v>538</v>
      </c>
      <c r="B4548" t="s">
        <v>860</v>
      </c>
      <c r="C4548" t="s">
        <v>8</v>
      </c>
      <c r="D4548" t="s">
        <v>273</v>
      </c>
      <c r="E4548" t="s">
        <v>274</v>
      </c>
      <c r="F4548" t="s">
        <v>11</v>
      </c>
      <c r="G4548" t="s">
        <v>1170</v>
      </c>
    </row>
    <row r="4549" spans="1:7" x14ac:dyDescent="0.45">
      <c r="A4549">
        <v>538</v>
      </c>
      <c r="B4549" t="s">
        <v>860</v>
      </c>
      <c r="C4549" t="s">
        <v>8</v>
      </c>
      <c r="D4549" t="s">
        <v>273</v>
      </c>
      <c r="E4549" t="s">
        <v>274</v>
      </c>
      <c r="F4549" t="s">
        <v>11</v>
      </c>
      <c r="G4549" t="s">
        <v>1170</v>
      </c>
    </row>
    <row r="4550" spans="1:7" x14ac:dyDescent="0.45">
      <c r="A4550">
        <v>538</v>
      </c>
      <c r="B4550" t="s">
        <v>860</v>
      </c>
      <c r="C4550" t="s">
        <v>8</v>
      </c>
      <c r="D4550" t="s">
        <v>273</v>
      </c>
      <c r="E4550" t="s">
        <v>274</v>
      </c>
      <c r="F4550" t="s">
        <v>11</v>
      </c>
      <c r="G4550" t="s">
        <v>1170</v>
      </c>
    </row>
    <row r="4551" spans="1:7" x14ac:dyDescent="0.45">
      <c r="A4551">
        <v>496</v>
      </c>
      <c r="B4551" t="s">
        <v>744</v>
      </c>
      <c r="C4551" t="s">
        <v>8</v>
      </c>
      <c r="D4551" t="s">
        <v>273</v>
      </c>
      <c r="E4551" t="s">
        <v>274</v>
      </c>
      <c r="F4551" t="s">
        <v>11</v>
      </c>
      <c r="G4551" t="s">
        <v>1170</v>
      </c>
    </row>
    <row r="4552" spans="1:7" x14ac:dyDescent="0.45">
      <c r="A4552">
        <v>496</v>
      </c>
      <c r="B4552" t="s">
        <v>744</v>
      </c>
      <c r="C4552" t="s">
        <v>8</v>
      </c>
      <c r="D4552" t="s">
        <v>273</v>
      </c>
      <c r="E4552" t="s">
        <v>274</v>
      </c>
      <c r="F4552" t="s">
        <v>11</v>
      </c>
      <c r="G4552" t="s">
        <v>1170</v>
      </c>
    </row>
    <row r="4553" spans="1:7" x14ac:dyDescent="0.45">
      <c r="A4553">
        <v>1163</v>
      </c>
      <c r="B4553" t="s">
        <v>603</v>
      </c>
      <c r="C4553" t="s">
        <v>8</v>
      </c>
      <c r="D4553" t="s">
        <v>273</v>
      </c>
      <c r="E4553" t="s">
        <v>274</v>
      </c>
      <c r="F4553" t="s">
        <v>11</v>
      </c>
      <c r="G4553" t="s">
        <v>1170</v>
      </c>
    </row>
    <row r="4554" spans="1:7" x14ac:dyDescent="0.45">
      <c r="A4554">
        <v>1163</v>
      </c>
      <c r="B4554" t="s">
        <v>603</v>
      </c>
      <c r="C4554" t="s">
        <v>8</v>
      </c>
      <c r="D4554" t="s">
        <v>273</v>
      </c>
      <c r="E4554" t="s">
        <v>274</v>
      </c>
      <c r="F4554" t="s">
        <v>11</v>
      </c>
      <c r="G4554" t="s">
        <v>1170</v>
      </c>
    </row>
    <row r="4555" spans="1:7" x14ac:dyDescent="0.45">
      <c r="A4555">
        <v>9892</v>
      </c>
      <c r="B4555" t="s">
        <v>760</v>
      </c>
      <c r="C4555" t="s">
        <v>8</v>
      </c>
      <c r="D4555" t="s">
        <v>273</v>
      </c>
      <c r="E4555" t="s">
        <v>274</v>
      </c>
      <c r="F4555" t="s">
        <v>11</v>
      </c>
      <c r="G4555" t="s">
        <v>1170</v>
      </c>
    </row>
    <row r="4556" spans="1:7" x14ac:dyDescent="0.45">
      <c r="A4556">
        <v>1591</v>
      </c>
      <c r="B4556" t="s">
        <v>498</v>
      </c>
      <c r="C4556" t="s">
        <v>8</v>
      </c>
      <c r="D4556" t="s">
        <v>273</v>
      </c>
      <c r="E4556" t="s">
        <v>274</v>
      </c>
      <c r="F4556" t="s">
        <v>11</v>
      </c>
      <c r="G4556" t="s">
        <v>1170</v>
      </c>
    </row>
    <row r="4557" spans="1:7" x14ac:dyDescent="0.45">
      <c r="A4557">
        <v>1090</v>
      </c>
      <c r="B4557" t="s">
        <v>598</v>
      </c>
      <c r="C4557" t="s">
        <v>8</v>
      </c>
      <c r="D4557" t="s">
        <v>273</v>
      </c>
      <c r="E4557" t="s">
        <v>274</v>
      </c>
      <c r="F4557" t="s">
        <v>11</v>
      </c>
      <c r="G4557" t="s">
        <v>1170</v>
      </c>
    </row>
    <row r="4558" spans="1:7" x14ac:dyDescent="0.45">
      <c r="A4558">
        <v>1090</v>
      </c>
      <c r="B4558" t="s">
        <v>598</v>
      </c>
      <c r="C4558" t="s">
        <v>8</v>
      </c>
      <c r="D4558" t="s">
        <v>273</v>
      </c>
      <c r="E4558" t="s">
        <v>274</v>
      </c>
      <c r="F4558" t="s">
        <v>11</v>
      </c>
      <c r="G4558" t="s">
        <v>1170</v>
      </c>
    </row>
    <row r="4559" spans="1:7" x14ac:dyDescent="0.45">
      <c r="A4559">
        <v>91</v>
      </c>
      <c r="B4559" t="s">
        <v>909</v>
      </c>
      <c r="C4559" t="s">
        <v>8</v>
      </c>
      <c r="D4559" t="s">
        <v>273</v>
      </c>
      <c r="E4559" t="s">
        <v>274</v>
      </c>
      <c r="F4559" t="s">
        <v>11</v>
      </c>
      <c r="G4559" t="s">
        <v>1170</v>
      </c>
    </row>
    <row r="4560" spans="1:7" x14ac:dyDescent="0.45">
      <c r="A4560">
        <v>9888</v>
      </c>
      <c r="B4560" t="s">
        <v>767</v>
      </c>
      <c r="C4560" t="s">
        <v>8</v>
      </c>
      <c r="D4560" t="s">
        <v>273</v>
      </c>
      <c r="E4560" t="s">
        <v>274</v>
      </c>
      <c r="F4560" t="s">
        <v>11</v>
      </c>
      <c r="G4560" t="s">
        <v>1170</v>
      </c>
    </row>
    <row r="4561" spans="1:7" x14ac:dyDescent="0.45">
      <c r="A4561">
        <v>9888</v>
      </c>
      <c r="B4561" t="s">
        <v>767</v>
      </c>
      <c r="C4561" t="s">
        <v>8</v>
      </c>
      <c r="D4561" t="s">
        <v>273</v>
      </c>
      <c r="E4561" t="s">
        <v>274</v>
      </c>
      <c r="F4561" t="s">
        <v>11</v>
      </c>
      <c r="G4561" t="s">
        <v>1170</v>
      </c>
    </row>
    <row r="4562" spans="1:7" x14ac:dyDescent="0.45">
      <c r="A4562">
        <v>858</v>
      </c>
      <c r="B4562" t="s">
        <v>218</v>
      </c>
      <c r="C4562" t="s">
        <v>8</v>
      </c>
      <c r="D4562" t="s">
        <v>273</v>
      </c>
      <c r="E4562" t="s">
        <v>274</v>
      </c>
      <c r="F4562" t="s">
        <v>11</v>
      </c>
      <c r="G4562" t="s">
        <v>1170</v>
      </c>
    </row>
    <row r="4563" spans="1:7" x14ac:dyDescent="0.45">
      <c r="A4563">
        <v>858</v>
      </c>
      <c r="B4563" t="s">
        <v>218</v>
      </c>
      <c r="C4563" t="s">
        <v>8</v>
      </c>
      <c r="D4563" t="s">
        <v>273</v>
      </c>
      <c r="E4563" t="s">
        <v>274</v>
      </c>
      <c r="F4563" t="s">
        <v>11</v>
      </c>
      <c r="G4563" t="s">
        <v>1170</v>
      </c>
    </row>
    <row r="4564" spans="1:7" x14ac:dyDescent="0.45">
      <c r="A4564">
        <v>1112</v>
      </c>
      <c r="B4564" t="s">
        <v>1261</v>
      </c>
      <c r="C4564" t="s">
        <v>8</v>
      </c>
      <c r="D4564" t="s">
        <v>273</v>
      </c>
      <c r="E4564" t="s">
        <v>274</v>
      </c>
      <c r="F4564" t="s">
        <v>11</v>
      </c>
      <c r="G4564" t="s">
        <v>1170</v>
      </c>
    </row>
    <row r="4565" spans="1:7" x14ac:dyDescent="0.45">
      <c r="A4565">
        <v>1112</v>
      </c>
      <c r="B4565" t="s">
        <v>1261</v>
      </c>
      <c r="C4565" t="s">
        <v>8</v>
      </c>
      <c r="D4565" t="s">
        <v>273</v>
      </c>
      <c r="E4565" t="s">
        <v>274</v>
      </c>
      <c r="F4565" t="s">
        <v>11</v>
      </c>
      <c r="G4565" t="s">
        <v>1170</v>
      </c>
    </row>
    <row r="4566" spans="1:7" x14ac:dyDescent="0.45">
      <c r="A4566">
        <v>1112</v>
      </c>
      <c r="B4566" t="s">
        <v>1261</v>
      </c>
      <c r="C4566" t="s">
        <v>8</v>
      </c>
      <c r="D4566" t="s">
        <v>273</v>
      </c>
      <c r="E4566" t="s">
        <v>274</v>
      </c>
      <c r="F4566" t="s">
        <v>11</v>
      </c>
      <c r="G4566" t="s">
        <v>1170</v>
      </c>
    </row>
    <row r="4567" spans="1:7" x14ac:dyDescent="0.45">
      <c r="A4567">
        <v>382</v>
      </c>
      <c r="B4567" t="s">
        <v>871</v>
      </c>
      <c r="C4567" t="s">
        <v>8</v>
      </c>
      <c r="D4567" t="s">
        <v>273</v>
      </c>
      <c r="E4567" t="s">
        <v>274</v>
      </c>
      <c r="F4567" t="s">
        <v>11</v>
      </c>
      <c r="G4567" t="s">
        <v>1170</v>
      </c>
    </row>
    <row r="4568" spans="1:7" x14ac:dyDescent="0.45">
      <c r="A4568">
        <v>32</v>
      </c>
      <c r="B4568" t="s">
        <v>915</v>
      </c>
      <c r="C4568" t="s">
        <v>8</v>
      </c>
      <c r="D4568" t="s">
        <v>273</v>
      </c>
      <c r="E4568" t="s">
        <v>274</v>
      </c>
      <c r="F4568" t="s">
        <v>11</v>
      </c>
      <c r="G4568" t="s">
        <v>1170</v>
      </c>
    </row>
    <row r="4569" spans="1:7" x14ac:dyDescent="0.45">
      <c r="A4569">
        <v>32</v>
      </c>
      <c r="B4569" t="s">
        <v>915</v>
      </c>
      <c r="C4569" t="s">
        <v>8</v>
      </c>
      <c r="D4569" t="s">
        <v>273</v>
      </c>
      <c r="E4569" t="s">
        <v>274</v>
      </c>
      <c r="F4569" t="s">
        <v>11</v>
      </c>
      <c r="G4569" t="s">
        <v>1170</v>
      </c>
    </row>
    <row r="4570" spans="1:7" x14ac:dyDescent="0.45">
      <c r="A4570">
        <v>32</v>
      </c>
      <c r="B4570" t="s">
        <v>915</v>
      </c>
      <c r="C4570" t="s">
        <v>8</v>
      </c>
      <c r="D4570" t="s">
        <v>273</v>
      </c>
      <c r="E4570" t="s">
        <v>274</v>
      </c>
      <c r="F4570" t="s">
        <v>11</v>
      </c>
      <c r="G4570" t="s">
        <v>1170</v>
      </c>
    </row>
    <row r="4571" spans="1:7" x14ac:dyDescent="0.45">
      <c r="A4571">
        <v>352</v>
      </c>
      <c r="B4571" t="s">
        <v>1010</v>
      </c>
      <c r="C4571" t="s">
        <v>8</v>
      </c>
      <c r="D4571" t="s">
        <v>273</v>
      </c>
      <c r="E4571" t="s">
        <v>274</v>
      </c>
      <c r="F4571" t="s">
        <v>11</v>
      </c>
      <c r="G4571" t="s">
        <v>1170</v>
      </c>
    </row>
    <row r="4572" spans="1:7" x14ac:dyDescent="0.45">
      <c r="A4572">
        <v>57</v>
      </c>
      <c r="B4572" t="s">
        <v>224</v>
      </c>
      <c r="C4572" t="s">
        <v>8</v>
      </c>
      <c r="D4572" t="s">
        <v>273</v>
      </c>
      <c r="E4572" t="s">
        <v>274</v>
      </c>
      <c r="F4572" t="s">
        <v>11</v>
      </c>
      <c r="G4572" t="s">
        <v>1170</v>
      </c>
    </row>
    <row r="4573" spans="1:7" x14ac:dyDescent="0.45">
      <c r="A4573">
        <v>57</v>
      </c>
      <c r="B4573" t="s">
        <v>224</v>
      </c>
      <c r="C4573" t="s">
        <v>8</v>
      </c>
      <c r="D4573" t="s">
        <v>273</v>
      </c>
      <c r="E4573" t="s">
        <v>274</v>
      </c>
      <c r="F4573" t="s">
        <v>11</v>
      </c>
      <c r="G4573" t="s">
        <v>1170</v>
      </c>
    </row>
    <row r="4574" spans="1:7" x14ac:dyDescent="0.45">
      <c r="A4574">
        <v>1034</v>
      </c>
      <c r="B4574" t="s">
        <v>538</v>
      </c>
      <c r="C4574" t="s">
        <v>8</v>
      </c>
      <c r="D4574" t="s">
        <v>273</v>
      </c>
      <c r="E4574" t="s">
        <v>274</v>
      </c>
      <c r="F4574" t="s">
        <v>11</v>
      </c>
      <c r="G4574" t="s">
        <v>1170</v>
      </c>
    </row>
    <row r="4575" spans="1:7" x14ac:dyDescent="0.45">
      <c r="A4575">
        <v>1034</v>
      </c>
      <c r="B4575" t="s">
        <v>538</v>
      </c>
      <c r="C4575" t="s">
        <v>8</v>
      </c>
      <c r="D4575" t="s">
        <v>273</v>
      </c>
      <c r="E4575" t="s">
        <v>274</v>
      </c>
      <c r="F4575" t="s">
        <v>11</v>
      </c>
      <c r="G4575" t="s">
        <v>1170</v>
      </c>
    </row>
    <row r="4576" spans="1:7" x14ac:dyDescent="0.45">
      <c r="A4576">
        <v>882</v>
      </c>
      <c r="B4576" t="s">
        <v>756</v>
      </c>
      <c r="C4576" t="s">
        <v>8</v>
      </c>
      <c r="D4576" t="s">
        <v>273</v>
      </c>
      <c r="E4576" t="s">
        <v>274</v>
      </c>
      <c r="F4576" t="s">
        <v>11</v>
      </c>
      <c r="G4576" t="s">
        <v>1170</v>
      </c>
    </row>
    <row r="4577" spans="1:7" x14ac:dyDescent="0.45">
      <c r="A4577">
        <v>882</v>
      </c>
      <c r="B4577" t="s">
        <v>756</v>
      </c>
      <c r="C4577" t="s">
        <v>8</v>
      </c>
      <c r="D4577" t="s">
        <v>273</v>
      </c>
      <c r="E4577" t="s">
        <v>274</v>
      </c>
      <c r="F4577" t="s">
        <v>11</v>
      </c>
      <c r="G4577" t="s">
        <v>1170</v>
      </c>
    </row>
    <row r="4578" spans="1:7" x14ac:dyDescent="0.45">
      <c r="A4578">
        <v>736</v>
      </c>
      <c r="B4578" t="s">
        <v>801</v>
      </c>
      <c r="C4578" t="s">
        <v>8</v>
      </c>
      <c r="D4578" t="s">
        <v>273</v>
      </c>
      <c r="E4578" t="s">
        <v>274</v>
      </c>
      <c r="F4578" t="s">
        <v>11</v>
      </c>
      <c r="G4578" t="s">
        <v>1170</v>
      </c>
    </row>
    <row r="4579" spans="1:7" x14ac:dyDescent="0.45">
      <c r="A4579">
        <v>547</v>
      </c>
      <c r="B4579" t="s">
        <v>529</v>
      </c>
      <c r="C4579" t="s">
        <v>8</v>
      </c>
      <c r="D4579" t="s">
        <v>273</v>
      </c>
      <c r="E4579" t="s">
        <v>274</v>
      </c>
      <c r="F4579" t="s">
        <v>11</v>
      </c>
      <c r="G4579" t="s">
        <v>1170</v>
      </c>
    </row>
    <row r="4580" spans="1:7" x14ac:dyDescent="0.45">
      <c r="A4580">
        <v>1484</v>
      </c>
      <c r="B4580" t="s">
        <v>502</v>
      </c>
      <c r="C4580" t="s">
        <v>8</v>
      </c>
      <c r="D4580" t="s">
        <v>273</v>
      </c>
      <c r="E4580" t="s">
        <v>274</v>
      </c>
      <c r="F4580" t="s">
        <v>11</v>
      </c>
      <c r="G4580" t="s">
        <v>1170</v>
      </c>
    </row>
    <row r="4581" spans="1:7" x14ac:dyDescent="0.45">
      <c r="A4581">
        <v>1484</v>
      </c>
      <c r="B4581" t="s">
        <v>502</v>
      </c>
      <c r="C4581" t="s">
        <v>8</v>
      </c>
      <c r="D4581" t="s">
        <v>273</v>
      </c>
      <c r="E4581" t="s">
        <v>274</v>
      </c>
      <c r="F4581" t="s">
        <v>11</v>
      </c>
      <c r="G4581" t="s">
        <v>1170</v>
      </c>
    </row>
    <row r="4582" spans="1:7" x14ac:dyDescent="0.45">
      <c r="A4582">
        <v>1484</v>
      </c>
      <c r="B4582" t="s">
        <v>502</v>
      </c>
      <c r="C4582" t="s">
        <v>8</v>
      </c>
      <c r="D4582" t="s">
        <v>273</v>
      </c>
      <c r="E4582" t="s">
        <v>274</v>
      </c>
      <c r="F4582" t="s">
        <v>11</v>
      </c>
      <c r="G4582" t="s">
        <v>1170</v>
      </c>
    </row>
    <row r="4583" spans="1:7" x14ac:dyDescent="0.45">
      <c r="A4583">
        <v>385</v>
      </c>
      <c r="B4583" t="s">
        <v>951</v>
      </c>
      <c r="C4583" t="s">
        <v>8</v>
      </c>
      <c r="D4583" t="s">
        <v>273</v>
      </c>
      <c r="E4583" t="s">
        <v>274</v>
      </c>
      <c r="F4583" t="s">
        <v>11</v>
      </c>
      <c r="G4583" t="s">
        <v>1170</v>
      </c>
    </row>
    <row r="4584" spans="1:7" x14ac:dyDescent="0.45">
      <c r="A4584">
        <v>385</v>
      </c>
      <c r="B4584" t="s">
        <v>951</v>
      </c>
      <c r="C4584" t="s">
        <v>8</v>
      </c>
      <c r="D4584" t="s">
        <v>273</v>
      </c>
      <c r="E4584" t="s">
        <v>274</v>
      </c>
      <c r="F4584" t="s">
        <v>11</v>
      </c>
      <c r="G4584" t="s">
        <v>1170</v>
      </c>
    </row>
    <row r="4585" spans="1:7" x14ac:dyDescent="0.45">
      <c r="A4585">
        <v>1581</v>
      </c>
      <c r="B4585" t="s">
        <v>1262</v>
      </c>
      <c r="C4585" t="s">
        <v>8</v>
      </c>
      <c r="D4585" t="s">
        <v>273</v>
      </c>
      <c r="E4585" t="s">
        <v>274</v>
      </c>
      <c r="F4585" t="s">
        <v>11</v>
      </c>
      <c r="G4585" t="s">
        <v>1170</v>
      </c>
    </row>
    <row r="4586" spans="1:7" x14ac:dyDescent="0.45">
      <c r="A4586">
        <v>903</v>
      </c>
      <c r="B4586" t="s">
        <v>820</v>
      </c>
      <c r="C4586" t="s">
        <v>8</v>
      </c>
      <c r="D4586" t="s">
        <v>273</v>
      </c>
      <c r="E4586" t="s">
        <v>274</v>
      </c>
      <c r="F4586" t="s">
        <v>11</v>
      </c>
      <c r="G4586" t="s">
        <v>1170</v>
      </c>
    </row>
    <row r="4587" spans="1:7" x14ac:dyDescent="0.45">
      <c r="A4587">
        <v>903</v>
      </c>
      <c r="B4587" t="s">
        <v>820</v>
      </c>
      <c r="C4587" t="s">
        <v>8</v>
      </c>
      <c r="D4587" t="s">
        <v>273</v>
      </c>
      <c r="E4587" t="s">
        <v>274</v>
      </c>
      <c r="F4587" t="s">
        <v>11</v>
      </c>
      <c r="G4587" t="s">
        <v>1170</v>
      </c>
    </row>
    <row r="4588" spans="1:7" x14ac:dyDescent="0.45">
      <c r="A4588">
        <v>877</v>
      </c>
      <c r="B4588" t="s">
        <v>595</v>
      </c>
      <c r="C4588" t="s">
        <v>8</v>
      </c>
      <c r="D4588" t="s">
        <v>273</v>
      </c>
      <c r="E4588" t="s">
        <v>274</v>
      </c>
      <c r="F4588" t="s">
        <v>11</v>
      </c>
      <c r="G4588" t="s">
        <v>1170</v>
      </c>
    </row>
    <row r="4589" spans="1:7" x14ac:dyDescent="0.45">
      <c r="A4589">
        <v>143</v>
      </c>
      <c r="B4589" t="s">
        <v>776</v>
      </c>
      <c r="C4589" t="s">
        <v>8</v>
      </c>
      <c r="D4589" t="s">
        <v>273</v>
      </c>
      <c r="E4589" t="s">
        <v>274</v>
      </c>
      <c r="F4589" t="s">
        <v>11</v>
      </c>
      <c r="G4589" t="s">
        <v>1170</v>
      </c>
    </row>
    <row r="4590" spans="1:7" x14ac:dyDescent="0.45">
      <c r="A4590">
        <v>143</v>
      </c>
      <c r="B4590" t="s">
        <v>776</v>
      </c>
      <c r="C4590" t="s">
        <v>8</v>
      </c>
      <c r="D4590" t="s">
        <v>273</v>
      </c>
      <c r="E4590" t="s">
        <v>274</v>
      </c>
      <c r="F4590" t="s">
        <v>11</v>
      </c>
      <c r="G4590" t="s">
        <v>1170</v>
      </c>
    </row>
    <row r="4591" spans="1:7" x14ac:dyDescent="0.45">
      <c r="A4591">
        <v>920</v>
      </c>
      <c r="B4591" t="s">
        <v>544</v>
      </c>
      <c r="C4591" t="s">
        <v>8</v>
      </c>
      <c r="D4591" t="s">
        <v>273</v>
      </c>
      <c r="E4591" t="s">
        <v>274</v>
      </c>
      <c r="F4591" t="s">
        <v>11</v>
      </c>
      <c r="G4591" t="s">
        <v>1170</v>
      </c>
    </row>
    <row r="4592" spans="1:7" x14ac:dyDescent="0.45">
      <c r="A4592">
        <v>201</v>
      </c>
      <c r="B4592" t="s">
        <v>1046</v>
      </c>
      <c r="C4592" t="s">
        <v>8</v>
      </c>
      <c r="D4592" t="s">
        <v>273</v>
      </c>
      <c r="E4592" t="s">
        <v>274</v>
      </c>
      <c r="F4592" t="s">
        <v>11</v>
      </c>
      <c r="G4592" t="s">
        <v>1170</v>
      </c>
    </row>
    <row r="4593" spans="1:7" x14ac:dyDescent="0.45">
      <c r="A4593">
        <v>1016</v>
      </c>
      <c r="B4593" t="s">
        <v>720</v>
      </c>
      <c r="C4593" t="s">
        <v>8</v>
      </c>
      <c r="D4593" t="s">
        <v>273</v>
      </c>
      <c r="E4593" t="s">
        <v>274</v>
      </c>
      <c r="F4593" t="s">
        <v>11</v>
      </c>
      <c r="G4593" t="s">
        <v>1170</v>
      </c>
    </row>
    <row r="4594" spans="1:7" x14ac:dyDescent="0.45">
      <c r="A4594">
        <v>1016</v>
      </c>
      <c r="B4594" t="s">
        <v>720</v>
      </c>
      <c r="C4594" t="s">
        <v>8</v>
      </c>
      <c r="D4594" t="s">
        <v>273</v>
      </c>
      <c r="E4594" t="s">
        <v>274</v>
      </c>
      <c r="F4594" t="s">
        <v>11</v>
      </c>
      <c r="G4594" t="s">
        <v>1170</v>
      </c>
    </row>
    <row r="4595" spans="1:7" x14ac:dyDescent="0.45">
      <c r="A4595">
        <v>1225</v>
      </c>
      <c r="B4595" t="s">
        <v>572</v>
      </c>
      <c r="C4595" t="s">
        <v>8</v>
      </c>
      <c r="D4595" t="s">
        <v>273</v>
      </c>
      <c r="E4595" t="s">
        <v>274</v>
      </c>
      <c r="F4595" t="s">
        <v>11</v>
      </c>
      <c r="G4595" t="s">
        <v>1170</v>
      </c>
    </row>
    <row r="4596" spans="1:7" x14ac:dyDescent="0.45">
      <c r="A4596">
        <v>1236</v>
      </c>
      <c r="B4596" t="s">
        <v>1263</v>
      </c>
      <c r="C4596" t="s">
        <v>8</v>
      </c>
      <c r="D4596" t="s">
        <v>273</v>
      </c>
      <c r="E4596" t="s">
        <v>274</v>
      </c>
      <c r="F4596" t="s">
        <v>11</v>
      </c>
      <c r="G4596" t="s">
        <v>1170</v>
      </c>
    </row>
    <row r="4597" spans="1:7" x14ac:dyDescent="0.45">
      <c r="A4597">
        <v>1416</v>
      </c>
      <c r="B4597" t="s">
        <v>483</v>
      </c>
      <c r="C4597" t="s">
        <v>8</v>
      </c>
      <c r="D4597" t="s">
        <v>273</v>
      </c>
      <c r="E4597" t="s">
        <v>274</v>
      </c>
      <c r="F4597" t="s">
        <v>11</v>
      </c>
      <c r="G4597" t="s">
        <v>1170</v>
      </c>
    </row>
    <row r="4598" spans="1:7" x14ac:dyDescent="0.45">
      <c r="A4598">
        <v>31</v>
      </c>
      <c r="B4598" t="s">
        <v>916</v>
      </c>
      <c r="C4598" t="s">
        <v>8</v>
      </c>
      <c r="D4598" t="s">
        <v>273</v>
      </c>
      <c r="E4598" t="s">
        <v>274</v>
      </c>
      <c r="F4598" t="s">
        <v>11</v>
      </c>
      <c r="G4598" t="s">
        <v>1170</v>
      </c>
    </row>
    <row r="4599" spans="1:7" x14ac:dyDescent="0.45">
      <c r="A4599">
        <v>1948</v>
      </c>
      <c r="B4599" t="s">
        <v>25</v>
      </c>
      <c r="C4599" t="s">
        <v>8</v>
      </c>
      <c r="D4599" t="s">
        <v>273</v>
      </c>
      <c r="E4599" t="s">
        <v>274</v>
      </c>
      <c r="F4599" t="s">
        <v>11</v>
      </c>
      <c r="G4599" t="s">
        <v>1170</v>
      </c>
    </row>
    <row r="4600" spans="1:7" x14ac:dyDescent="0.45">
      <c r="A4600">
        <v>1948</v>
      </c>
      <c r="B4600" t="s">
        <v>25</v>
      </c>
      <c r="C4600" t="s">
        <v>8</v>
      </c>
      <c r="D4600" t="s">
        <v>273</v>
      </c>
      <c r="E4600" t="s">
        <v>274</v>
      </c>
      <c r="F4600" t="s">
        <v>11</v>
      </c>
      <c r="G4600" t="s">
        <v>1170</v>
      </c>
    </row>
    <row r="4601" spans="1:7" x14ac:dyDescent="0.45">
      <c r="A4601">
        <v>1271</v>
      </c>
      <c r="B4601" t="s">
        <v>551</v>
      </c>
      <c r="C4601" t="s">
        <v>8</v>
      </c>
      <c r="D4601" t="s">
        <v>273</v>
      </c>
      <c r="E4601" t="s">
        <v>274</v>
      </c>
      <c r="F4601" t="s">
        <v>11</v>
      </c>
      <c r="G4601" t="s">
        <v>1170</v>
      </c>
    </row>
    <row r="4602" spans="1:7" x14ac:dyDescent="0.45">
      <c r="A4602">
        <v>310</v>
      </c>
      <c r="B4602" t="s">
        <v>237</v>
      </c>
      <c r="C4602" t="s">
        <v>8</v>
      </c>
      <c r="D4602" t="s">
        <v>273</v>
      </c>
      <c r="E4602" t="s">
        <v>274</v>
      </c>
      <c r="F4602" t="s">
        <v>11</v>
      </c>
      <c r="G4602" t="s">
        <v>1170</v>
      </c>
    </row>
    <row r="4603" spans="1:7" x14ac:dyDescent="0.45">
      <c r="A4603">
        <v>310</v>
      </c>
      <c r="B4603" t="s">
        <v>237</v>
      </c>
      <c r="C4603" t="s">
        <v>8</v>
      </c>
      <c r="D4603" t="s">
        <v>273</v>
      </c>
      <c r="E4603" t="s">
        <v>274</v>
      </c>
      <c r="F4603" t="s">
        <v>11</v>
      </c>
      <c r="G4603" t="s">
        <v>1170</v>
      </c>
    </row>
    <row r="4604" spans="1:7" x14ac:dyDescent="0.45">
      <c r="A4604">
        <v>55201</v>
      </c>
      <c r="B4604" t="s">
        <v>329</v>
      </c>
      <c r="C4604" t="s">
        <v>8</v>
      </c>
      <c r="D4604" t="s">
        <v>273</v>
      </c>
      <c r="E4604" t="s">
        <v>274</v>
      </c>
      <c r="F4604" t="s">
        <v>11</v>
      </c>
      <c r="G4604" t="s">
        <v>1170</v>
      </c>
    </row>
    <row r="4605" spans="1:7" x14ac:dyDescent="0.45">
      <c r="A4605">
        <v>55201</v>
      </c>
      <c r="B4605" t="s">
        <v>329</v>
      </c>
      <c r="C4605" t="s">
        <v>8</v>
      </c>
      <c r="D4605" t="s">
        <v>273</v>
      </c>
      <c r="E4605" t="s">
        <v>274</v>
      </c>
      <c r="F4605" t="s">
        <v>11</v>
      </c>
      <c r="G4605" t="s">
        <v>1170</v>
      </c>
    </row>
    <row r="4606" spans="1:7" x14ac:dyDescent="0.45">
      <c r="A4606">
        <v>55201</v>
      </c>
      <c r="B4606" t="s">
        <v>329</v>
      </c>
      <c r="C4606" t="s">
        <v>8</v>
      </c>
      <c r="D4606" t="s">
        <v>273</v>
      </c>
      <c r="E4606" t="s">
        <v>274</v>
      </c>
      <c r="F4606" t="s">
        <v>11</v>
      </c>
      <c r="G4606" t="s">
        <v>1170</v>
      </c>
    </row>
    <row r="4607" spans="1:7" x14ac:dyDescent="0.45">
      <c r="A4607">
        <v>55201</v>
      </c>
      <c r="B4607" t="s">
        <v>329</v>
      </c>
      <c r="C4607" t="s">
        <v>8</v>
      </c>
      <c r="D4607" t="s">
        <v>273</v>
      </c>
      <c r="E4607" t="s">
        <v>274</v>
      </c>
      <c r="F4607" t="s">
        <v>11</v>
      </c>
      <c r="G4607" t="s">
        <v>1170</v>
      </c>
    </row>
    <row r="4608" spans="1:7" x14ac:dyDescent="0.45">
      <c r="A4608">
        <v>434</v>
      </c>
      <c r="B4608" t="s">
        <v>440</v>
      </c>
      <c r="C4608" t="s">
        <v>8</v>
      </c>
      <c r="D4608" t="s">
        <v>273</v>
      </c>
      <c r="E4608" t="s">
        <v>274</v>
      </c>
      <c r="F4608" t="s">
        <v>11</v>
      </c>
      <c r="G4608" t="s">
        <v>1170</v>
      </c>
    </row>
    <row r="4609" spans="1:7" x14ac:dyDescent="0.45">
      <c r="A4609">
        <v>434</v>
      </c>
      <c r="B4609" t="s">
        <v>440</v>
      </c>
      <c r="C4609" t="s">
        <v>8</v>
      </c>
      <c r="D4609" t="s">
        <v>273</v>
      </c>
      <c r="E4609" t="s">
        <v>274</v>
      </c>
      <c r="F4609" t="s">
        <v>11</v>
      </c>
      <c r="G4609" t="s">
        <v>1170</v>
      </c>
    </row>
    <row r="4610" spans="1:7" x14ac:dyDescent="0.45">
      <c r="A4610">
        <v>434</v>
      </c>
      <c r="B4610" t="s">
        <v>440</v>
      </c>
      <c r="C4610" t="s">
        <v>8</v>
      </c>
      <c r="D4610" t="s">
        <v>273</v>
      </c>
      <c r="E4610" t="s">
        <v>274</v>
      </c>
      <c r="F4610" t="s">
        <v>11</v>
      </c>
      <c r="G4610" t="s">
        <v>1170</v>
      </c>
    </row>
    <row r="4611" spans="1:7" x14ac:dyDescent="0.45">
      <c r="A4611">
        <v>1165</v>
      </c>
      <c r="B4611" t="s">
        <v>261</v>
      </c>
      <c r="C4611" t="s">
        <v>8</v>
      </c>
      <c r="D4611" t="s">
        <v>273</v>
      </c>
      <c r="E4611" t="s">
        <v>274</v>
      </c>
      <c r="F4611" t="s">
        <v>11</v>
      </c>
      <c r="G4611" t="s">
        <v>1170</v>
      </c>
    </row>
    <row r="4612" spans="1:7" x14ac:dyDescent="0.45">
      <c r="A4612">
        <v>1165</v>
      </c>
      <c r="B4612" t="s">
        <v>261</v>
      </c>
      <c r="C4612" t="s">
        <v>8</v>
      </c>
      <c r="D4612" t="s">
        <v>273</v>
      </c>
      <c r="E4612" t="s">
        <v>274</v>
      </c>
      <c r="F4612" t="s">
        <v>11</v>
      </c>
      <c r="G4612" t="s">
        <v>1170</v>
      </c>
    </row>
    <row r="4613" spans="1:7" x14ac:dyDescent="0.45">
      <c r="A4613">
        <v>742</v>
      </c>
      <c r="B4613" t="s">
        <v>157</v>
      </c>
      <c r="C4613" t="s">
        <v>8</v>
      </c>
      <c r="D4613" t="s">
        <v>273</v>
      </c>
      <c r="E4613" t="s">
        <v>274</v>
      </c>
      <c r="F4613" t="s">
        <v>11</v>
      </c>
      <c r="G4613" t="s">
        <v>1170</v>
      </c>
    </row>
    <row r="4614" spans="1:7" x14ac:dyDescent="0.45">
      <c r="A4614">
        <v>742</v>
      </c>
      <c r="B4614" t="s">
        <v>157</v>
      </c>
      <c r="C4614" t="s">
        <v>8</v>
      </c>
      <c r="D4614" t="s">
        <v>273</v>
      </c>
      <c r="E4614" t="s">
        <v>274</v>
      </c>
      <c r="F4614" t="s">
        <v>11</v>
      </c>
      <c r="G4614" t="s">
        <v>1170</v>
      </c>
    </row>
    <row r="4615" spans="1:7" x14ac:dyDescent="0.45">
      <c r="A4615">
        <v>572</v>
      </c>
      <c r="B4615" t="s">
        <v>1264</v>
      </c>
      <c r="C4615" t="s">
        <v>8</v>
      </c>
      <c r="D4615" t="s">
        <v>273</v>
      </c>
      <c r="E4615" t="s">
        <v>274</v>
      </c>
      <c r="F4615" t="s">
        <v>11</v>
      </c>
      <c r="G4615" t="s">
        <v>1170</v>
      </c>
    </row>
    <row r="4616" spans="1:7" x14ac:dyDescent="0.45">
      <c r="A4616">
        <v>572</v>
      </c>
      <c r="B4616" t="s">
        <v>1264</v>
      </c>
      <c r="C4616" t="s">
        <v>8</v>
      </c>
      <c r="D4616" t="s">
        <v>273</v>
      </c>
      <c r="E4616" t="s">
        <v>274</v>
      </c>
      <c r="F4616" t="s">
        <v>11</v>
      </c>
      <c r="G4616" t="s">
        <v>1170</v>
      </c>
    </row>
    <row r="4617" spans="1:7" x14ac:dyDescent="0.45">
      <c r="A4617">
        <v>163</v>
      </c>
      <c r="B4617" t="s">
        <v>999</v>
      </c>
      <c r="C4617" t="s">
        <v>8</v>
      </c>
      <c r="D4617" t="s">
        <v>273</v>
      </c>
      <c r="E4617" t="s">
        <v>274</v>
      </c>
      <c r="F4617" t="s">
        <v>11</v>
      </c>
      <c r="G4617" t="s">
        <v>1170</v>
      </c>
    </row>
    <row r="4618" spans="1:7" x14ac:dyDescent="0.45">
      <c r="A4618">
        <v>735</v>
      </c>
      <c r="B4618" t="s">
        <v>193</v>
      </c>
      <c r="C4618" t="s">
        <v>8</v>
      </c>
      <c r="D4618" t="s">
        <v>273</v>
      </c>
      <c r="E4618" t="s">
        <v>274</v>
      </c>
      <c r="F4618" t="s">
        <v>11</v>
      </c>
      <c r="G4618" t="s">
        <v>1170</v>
      </c>
    </row>
    <row r="4619" spans="1:7" x14ac:dyDescent="0.45">
      <c r="A4619">
        <v>1155</v>
      </c>
      <c r="B4619" t="s">
        <v>543</v>
      </c>
      <c r="C4619" t="s">
        <v>8</v>
      </c>
      <c r="D4619" t="s">
        <v>273</v>
      </c>
      <c r="E4619" t="s">
        <v>274</v>
      </c>
      <c r="F4619" t="s">
        <v>11</v>
      </c>
      <c r="G4619" t="s">
        <v>1170</v>
      </c>
    </row>
    <row r="4620" spans="1:7" x14ac:dyDescent="0.45">
      <c r="A4620">
        <v>1155</v>
      </c>
      <c r="B4620" t="s">
        <v>543</v>
      </c>
      <c r="C4620" t="s">
        <v>8</v>
      </c>
      <c r="D4620" t="s">
        <v>273</v>
      </c>
      <c r="E4620" t="s">
        <v>274</v>
      </c>
      <c r="F4620" t="s">
        <v>11</v>
      </c>
      <c r="G4620" t="s">
        <v>1170</v>
      </c>
    </row>
    <row r="4621" spans="1:7" x14ac:dyDescent="0.45">
      <c r="A4621">
        <v>128</v>
      </c>
      <c r="B4621" t="s">
        <v>330</v>
      </c>
      <c r="C4621" t="s">
        <v>8</v>
      </c>
      <c r="D4621" t="s">
        <v>273</v>
      </c>
      <c r="E4621" t="s">
        <v>274</v>
      </c>
      <c r="F4621" t="s">
        <v>11</v>
      </c>
      <c r="G4621" t="s">
        <v>1170</v>
      </c>
    </row>
    <row r="4622" spans="1:7" x14ac:dyDescent="0.45">
      <c r="A4622">
        <v>128</v>
      </c>
      <c r="B4622" t="s">
        <v>330</v>
      </c>
      <c r="C4622" t="s">
        <v>8</v>
      </c>
      <c r="D4622" t="s">
        <v>273</v>
      </c>
      <c r="E4622" t="s">
        <v>274</v>
      </c>
      <c r="F4622" t="s">
        <v>11</v>
      </c>
      <c r="G4622" t="s">
        <v>1170</v>
      </c>
    </row>
    <row r="4623" spans="1:7" x14ac:dyDescent="0.45">
      <c r="A4623">
        <v>128</v>
      </c>
      <c r="B4623" t="s">
        <v>330</v>
      </c>
      <c r="C4623" t="s">
        <v>8</v>
      </c>
      <c r="D4623" t="s">
        <v>273</v>
      </c>
      <c r="E4623" t="s">
        <v>274</v>
      </c>
      <c r="F4623" t="s">
        <v>11</v>
      </c>
      <c r="G4623" t="s">
        <v>1170</v>
      </c>
    </row>
    <row r="4624" spans="1:7" x14ac:dyDescent="0.45">
      <c r="A4624">
        <v>1308</v>
      </c>
      <c r="B4624" t="s">
        <v>1265</v>
      </c>
      <c r="C4624" t="s">
        <v>8</v>
      </c>
      <c r="D4624" t="s">
        <v>273</v>
      </c>
      <c r="E4624" t="s">
        <v>274</v>
      </c>
      <c r="F4624" t="s">
        <v>11</v>
      </c>
      <c r="G4624" t="s">
        <v>1170</v>
      </c>
    </row>
    <row r="4625" spans="1:7" x14ac:dyDescent="0.45">
      <c r="A4625">
        <v>1607</v>
      </c>
      <c r="B4625" t="s">
        <v>88</v>
      </c>
      <c r="C4625" t="s">
        <v>8</v>
      </c>
      <c r="D4625" t="s">
        <v>273</v>
      </c>
      <c r="E4625" t="s">
        <v>274</v>
      </c>
      <c r="F4625" t="s">
        <v>11</v>
      </c>
      <c r="G4625" t="s">
        <v>1170</v>
      </c>
    </row>
    <row r="4626" spans="1:7" x14ac:dyDescent="0.45">
      <c r="A4626">
        <v>1834</v>
      </c>
      <c r="B4626" t="s">
        <v>514</v>
      </c>
      <c r="C4626" t="s">
        <v>8</v>
      </c>
      <c r="D4626" t="s">
        <v>273</v>
      </c>
      <c r="E4626" t="s">
        <v>274</v>
      </c>
      <c r="F4626" t="s">
        <v>11</v>
      </c>
      <c r="G4626" t="s">
        <v>1170</v>
      </c>
    </row>
    <row r="4627" spans="1:7" x14ac:dyDescent="0.45">
      <c r="A4627">
        <v>1834</v>
      </c>
      <c r="B4627" t="s">
        <v>514</v>
      </c>
      <c r="C4627" t="s">
        <v>8</v>
      </c>
      <c r="D4627" t="s">
        <v>273</v>
      </c>
      <c r="E4627" t="s">
        <v>274</v>
      </c>
      <c r="F4627" t="s">
        <v>11</v>
      </c>
      <c r="G4627" t="s">
        <v>1170</v>
      </c>
    </row>
    <row r="4628" spans="1:7" x14ac:dyDescent="0.45">
      <c r="A4628">
        <v>1834</v>
      </c>
      <c r="B4628" t="s">
        <v>514</v>
      </c>
      <c r="C4628" t="s">
        <v>8</v>
      </c>
      <c r="D4628" t="s">
        <v>273</v>
      </c>
      <c r="E4628" t="s">
        <v>274</v>
      </c>
      <c r="F4628" t="s">
        <v>11</v>
      </c>
      <c r="G4628" t="s">
        <v>1170</v>
      </c>
    </row>
    <row r="4629" spans="1:7" x14ac:dyDescent="0.45">
      <c r="A4629">
        <v>215</v>
      </c>
      <c r="B4629" t="s">
        <v>894</v>
      </c>
      <c r="C4629" t="s">
        <v>8</v>
      </c>
      <c r="D4629" t="s">
        <v>273</v>
      </c>
      <c r="E4629" t="s">
        <v>274</v>
      </c>
      <c r="F4629" t="s">
        <v>11</v>
      </c>
      <c r="G4629" t="s">
        <v>1170</v>
      </c>
    </row>
    <row r="4630" spans="1:7" x14ac:dyDescent="0.45">
      <c r="A4630">
        <v>215</v>
      </c>
      <c r="B4630" t="s">
        <v>894</v>
      </c>
      <c r="C4630" t="s">
        <v>8</v>
      </c>
      <c r="D4630" t="s">
        <v>273</v>
      </c>
      <c r="E4630" t="s">
        <v>274</v>
      </c>
      <c r="F4630" t="s">
        <v>11</v>
      </c>
      <c r="G4630" t="s">
        <v>1170</v>
      </c>
    </row>
    <row r="4631" spans="1:7" x14ac:dyDescent="0.45">
      <c r="A4631">
        <v>215</v>
      </c>
      <c r="B4631" t="s">
        <v>894</v>
      </c>
      <c r="C4631" t="s">
        <v>8</v>
      </c>
      <c r="D4631" t="s">
        <v>273</v>
      </c>
      <c r="E4631" t="s">
        <v>274</v>
      </c>
      <c r="F4631" t="s">
        <v>11</v>
      </c>
      <c r="G4631" t="s">
        <v>1170</v>
      </c>
    </row>
    <row r="4632" spans="1:7" x14ac:dyDescent="0.45">
      <c r="A4632">
        <v>822</v>
      </c>
      <c r="B4632" t="s">
        <v>605</v>
      </c>
      <c r="C4632" t="s">
        <v>8</v>
      </c>
      <c r="D4632" t="s">
        <v>273</v>
      </c>
      <c r="E4632" t="s">
        <v>274</v>
      </c>
      <c r="F4632" t="s">
        <v>11</v>
      </c>
      <c r="G4632" t="s">
        <v>1170</v>
      </c>
    </row>
    <row r="4633" spans="1:7" x14ac:dyDescent="0.45">
      <c r="A4633">
        <v>822</v>
      </c>
      <c r="B4633" t="s">
        <v>605</v>
      </c>
      <c r="C4633" t="s">
        <v>8</v>
      </c>
      <c r="D4633" t="s">
        <v>273</v>
      </c>
      <c r="E4633" t="s">
        <v>274</v>
      </c>
      <c r="F4633" t="s">
        <v>11</v>
      </c>
      <c r="G4633" t="s">
        <v>1170</v>
      </c>
    </row>
    <row r="4634" spans="1:7" x14ac:dyDescent="0.45">
      <c r="A4634">
        <v>822</v>
      </c>
      <c r="B4634" t="s">
        <v>605</v>
      </c>
      <c r="C4634" t="s">
        <v>8</v>
      </c>
      <c r="D4634" t="s">
        <v>273</v>
      </c>
      <c r="E4634" t="s">
        <v>274</v>
      </c>
      <c r="F4634" t="s">
        <v>11</v>
      </c>
      <c r="G4634" t="s">
        <v>1170</v>
      </c>
    </row>
    <row r="4635" spans="1:7" x14ac:dyDescent="0.45">
      <c r="A4635">
        <v>1349</v>
      </c>
      <c r="B4635" t="s">
        <v>260</v>
      </c>
      <c r="C4635" t="s">
        <v>8</v>
      </c>
      <c r="D4635" t="s">
        <v>273</v>
      </c>
      <c r="E4635" t="s">
        <v>274</v>
      </c>
      <c r="F4635" t="s">
        <v>11</v>
      </c>
      <c r="G4635" t="s">
        <v>1170</v>
      </c>
    </row>
    <row r="4636" spans="1:7" x14ac:dyDescent="0.45">
      <c r="A4636">
        <v>733</v>
      </c>
      <c r="B4636" t="s">
        <v>625</v>
      </c>
      <c r="C4636" t="s">
        <v>8</v>
      </c>
      <c r="D4636" t="s">
        <v>273</v>
      </c>
      <c r="E4636" t="s">
        <v>274</v>
      </c>
      <c r="F4636" t="s">
        <v>11</v>
      </c>
      <c r="G4636" t="s">
        <v>1170</v>
      </c>
    </row>
    <row r="4637" spans="1:7" x14ac:dyDescent="0.45">
      <c r="A4637">
        <v>36201</v>
      </c>
      <c r="B4637" t="s">
        <v>46</v>
      </c>
      <c r="C4637" t="s">
        <v>8</v>
      </c>
      <c r="D4637" t="s">
        <v>273</v>
      </c>
      <c r="E4637" t="s">
        <v>274</v>
      </c>
      <c r="F4637" t="s">
        <v>11</v>
      </c>
      <c r="G4637" t="s">
        <v>1170</v>
      </c>
    </row>
    <row r="4638" spans="1:7" x14ac:dyDescent="0.45">
      <c r="A4638">
        <v>90</v>
      </c>
      <c r="B4638" t="s">
        <v>991</v>
      </c>
      <c r="C4638" t="s">
        <v>8</v>
      </c>
      <c r="D4638" t="s">
        <v>273</v>
      </c>
      <c r="E4638" t="s">
        <v>274</v>
      </c>
      <c r="F4638" t="s">
        <v>11</v>
      </c>
      <c r="G4638" t="s">
        <v>1170</v>
      </c>
    </row>
    <row r="4639" spans="1:7" x14ac:dyDescent="0.45">
      <c r="A4639">
        <v>669</v>
      </c>
      <c r="B4639" t="s">
        <v>166</v>
      </c>
      <c r="C4639" t="s">
        <v>8</v>
      </c>
      <c r="D4639" t="s">
        <v>273</v>
      </c>
      <c r="E4639" t="s">
        <v>274</v>
      </c>
      <c r="F4639" t="s">
        <v>11</v>
      </c>
      <c r="G4639" t="s">
        <v>1170</v>
      </c>
    </row>
    <row r="4640" spans="1:7" x14ac:dyDescent="0.45">
      <c r="A4640">
        <v>9393</v>
      </c>
      <c r="B4640" t="s">
        <v>955</v>
      </c>
      <c r="C4640" t="s">
        <v>8</v>
      </c>
      <c r="D4640" t="s">
        <v>273</v>
      </c>
      <c r="E4640" t="s">
        <v>274</v>
      </c>
      <c r="F4640" t="s">
        <v>11</v>
      </c>
      <c r="G4640" t="s">
        <v>1170</v>
      </c>
    </row>
    <row r="4641" spans="1:7" x14ac:dyDescent="0.45">
      <c r="A4641">
        <v>1054</v>
      </c>
      <c r="B4641" t="s">
        <v>606</v>
      </c>
      <c r="C4641" t="s">
        <v>8</v>
      </c>
      <c r="D4641" t="s">
        <v>273</v>
      </c>
      <c r="E4641" t="s">
        <v>274</v>
      </c>
      <c r="F4641" t="s">
        <v>11</v>
      </c>
      <c r="G4641" t="s">
        <v>1170</v>
      </c>
    </row>
    <row r="4642" spans="1:7" x14ac:dyDescent="0.45">
      <c r="A4642">
        <v>1054</v>
      </c>
      <c r="B4642" t="s">
        <v>606</v>
      </c>
      <c r="C4642" t="s">
        <v>8</v>
      </c>
      <c r="D4642" t="s">
        <v>273</v>
      </c>
      <c r="E4642" t="s">
        <v>274</v>
      </c>
      <c r="F4642" t="s">
        <v>11</v>
      </c>
      <c r="G4642" t="s">
        <v>1170</v>
      </c>
    </row>
    <row r="4643" spans="1:7" x14ac:dyDescent="0.45">
      <c r="A4643">
        <v>1054</v>
      </c>
      <c r="B4643" t="s">
        <v>606</v>
      </c>
      <c r="C4643" t="s">
        <v>8</v>
      </c>
      <c r="D4643" t="s">
        <v>273</v>
      </c>
      <c r="E4643" t="s">
        <v>274</v>
      </c>
      <c r="F4643" t="s">
        <v>11</v>
      </c>
      <c r="G4643" t="s">
        <v>1170</v>
      </c>
    </row>
    <row r="4644" spans="1:7" x14ac:dyDescent="0.45">
      <c r="A4644">
        <v>1054</v>
      </c>
      <c r="B4644" t="s">
        <v>606</v>
      </c>
      <c r="C4644" t="s">
        <v>8</v>
      </c>
      <c r="D4644" t="s">
        <v>273</v>
      </c>
      <c r="E4644" t="s">
        <v>274</v>
      </c>
      <c r="F4644" t="s">
        <v>11</v>
      </c>
      <c r="G4644" t="s">
        <v>1170</v>
      </c>
    </row>
    <row r="4645" spans="1:7" x14ac:dyDescent="0.45">
      <c r="A4645">
        <v>345</v>
      </c>
      <c r="B4645" t="s">
        <v>874</v>
      </c>
      <c r="C4645" t="s">
        <v>8</v>
      </c>
      <c r="D4645" t="s">
        <v>273</v>
      </c>
      <c r="E4645" t="s">
        <v>274</v>
      </c>
      <c r="F4645" t="s">
        <v>11</v>
      </c>
      <c r="G4645" t="s">
        <v>1170</v>
      </c>
    </row>
    <row r="4646" spans="1:7" x14ac:dyDescent="0.45">
      <c r="A4646">
        <v>419</v>
      </c>
      <c r="B4646" t="s">
        <v>191</v>
      </c>
      <c r="C4646" t="s">
        <v>8</v>
      </c>
      <c r="D4646" t="s">
        <v>273</v>
      </c>
      <c r="E4646" t="s">
        <v>274</v>
      </c>
      <c r="F4646" t="s">
        <v>11</v>
      </c>
      <c r="G4646" t="s">
        <v>1170</v>
      </c>
    </row>
    <row r="4647" spans="1:7" x14ac:dyDescent="0.45">
      <c r="A4647">
        <v>9591</v>
      </c>
      <c r="B4647" t="s">
        <v>178</v>
      </c>
      <c r="C4647" t="s">
        <v>8</v>
      </c>
      <c r="D4647" t="s">
        <v>273</v>
      </c>
      <c r="E4647" t="s">
        <v>274</v>
      </c>
      <c r="F4647" t="s">
        <v>11</v>
      </c>
      <c r="G4647" t="s">
        <v>1170</v>
      </c>
    </row>
    <row r="4648" spans="1:7" x14ac:dyDescent="0.45">
      <c r="A4648">
        <v>9884</v>
      </c>
      <c r="B4648" t="s">
        <v>427</v>
      </c>
      <c r="C4648" t="s">
        <v>8</v>
      </c>
      <c r="D4648" t="s">
        <v>273</v>
      </c>
      <c r="E4648" t="s">
        <v>274</v>
      </c>
      <c r="F4648" t="s">
        <v>11</v>
      </c>
      <c r="G4648" t="s">
        <v>1170</v>
      </c>
    </row>
    <row r="4649" spans="1:7" x14ac:dyDescent="0.45">
      <c r="A4649">
        <v>137</v>
      </c>
      <c r="B4649" t="s">
        <v>903</v>
      </c>
      <c r="C4649" t="s">
        <v>8</v>
      </c>
      <c r="D4649" t="s">
        <v>273</v>
      </c>
      <c r="E4649" t="s">
        <v>274</v>
      </c>
      <c r="F4649" t="s">
        <v>11</v>
      </c>
      <c r="G4649" t="s">
        <v>1170</v>
      </c>
    </row>
    <row r="4650" spans="1:7" x14ac:dyDescent="0.45">
      <c r="A4650">
        <v>797</v>
      </c>
      <c r="B4650" t="s">
        <v>821</v>
      </c>
      <c r="C4650" t="s">
        <v>8</v>
      </c>
      <c r="D4650" t="s">
        <v>273</v>
      </c>
      <c r="E4650" t="s">
        <v>274</v>
      </c>
      <c r="F4650" t="s">
        <v>11</v>
      </c>
      <c r="G4650" t="s">
        <v>1170</v>
      </c>
    </row>
    <row r="4651" spans="1:7" x14ac:dyDescent="0.45">
      <c r="A4651">
        <v>797</v>
      </c>
      <c r="B4651" t="s">
        <v>821</v>
      </c>
      <c r="C4651" t="s">
        <v>8</v>
      </c>
      <c r="D4651" t="s">
        <v>273</v>
      </c>
      <c r="E4651" t="s">
        <v>274</v>
      </c>
      <c r="F4651" t="s">
        <v>11</v>
      </c>
      <c r="G4651" t="s">
        <v>1170</v>
      </c>
    </row>
    <row r="4652" spans="1:7" x14ac:dyDescent="0.45">
      <c r="A4652">
        <v>1440</v>
      </c>
      <c r="B4652" t="s">
        <v>1009</v>
      </c>
      <c r="C4652" t="s">
        <v>8</v>
      </c>
      <c r="D4652" t="s">
        <v>273</v>
      </c>
      <c r="E4652" t="s">
        <v>274</v>
      </c>
      <c r="F4652" t="s">
        <v>11</v>
      </c>
      <c r="G4652" t="s">
        <v>1170</v>
      </c>
    </row>
    <row r="4653" spans="1:7" x14ac:dyDescent="0.45">
      <c r="A4653">
        <v>1440</v>
      </c>
      <c r="B4653" t="s">
        <v>1009</v>
      </c>
      <c r="C4653" t="s">
        <v>8</v>
      </c>
      <c r="D4653" t="s">
        <v>273</v>
      </c>
      <c r="E4653" t="s">
        <v>274</v>
      </c>
      <c r="F4653" t="s">
        <v>11</v>
      </c>
      <c r="G4653" t="s">
        <v>1170</v>
      </c>
    </row>
    <row r="4654" spans="1:7" x14ac:dyDescent="0.45">
      <c r="A4654">
        <v>542</v>
      </c>
      <c r="B4654" t="s">
        <v>1266</v>
      </c>
      <c r="C4654" t="s">
        <v>8</v>
      </c>
      <c r="D4654" t="s">
        <v>273</v>
      </c>
      <c r="E4654" t="s">
        <v>274</v>
      </c>
      <c r="F4654" t="s">
        <v>11</v>
      </c>
      <c r="G4654" t="s">
        <v>1170</v>
      </c>
    </row>
    <row r="4655" spans="1:7" x14ac:dyDescent="0.45">
      <c r="A4655">
        <v>542</v>
      </c>
      <c r="B4655" t="s">
        <v>1266</v>
      </c>
      <c r="C4655" t="s">
        <v>8</v>
      </c>
      <c r="D4655" t="s">
        <v>273</v>
      </c>
      <c r="E4655" t="s">
        <v>274</v>
      </c>
      <c r="F4655" t="s">
        <v>11</v>
      </c>
      <c r="G4655" t="s">
        <v>1170</v>
      </c>
    </row>
    <row r="4656" spans="1:7" x14ac:dyDescent="0.45">
      <c r="A4656">
        <v>1265</v>
      </c>
      <c r="B4656" t="s">
        <v>726</v>
      </c>
      <c r="C4656" t="s">
        <v>8</v>
      </c>
      <c r="D4656" t="s">
        <v>273</v>
      </c>
      <c r="E4656" t="s">
        <v>274</v>
      </c>
      <c r="F4656" t="s">
        <v>11</v>
      </c>
      <c r="G4656" t="s">
        <v>1170</v>
      </c>
    </row>
    <row r="4657" spans="1:7" x14ac:dyDescent="0.45">
      <c r="A4657">
        <v>393</v>
      </c>
      <c r="B4657" t="s">
        <v>869</v>
      </c>
      <c r="C4657" t="s">
        <v>8</v>
      </c>
      <c r="D4657" t="s">
        <v>273</v>
      </c>
      <c r="E4657" t="s">
        <v>274</v>
      </c>
      <c r="F4657" t="s">
        <v>11</v>
      </c>
      <c r="G4657" t="s">
        <v>1170</v>
      </c>
    </row>
    <row r="4658" spans="1:7" x14ac:dyDescent="0.45">
      <c r="A4658">
        <v>801</v>
      </c>
      <c r="B4658" t="s">
        <v>549</v>
      </c>
      <c r="C4658" t="s">
        <v>8</v>
      </c>
      <c r="D4658" t="s">
        <v>273</v>
      </c>
      <c r="E4658" t="s">
        <v>274</v>
      </c>
      <c r="F4658" t="s">
        <v>11</v>
      </c>
      <c r="G4658" t="s">
        <v>1170</v>
      </c>
    </row>
    <row r="4659" spans="1:7" x14ac:dyDescent="0.45">
      <c r="A4659">
        <v>801</v>
      </c>
      <c r="B4659" t="s">
        <v>549</v>
      </c>
      <c r="C4659" t="s">
        <v>8</v>
      </c>
      <c r="D4659" t="s">
        <v>273</v>
      </c>
      <c r="E4659" t="s">
        <v>274</v>
      </c>
      <c r="F4659" t="s">
        <v>11</v>
      </c>
      <c r="G4659" t="s">
        <v>1170</v>
      </c>
    </row>
    <row r="4660" spans="1:7" x14ac:dyDescent="0.45">
      <c r="A4660">
        <v>801</v>
      </c>
      <c r="B4660" t="s">
        <v>549</v>
      </c>
      <c r="C4660" t="s">
        <v>8</v>
      </c>
      <c r="D4660" t="s">
        <v>273</v>
      </c>
      <c r="E4660" t="s">
        <v>274</v>
      </c>
      <c r="F4660" t="s">
        <v>11</v>
      </c>
      <c r="G4660" t="s">
        <v>1170</v>
      </c>
    </row>
    <row r="4661" spans="1:7" x14ac:dyDescent="0.45">
      <c r="A4661">
        <v>801</v>
      </c>
      <c r="B4661" t="s">
        <v>549</v>
      </c>
      <c r="C4661" t="s">
        <v>8</v>
      </c>
      <c r="D4661" t="s">
        <v>273</v>
      </c>
      <c r="E4661" t="s">
        <v>274</v>
      </c>
      <c r="F4661" t="s">
        <v>11</v>
      </c>
      <c r="G4661" t="s">
        <v>1170</v>
      </c>
    </row>
    <row r="4662" spans="1:7" x14ac:dyDescent="0.45">
      <c r="A4662">
        <v>801</v>
      </c>
      <c r="B4662" t="s">
        <v>549</v>
      </c>
      <c r="C4662" t="s">
        <v>8</v>
      </c>
      <c r="D4662" t="s">
        <v>273</v>
      </c>
      <c r="E4662" t="s">
        <v>274</v>
      </c>
      <c r="F4662" t="s">
        <v>11</v>
      </c>
      <c r="G4662" t="s">
        <v>1170</v>
      </c>
    </row>
    <row r="4663" spans="1:7" x14ac:dyDescent="0.45">
      <c r="A4663">
        <v>557</v>
      </c>
      <c r="B4663" t="s">
        <v>799</v>
      </c>
      <c r="C4663" t="s">
        <v>8</v>
      </c>
      <c r="D4663" t="s">
        <v>273</v>
      </c>
      <c r="E4663" t="s">
        <v>274</v>
      </c>
      <c r="F4663" t="s">
        <v>11</v>
      </c>
      <c r="G4663" t="s">
        <v>1170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支払調書合計表</vt:lpstr>
      <vt:lpstr>ミロク結果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沖本卓士</cp:lastModifiedBy>
  <dcterms:created xsi:type="dcterms:W3CDTF">2022-01-31T13:39:45Z</dcterms:created>
  <dcterms:modified xsi:type="dcterms:W3CDTF">2022-01-31T23:42:19Z</dcterms:modified>
</cp:coreProperties>
</file>