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96" windowWidth="22272" windowHeight="8616" activeTab="4"/>
  </bookViews>
  <sheets>
    <sheet name="Data" sheetId="1" r:id="rId1"/>
    <sheet name="Test 1 - Linear Tests" sheetId="2" r:id="rId2"/>
    <sheet name="Test 2 - Square 1 Pass" sheetId="3" r:id="rId3"/>
    <sheet name="Test 2 - Square 2 Pass" sheetId="4" r:id="rId4"/>
    <sheet name="Test 2 - Random Square Pass" sheetId="5" r:id="rId5"/>
  </sheets>
  <calcPr calcId="145621"/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6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<sst xmlns="http://schemas.openxmlformats.org/spreadsheetml/2006/main" count="3601" uniqueCount="3598">
  <si>
    <t>16 40 48.8300001249</t>
  </si>
  <si>
    <t>16 40 49.1000002949</t>
  </si>
  <si>
    <t>16 49 40.4599997588</t>
  </si>
  <si>
    <t>16 50 29.1099999100</t>
  </si>
  <si>
    <t>16 50 48.4599999385</t>
  </si>
  <si>
    <t>16 51 4.3400001805</t>
  </si>
  <si>
    <t>16 51 21.4900001977</t>
  </si>
  <si>
    <t>16 51 37.1000002697</t>
  </si>
  <si>
    <t>16 51 54.1800002893</t>
  </si>
  <si>
    <t>16 52 13.7900000392</t>
  </si>
  <si>
    <t>16 52 37.4199997354</t>
  </si>
  <si>
    <t>16 52 54.5500001125</t>
  </si>
  <si>
    <t>16 53 11.9700002996</t>
  </si>
  <si>
    <t>16 53 27.9800000880</t>
  </si>
  <si>
    <t>16 53 48.8799998816</t>
  </si>
  <si>
    <t>16 54 5.4500002787</t>
  </si>
  <si>
    <t>16 54 22.2099997709</t>
  </si>
  <si>
    <t>16 56 24.2000001809</t>
  </si>
  <si>
    <t>16 56 39.6899998980</t>
  </si>
  <si>
    <t>16 56 56.1399999401</t>
  </si>
  <si>
    <t>16 57 9.7100002645</t>
  </si>
  <si>
    <t>16 57 25.6100001466</t>
  </si>
  <si>
    <t>16 57 40.9100001398</t>
  </si>
  <si>
    <t>16 57 53.8600003067</t>
  </si>
  <si>
    <t>16 58 9.1199997626</t>
  </si>
  <si>
    <t>16 58 25.2000001771</t>
  </si>
  <si>
    <t>16 58 41.7300000368</t>
  </si>
  <si>
    <t>16 58 58.5300000664</t>
  </si>
  <si>
    <t>16 59 17.1400002111</t>
  </si>
  <si>
    <t>16 59 33.7499998882</t>
  </si>
  <si>
    <t>16 59 51.0099998116</t>
  </si>
  <si>
    <t>17  0 8.0800000113</t>
  </si>
  <si>
    <t>17 11 26.4300000714</t>
  </si>
  <si>
    <t xml:space="preserve"> TPS_Auto_2001</t>
  </si>
  <si>
    <t>17 11 26.7000002414</t>
  </si>
  <si>
    <t xml:space="preserve"> TPS_Auto_2002</t>
  </si>
  <si>
    <t>17 11 26.9800002314</t>
  </si>
  <si>
    <t xml:space="preserve"> TPS_Auto_2003</t>
  </si>
  <si>
    <t>17 11 27.7500002040</t>
  </si>
  <si>
    <t xml:space="preserve"> TPS_Auto_2004</t>
  </si>
  <si>
    <t>17 11 28.0199997453</t>
  </si>
  <si>
    <t xml:space="preserve"> TPS_Auto_2005</t>
  </si>
  <si>
    <t>17 11 28.2899999153</t>
  </si>
  <si>
    <t xml:space="preserve"> TPS_Auto_2006</t>
  </si>
  <si>
    <t>17 11 28.5699999053</t>
  </si>
  <si>
    <t xml:space="preserve"> TPS_Auto_2007</t>
  </si>
  <si>
    <t>17 11 28.8499998953</t>
  </si>
  <si>
    <t xml:space="preserve"> TPS_Auto_2008</t>
  </si>
  <si>
    <t>17 11 29.0999997966</t>
  </si>
  <si>
    <t xml:space="preserve"> TPS_Auto_2009</t>
  </si>
  <si>
    <t>17 11 29.3799997866</t>
  </si>
  <si>
    <t xml:space="preserve"> TPS_Auto_2010</t>
  </si>
  <si>
    <t>17 11 30.1499997592</t>
  </si>
  <si>
    <t xml:space="preserve"> TPS_Auto_2011</t>
  </si>
  <si>
    <t>17 11 30.4400001979</t>
  </si>
  <si>
    <t xml:space="preserve"> TPS_Auto_2012</t>
  </si>
  <si>
    <t>17 11 30.6999999192</t>
  </si>
  <si>
    <t xml:space="preserve"> TPS_Auto_2013</t>
  </si>
  <si>
    <t>17 11 30.9700000891</t>
  </si>
  <si>
    <t xml:space="preserve"> TPS_Auto_2014</t>
  </si>
  <si>
    <t>17 11 31.2400002591</t>
  </si>
  <si>
    <t xml:space="preserve"> TPS_Auto_2015</t>
  </si>
  <si>
    <t>17 11 31.5099998005</t>
  </si>
  <si>
    <t xml:space="preserve"> TPS_Auto_2016</t>
  </si>
  <si>
    <t>17 11 31.8100000592</t>
  </si>
  <si>
    <t xml:space="preserve"> TPS_Auto_2017</t>
  </si>
  <si>
    <t>17 11 32.0500001404</t>
  </si>
  <si>
    <t xml:space="preserve"> TPS_Auto_2018</t>
  </si>
  <si>
    <t>17 11 32.3200003104</t>
  </si>
  <si>
    <t xml:space="preserve"> TPS_Auto_2019</t>
  </si>
  <si>
    <t>17 11 32.6100001205</t>
  </si>
  <si>
    <t xml:space="preserve"> TPS_Auto_2020</t>
  </si>
  <si>
    <t>17 11 33.4899999993</t>
  </si>
  <si>
    <t xml:space="preserve"> TPS_Auto_2021</t>
  </si>
  <si>
    <t>17 11 33.7600001693</t>
  </si>
  <si>
    <t xml:space="preserve"> TPS_Auto_2022</t>
  </si>
  <si>
    <t>17 11 34.0400001593</t>
  </si>
  <si>
    <t xml:space="preserve"> TPS_Auto_2023</t>
  </si>
  <si>
    <t>17 11 34.2999998806</t>
  </si>
  <si>
    <t xml:space="preserve"> TPS_Auto_2024</t>
  </si>
  <si>
    <t>17 11 34.5700000506</t>
  </si>
  <si>
    <t xml:space="preserve"> TPS_Auto_2025</t>
  </si>
  <si>
    <t>17 11 34.8400002206</t>
  </si>
  <si>
    <t xml:space="preserve"> TPS_Auto_2026</t>
  </si>
  <si>
    <t>17 11 35.1099997619</t>
  </si>
  <si>
    <t xml:space="preserve"> TPS_Auto_2027</t>
  </si>
  <si>
    <t>17 11 35.3899997519</t>
  </si>
  <si>
    <t xml:space="preserve"> TPS_Auto_2028</t>
  </si>
  <si>
    <t>17 11 35.6500001019</t>
  </si>
  <si>
    <t xml:space="preserve"> TPS_Auto_2029</t>
  </si>
  <si>
    <t>17 11 35.9300000919</t>
  </si>
  <si>
    <t xml:space="preserve"> TPS_Auto_2030</t>
  </si>
  <si>
    <t>17 11 36.1899998132</t>
  </si>
  <si>
    <t xml:space="preserve"> TPS_Auto_2031</t>
  </si>
  <si>
    <t>17 11 36.4599999832</t>
  </si>
  <si>
    <t xml:space="preserve"> TPS_Auto_2032</t>
  </si>
  <si>
    <t>17 11 36.7399999732</t>
  </si>
  <si>
    <t xml:space="preserve"> TPS_Auto_2033</t>
  </si>
  <si>
    <t>17 11 37.0100001432</t>
  </si>
  <si>
    <t xml:space="preserve"> TPS_Auto_2034</t>
  </si>
  <si>
    <t>17 11 37.3099997733</t>
  </si>
  <si>
    <t xml:space="preserve"> TPS_Auto_2035</t>
  </si>
  <si>
    <t>17 11 37.5499998545</t>
  </si>
  <si>
    <t xml:space="preserve"> TPS_Auto_2036</t>
  </si>
  <si>
    <t>17 11 37.8299998445</t>
  </si>
  <si>
    <t xml:space="preserve"> TPS_Auto_2037</t>
  </si>
  <si>
    <t>17 11 38.1000000145</t>
  </si>
  <si>
    <t xml:space="preserve"> TPS_Auto_2038</t>
  </si>
  <si>
    <t>17 11 38.8900002558</t>
  </si>
  <si>
    <t xml:space="preserve"> TPS_Auto_2039</t>
  </si>
  <si>
    <t>17 11 39.1400001571</t>
  </si>
  <si>
    <t xml:space="preserve"> TPS_Auto_2040</t>
  </si>
  <si>
    <t>17 11 39.4399997871</t>
  </si>
  <si>
    <t xml:space="preserve"> TPS_Auto_2041</t>
  </si>
  <si>
    <t>17 11 39.7000001371</t>
  </si>
  <si>
    <t xml:space="preserve"> TPS_Auto_2042</t>
  </si>
  <si>
    <t>17 11 39.9700003071</t>
  </si>
  <si>
    <t xml:space="preserve"> TPS_Auto_2043</t>
  </si>
  <si>
    <t>17 11 40.2399998484</t>
  </si>
  <si>
    <t xml:space="preserve"> TPS_Auto_2044</t>
  </si>
  <si>
    <t>17 11 40.5599997472</t>
  </si>
  <si>
    <t xml:space="preserve"> TPS_Auto_2045</t>
  </si>
  <si>
    <t>17 11 40.7900000084</t>
  </si>
  <si>
    <t xml:space="preserve"> TPS_Auto_2046</t>
  </si>
  <si>
    <t>17 11 41.0699999984</t>
  </si>
  <si>
    <t xml:space="preserve"> TPS_Auto_2047</t>
  </si>
  <si>
    <t>17 11 41.3599998085</t>
  </si>
  <si>
    <t xml:space="preserve"> TPS_Auto_2048</t>
  </si>
  <si>
    <t>17 11 41.6200001584</t>
  </si>
  <si>
    <t xml:space="preserve"> TPS_Auto_2049</t>
  </si>
  <si>
    <t>17 11 41.8899996998</t>
  </si>
  <si>
    <t xml:space="preserve"> TPS_Auto_2050</t>
  </si>
  <si>
    <t>17 11 42.1599998698</t>
  </si>
  <si>
    <t xml:space="preserve"> TPS_Auto_2051</t>
  </si>
  <si>
    <t>17 11 42.4300000397</t>
  </si>
  <si>
    <t xml:space="preserve"> TPS_Auto_2052</t>
  </si>
  <si>
    <t>17 11 42.7100000298</t>
  </si>
  <si>
    <t xml:space="preserve"> TPS_Auto_2053</t>
  </si>
  <si>
    <t>17 11 43.0100002885</t>
  </si>
  <si>
    <t xml:space="preserve"> TPS_Auto_2054</t>
  </si>
  <si>
    <t>17 11 43.2900002785</t>
  </si>
  <si>
    <t xml:space="preserve"> TPS_Auto_2055</t>
  </si>
  <si>
    <t>17 11 43.5499999998</t>
  </si>
  <si>
    <t xml:space="preserve"> TPS_Auto_2056</t>
  </si>
  <si>
    <t>17 11 43.8299999898</t>
  </si>
  <si>
    <t xml:space="preserve"> TPS_Auto_2057</t>
  </si>
  <si>
    <t>17 11 44.1000001598</t>
  </si>
  <si>
    <t xml:space="preserve"> TPS_Auto_2058</t>
  </si>
  <si>
    <t>17 11 44.7099998686</t>
  </si>
  <si>
    <t xml:space="preserve"> TPS_Auto_2059</t>
  </si>
  <si>
    <t>17 11 44.9800000386</t>
  </si>
  <si>
    <t xml:space="preserve"> TPS_Auto_2060</t>
  </si>
  <si>
    <t>17 11 45.2800002974</t>
  </si>
  <si>
    <t xml:space="preserve"> TPS_Auto_2061</t>
  </si>
  <si>
    <t>17 11 45.5400000187</t>
  </si>
  <si>
    <t xml:space="preserve"> TPS_Auto_2062</t>
  </si>
  <si>
    <t>17 11 45.8200000087</t>
  </si>
  <si>
    <t xml:space="preserve"> TPS_Auto_2063</t>
  </si>
  <si>
    <t>17 11 46.1099998187</t>
  </si>
  <si>
    <t xml:space="preserve"> TPS_Auto_2064</t>
  </si>
  <si>
    <t>17 11 46.3700001687</t>
  </si>
  <si>
    <t xml:space="preserve"> TPS_Auto_2065</t>
  </si>
  <si>
    <t>17 11 47.2899999563</t>
  </si>
  <si>
    <t xml:space="preserve"> TPS_Auto_2066</t>
  </si>
  <si>
    <t>17 11 47.5500003062</t>
  </si>
  <si>
    <t xml:space="preserve"> TPS_Auto_2067</t>
  </si>
  <si>
    <t>17 11 47.8199998476</t>
  </si>
  <si>
    <t xml:space="preserve"> TPS_Auto_2068</t>
  </si>
  <si>
    <t>17 11 48.0999998376</t>
  </si>
  <si>
    <t xml:space="preserve"> TPS_Auto_2069</t>
  </si>
  <si>
    <t>17 11 48.3700000076</t>
  </si>
  <si>
    <t xml:space="preserve"> TPS_Auto_2070</t>
  </si>
  <si>
    <t>17 11 48.6800000863</t>
  </si>
  <si>
    <t xml:space="preserve"> TPS_Auto_2071</t>
  </si>
  <si>
    <t>17 11 48.9200001676</t>
  </si>
  <si>
    <t xml:space="preserve"> TPS_Auto_2072</t>
  </si>
  <si>
    <t>17 11 49.2000001576</t>
  </si>
  <si>
    <t xml:space="preserve"> TPS_Auto_2073</t>
  </si>
  <si>
    <t>17 11 49.5100002363</t>
  </si>
  <si>
    <t xml:space="preserve"> TPS_Auto_2074</t>
  </si>
  <si>
    <t>17 11 49.7799997777</t>
  </si>
  <si>
    <t xml:space="preserve"> TPS_Auto_2075</t>
  </si>
  <si>
    <t>17 11 50.0499999477</t>
  </si>
  <si>
    <t xml:space="preserve"> TPS_Auto_2076</t>
  </si>
  <si>
    <t>17 11 50.3299999377</t>
  </si>
  <si>
    <t xml:space="preserve"> TPS_Auto_2077</t>
  </si>
  <si>
    <t>17 11 50.6000001077</t>
  </si>
  <si>
    <t xml:space="preserve"> TPS_Auto_2078</t>
  </si>
  <si>
    <t>17 11 50.8999997377</t>
  </si>
  <si>
    <t xml:space="preserve"> TPS_Auto_2079</t>
  </si>
  <si>
    <t>17 11 51.1600000877</t>
  </si>
  <si>
    <t xml:space="preserve"> TPS_Auto_2080</t>
  </si>
  <si>
    <t>17 11 51.4199998090</t>
  </si>
  <si>
    <t xml:space="preserve"> TPS_Auto_2081</t>
  </si>
  <si>
    <t>17 11 51.6999997990</t>
  </si>
  <si>
    <t xml:space="preserve"> TPS_Auto_2082</t>
  </si>
  <si>
    <t>17 11 51.9600001490</t>
  </si>
  <si>
    <t xml:space="preserve"> TPS_Auto_2083</t>
  </si>
  <si>
    <t>17 11 52.2400001390</t>
  </si>
  <si>
    <t xml:space="preserve"> TPS_Auto_2084</t>
  </si>
  <si>
    <t>17 11 52.5200001290</t>
  </si>
  <si>
    <t xml:space="preserve"> TPS_Auto_2085</t>
  </si>
  <si>
    <t>17 11 52.7799998503</t>
  </si>
  <si>
    <t xml:space="preserve"> TPS_Auto_2086</t>
  </si>
  <si>
    <t>17 11 53.0500000203</t>
  </si>
  <si>
    <t xml:space="preserve"> TPS_Auto_2087</t>
  </si>
  <si>
    <t>17 11 53.3300000103</t>
  </si>
  <si>
    <t xml:space="preserve"> TPS_Auto_2088</t>
  </si>
  <si>
    <t>17 11 53.6100000003</t>
  </si>
  <si>
    <t xml:space="preserve"> TPS_Auto_2089</t>
  </si>
  <si>
    <t>17 11 53.8800001703</t>
  </si>
  <si>
    <t xml:space="preserve"> TPS_Auto_2090</t>
  </si>
  <si>
    <t>17 11 54.1499997117</t>
  </si>
  <si>
    <t xml:space="preserve"> TPS_Auto_2091</t>
  </si>
  <si>
    <t>17 11 54.4199998816</t>
  </si>
  <si>
    <t xml:space="preserve"> TPS_Auto_2092</t>
  </si>
  <si>
    <t>17 11 54.6900000516</t>
  </si>
  <si>
    <t xml:space="preserve"> TPS_Auto_2093</t>
  </si>
  <si>
    <t>17 11 54.9600002216</t>
  </si>
  <si>
    <t xml:space="preserve"> TPS_Auto_2094</t>
  </si>
  <si>
    <t>17 11 55.2800001204</t>
  </si>
  <si>
    <t xml:space="preserve"> TPS_Auto_2095</t>
  </si>
  <si>
    <t>17 11 55.5099997530</t>
  </si>
  <si>
    <t xml:space="preserve"> TPS_Auto_2096</t>
  </si>
  <si>
    <t>17 11 55.7899997430</t>
  </si>
  <si>
    <t xml:space="preserve"> TPS_Auto_2097</t>
  </si>
  <si>
    <t>17 11 56.0500000929</t>
  </si>
  <si>
    <t xml:space="preserve"> TPS_Auto_2098</t>
  </si>
  <si>
    <t>17 11 56.3200002629</t>
  </si>
  <si>
    <t xml:space="preserve"> TPS_Auto_2099</t>
  </si>
  <si>
    <t>17 11 56.6100000730</t>
  </si>
  <si>
    <t xml:space="preserve"> TPS_Auto_2100</t>
  </si>
  <si>
    <t>17 11 56.8800002430</t>
  </si>
  <si>
    <t xml:space="preserve"> TPS_Auto_2101</t>
  </si>
  <si>
    <t>17 11 57.1399999643</t>
  </si>
  <si>
    <t xml:space="preserve"> TPS_Auto_2102</t>
  </si>
  <si>
    <t>17 11 57.4100001343</t>
  </si>
  <si>
    <t xml:space="preserve"> TPS_Auto_2103</t>
  </si>
  <si>
    <t>17 11 57.6900001243</t>
  </si>
  <si>
    <t xml:space="preserve"> TPS_Auto_2104</t>
  </si>
  <si>
    <t>17 11 57.9600002943</t>
  </si>
  <si>
    <t xml:space="preserve"> TPS_Auto_2105</t>
  </si>
  <si>
    <t>17 11 58.2500001043</t>
  </si>
  <si>
    <t xml:space="preserve"> TPS_Auto_2106</t>
  </si>
  <si>
    <t>17 11 58.5300000943</t>
  </si>
  <si>
    <t xml:space="preserve"> TPS_Auto_2107</t>
  </si>
  <si>
    <t>17 11 58.7799999956</t>
  </si>
  <si>
    <t xml:space="preserve"> TPS_Auto_2108</t>
  </si>
  <si>
    <t>17 11 59.5499999681</t>
  </si>
  <si>
    <t xml:space="preserve"> TPS_Auto_2109</t>
  </si>
  <si>
    <t>17 11 59.8200001381</t>
  </si>
  <si>
    <t xml:space="preserve"> TPS_Auto_2110</t>
  </si>
  <si>
    <t>17 12 0.1000001281</t>
  </si>
  <si>
    <t xml:space="preserve"> TPS_Auto_2111</t>
  </si>
  <si>
    <t>17 12 0.3700002981</t>
  </si>
  <si>
    <t xml:space="preserve"> TPS_Auto_2112</t>
  </si>
  <si>
    <t>17 12 0.6600001082</t>
  </si>
  <si>
    <t xml:space="preserve"> TPS_Auto_2113</t>
  </si>
  <si>
    <t>17 12 0.9199998295</t>
  </si>
  <si>
    <t xml:space="preserve"> TPS_Auto_2114</t>
  </si>
  <si>
    <t>17 12 1.1899999995</t>
  </si>
  <si>
    <t xml:space="preserve"> TPS_Auto_2115</t>
  </si>
  <si>
    <t>17 12 1.4600001695</t>
  </si>
  <si>
    <t xml:space="preserve"> TPS_Auto_2116</t>
  </si>
  <si>
    <t>17 12 1.7299997108</t>
  </si>
  <si>
    <t xml:space="preserve"> TPS_Auto_2117</t>
  </si>
  <si>
    <t>17 12 2.0099997008</t>
  </si>
  <si>
    <t xml:space="preserve"> TPS_Auto_2118</t>
  </si>
  <si>
    <t>17 12 2.3000001395</t>
  </si>
  <si>
    <t xml:space="preserve"> TPS_Auto_2119</t>
  </si>
  <si>
    <t>17 12 2.5500000408</t>
  </si>
  <si>
    <t xml:space="preserve"> TPS_Auto_2120</t>
  </si>
  <si>
    <t>17 12 2.8200002108</t>
  </si>
  <si>
    <t xml:space="preserve"> TPS_Auto_2121</t>
  </si>
  <si>
    <t>17 12 3.1000002008</t>
  </si>
  <si>
    <t xml:space="preserve"> TPS_Auto_2122</t>
  </si>
  <si>
    <t>17 12 3.3599999221</t>
  </si>
  <si>
    <t xml:space="preserve"> TPS_Auto_2123</t>
  </si>
  <si>
    <t>17 12 3.6399999121</t>
  </si>
  <si>
    <t xml:space="preserve"> TPS_Auto_2124</t>
  </si>
  <si>
    <t>17 12 3.9100000821</t>
  </si>
  <si>
    <t xml:space="preserve"> TPS_Auto_2125</t>
  </si>
  <si>
    <t>17 12 4.1800002521</t>
  </si>
  <si>
    <t xml:space="preserve"> TPS_Auto_2126</t>
  </si>
  <si>
    <t>17 12 4.4600002421</t>
  </si>
  <si>
    <t xml:space="preserve"> TPS_Auto_2127</t>
  </si>
  <si>
    <t>17 12 4.7500000522</t>
  </si>
  <si>
    <t xml:space="preserve"> TPS_Auto_2128</t>
  </si>
  <si>
    <t>17 12 5.0099997735</t>
  </si>
  <si>
    <t xml:space="preserve"> TPS_Auto_2129</t>
  </si>
  <si>
    <t>17 12 5.2799999435</t>
  </si>
  <si>
    <t xml:space="preserve"> TPS_Auto_2130</t>
  </si>
  <si>
    <t>17 12 5.5400002934</t>
  </si>
  <si>
    <t xml:space="preserve"> TPS_Auto_2131</t>
  </si>
  <si>
    <t>17 12 5.8200002834</t>
  </si>
  <si>
    <t xml:space="preserve"> TPS_Auto_2132</t>
  </si>
  <si>
    <t>17 12 6.0899998248</t>
  </si>
  <si>
    <t xml:space="preserve"> TPS_Auto_2133</t>
  </si>
  <si>
    <t>17 12 6.3599999947</t>
  </si>
  <si>
    <t xml:space="preserve"> TPS_Auto_2134</t>
  </si>
  <si>
    <t>17 12 6.6600002535</t>
  </si>
  <si>
    <t xml:space="preserve"> TPS_Auto_2135</t>
  </si>
  <si>
    <t>17 12 6.9100001547</t>
  </si>
  <si>
    <t xml:space="preserve"> TPS_Auto_2136</t>
  </si>
  <si>
    <t>17 12 7.1900001448</t>
  </si>
  <si>
    <t xml:space="preserve"> TPS_Auto_2137</t>
  </si>
  <si>
    <t>17 12 7.4599996861</t>
  </si>
  <si>
    <t xml:space="preserve"> TPS_Auto_2138</t>
  </si>
  <si>
    <t>17 12 7.7299998561</t>
  </si>
  <si>
    <t xml:space="preserve"> TPS_Auto_2139</t>
  </si>
  <si>
    <t>17 12 8.0000000261</t>
  </si>
  <si>
    <t xml:space="preserve"> TPS_Auto_2140</t>
  </si>
  <si>
    <t>17 12 8.3100001048</t>
  </si>
  <si>
    <t xml:space="preserve"> TPS_Auto_2141</t>
  </si>
  <si>
    <t>17 12 8.5500001861</t>
  </si>
  <si>
    <t xml:space="preserve"> TPS_Auto_2142</t>
  </si>
  <si>
    <t>17 12 8.8199997274</t>
  </si>
  <si>
    <t xml:space="preserve"> TPS_Auto_2143</t>
  </si>
  <si>
    <t>17 12 9.0999997174</t>
  </si>
  <si>
    <t xml:space="preserve"> TPS_Auto_2144</t>
  </si>
  <si>
    <t>17 12 9.3600000674</t>
  </si>
  <si>
    <t xml:space="preserve"> TPS_Auto_2145</t>
  </si>
  <si>
    <t>17 12 9.6300002374</t>
  </si>
  <si>
    <t xml:space="preserve"> TPS_Auto_2146</t>
  </si>
  <si>
    <t>17 12 9.9100002274</t>
  </si>
  <si>
    <t xml:space="preserve"> TPS_Auto_2147</t>
  </si>
  <si>
    <t>17 12 10.1799997687</t>
  </si>
  <si>
    <t xml:space="preserve"> TPS_Auto_2148</t>
  </si>
  <si>
    <t>17 12 10.4599997588</t>
  </si>
  <si>
    <t xml:space="preserve"> TPS_Auto_2149</t>
  </si>
  <si>
    <t>17 12 10.7500001974</t>
  </si>
  <si>
    <t xml:space="preserve"> TPS_Auto_2150</t>
  </si>
  <si>
    <t>17 12 11.0099999188</t>
  </si>
  <si>
    <t xml:space="preserve"> TPS_Auto_2151</t>
  </si>
  <si>
    <t>17 12 11.9100000663</t>
  </si>
  <si>
    <t xml:space="preserve"> TPS_Auto_2152</t>
  </si>
  <si>
    <t>17 12 12.1999998763</t>
  </si>
  <si>
    <t xml:space="preserve"> TPS_Auto_2153</t>
  </si>
  <si>
    <t>17 12 12.4700000463</t>
  </si>
  <si>
    <t xml:space="preserve"> TPS_Auto_2154</t>
  </si>
  <si>
    <t>17 12 12.7299997676</t>
  </si>
  <si>
    <t xml:space="preserve"> TPS_Auto_2155</t>
  </si>
  <si>
    <t>17 12 12.9999999376</t>
  </si>
  <si>
    <t xml:space="preserve"> TPS_Auto_2156</t>
  </si>
  <si>
    <t>17 12 13.3100000164</t>
  </si>
  <si>
    <t xml:space="preserve"> TPS_Auto_2157</t>
  </si>
  <si>
    <t>17 12 13.5400002776</t>
  </si>
  <si>
    <t xml:space="preserve"> TPS_Auto_2158</t>
  </si>
  <si>
    <t>17 12 13.8099998189</t>
  </si>
  <si>
    <t xml:space="preserve"> TPS_Auto_2159</t>
  </si>
  <si>
    <t>17 12 14.1000002576</t>
  </si>
  <si>
    <t xml:space="preserve"> TPS_Auto_2160</t>
  </si>
  <si>
    <t>17 12 14.3599999789</t>
  </si>
  <si>
    <t xml:space="preserve"> TPS_Auto_2161</t>
  </si>
  <si>
    <t>17 12 14.6300001489</t>
  </si>
  <si>
    <t xml:space="preserve"> TPS_Auto_2162</t>
  </si>
  <si>
    <t>17 12 14.9100001389</t>
  </si>
  <si>
    <t xml:space="preserve"> TPS_Auto_2163</t>
  </si>
  <si>
    <t>17 12 15.1800003089</t>
  </si>
  <si>
    <t xml:space="preserve"> TPS_Auto_2164</t>
  </si>
  <si>
    <t>17 12 15.4499998502</t>
  </si>
  <si>
    <t xml:space="preserve"> TPS_Auto_2165</t>
  </si>
  <si>
    <t>17 12 15.7200000202</t>
  </si>
  <si>
    <t xml:space="preserve"> TPS_Auto_2166</t>
  </si>
  <si>
    <t>17 12 15.9900001902</t>
  </si>
  <si>
    <t xml:space="preserve"> TPS_Auto_2167</t>
  </si>
  <si>
    <t>17 12 16.2700001802</t>
  </si>
  <si>
    <t xml:space="preserve"> TPS_Auto_2168</t>
  </si>
  <si>
    <t>17 12 16.5399997216</t>
  </si>
  <si>
    <t xml:space="preserve"> TPS_Auto_2169</t>
  </si>
  <si>
    <t>17 12 16.8199997116</t>
  </si>
  <si>
    <t xml:space="preserve"> TPS_Auto_2170</t>
  </si>
  <si>
    <t>17 12 17.0999997016</t>
  </si>
  <si>
    <t xml:space="preserve"> TPS_Auto_2171</t>
  </si>
  <si>
    <t>17 12 17.3600000516</t>
  </si>
  <si>
    <t xml:space="preserve"> TPS_Auto_2172</t>
  </si>
  <si>
    <t>17 12 17.6400000416</t>
  </si>
  <si>
    <t xml:space="preserve"> TPS_Auto_2173</t>
  </si>
  <si>
    <t>17 12 17.9100002116</t>
  </si>
  <si>
    <t xml:space="preserve"> TPS_Auto_2174</t>
  </si>
  <si>
    <t>17 12 18.1799997529</t>
  </si>
  <si>
    <t xml:space="preserve"> TPS_Auto_2175</t>
  </si>
  <si>
    <t>17 12 18.4499999229</t>
  </si>
  <si>
    <t xml:space="preserve"> TPS_Auto_2176</t>
  </si>
  <si>
    <t>17 12 18.7600000016</t>
  </si>
  <si>
    <t xml:space="preserve"> TPS_Auto_2177</t>
  </si>
  <si>
    <t>17 12 18.9900002629</t>
  </si>
  <si>
    <t xml:space="preserve"> TPS_Auto_2178</t>
  </si>
  <si>
    <t>17 12 19.2800000729</t>
  </si>
  <si>
    <t xml:space="preserve"> TPS_Auto_2179</t>
  </si>
  <si>
    <t>17 12 19.5600000629</t>
  </si>
  <si>
    <t xml:space="preserve"> TPS_Auto_2180</t>
  </si>
  <si>
    <t>17 12 19.8099999642</t>
  </si>
  <si>
    <t xml:space="preserve"> TPS_Auto_2181</t>
  </si>
  <si>
    <t>17 12 20.0999997742</t>
  </si>
  <si>
    <t xml:space="preserve"> TPS_Auto_2182</t>
  </si>
  <si>
    <t>17 12 20.3600001242</t>
  </si>
  <si>
    <t xml:space="preserve"> TPS_Auto_2183</t>
  </si>
  <si>
    <t>17 12 20.6899998430</t>
  </si>
  <si>
    <t xml:space="preserve"> TPS_Auto_2184</t>
  </si>
  <si>
    <t>17 12 20.9900001017</t>
  </si>
  <si>
    <t xml:space="preserve"> TPS_Auto_2185</t>
  </si>
  <si>
    <t>17 12 21.2799999118</t>
  </si>
  <si>
    <t xml:space="preserve"> TPS_Auto_2186</t>
  </si>
  <si>
    <t>17 12 21.5299998131</t>
  </si>
  <si>
    <t xml:space="preserve"> TPS_Auto_2187</t>
  </si>
  <si>
    <t>17 12 21.7999999830</t>
  </si>
  <si>
    <t xml:space="preserve"> TPS_Auto_2188</t>
  </si>
  <si>
    <t>17 12 22.0799999731</t>
  </si>
  <si>
    <t xml:space="preserve"> TPS_Auto_2189</t>
  </si>
  <si>
    <t>17 12 22.3599999631</t>
  </si>
  <si>
    <t xml:space="preserve"> TPS_Auto_2190</t>
  </si>
  <si>
    <t>17 12 22.6200003130</t>
  </si>
  <si>
    <t xml:space="preserve"> TPS_Auto_2191</t>
  </si>
  <si>
    <t>17 12 22.9100001231</t>
  </si>
  <si>
    <t xml:space="preserve"> TPS_Auto_2192</t>
  </si>
  <si>
    <t>17 12 23.1699998444</t>
  </si>
  <si>
    <t xml:space="preserve"> TPS_Auto_2193</t>
  </si>
  <si>
    <t>17 12 23.4400000144</t>
  </si>
  <si>
    <t xml:space="preserve"> TPS_Auto_2194</t>
  </si>
  <si>
    <t>17 12 24.2199998070</t>
  </si>
  <si>
    <t xml:space="preserve"> TPS_Auto_2195</t>
  </si>
  <si>
    <t>17 12 24.4899999769</t>
  </si>
  <si>
    <t xml:space="preserve"> TPS_Auto_2196</t>
  </si>
  <si>
    <t>17 12 24.7699999670</t>
  </si>
  <si>
    <t xml:space="preserve"> TPS_Auto_2197</t>
  </si>
  <si>
    <t>17 12 25.0400001369</t>
  </si>
  <si>
    <t xml:space="preserve"> TPS_Auto_2198</t>
  </si>
  <si>
    <t>17 12 25.3100003069</t>
  </si>
  <si>
    <t xml:space="preserve"> TPS_Auto_2199</t>
  </si>
  <si>
    <t>17 12 25.5799998483</t>
  </si>
  <si>
    <t xml:space="preserve"> TPS_Auto_2200</t>
  </si>
  <si>
    <t>17 12 25.8800001070</t>
  </si>
  <si>
    <t xml:space="preserve"> TPS_Auto_2201</t>
  </si>
  <si>
    <t>17 12 26.1399998283</t>
  </si>
  <si>
    <t xml:space="preserve"> TPS_Auto_2202</t>
  </si>
  <si>
    <t>17 12 26.4000001783</t>
  </si>
  <si>
    <t xml:space="preserve"> TPS_Auto_2203</t>
  </si>
  <si>
    <t>17 12 26.6899999883</t>
  </si>
  <si>
    <t xml:space="preserve"> TPS_Auto_2204</t>
  </si>
  <si>
    <t>17 12 26.9499997096</t>
  </si>
  <si>
    <t xml:space="preserve"> TPS_Auto_2205</t>
  </si>
  <si>
    <t>17 12 27.2199998796</t>
  </si>
  <si>
    <t xml:space="preserve"> TPS_Auto_2206</t>
  </si>
  <si>
    <t>17 12 27.4800002296</t>
  </si>
  <si>
    <t xml:space="preserve"> TPS_Auto_2207</t>
  </si>
  <si>
    <t>17 12 27.7600002196</t>
  </si>
  <si>
    <t xml:space="preserve"> TPS_Auto_2208</t>
  </si>
  <si>
    <t>17 12 28.0400002096</t>
  </si>
  <si>
    <t xml:space="preserve"> TPS_Auto_2209</t>
  </si>
  <si>
    <t>17 12 28.3099997509</t>
  </si>
  <si>
    <t xml:space="preserve"> TPS_Auto_2210</t>
  </si>
  <si>
    <t>17 12 28.5700001009</t>
  </si>
  <si>
    <t xml:space="preserve"> TPS_Auto_2211</t>
  </si>
  <si>
    <t>17 12 28.8400002709</t>
  </si>
  <si>
    <t xml:space="preserve"> TPS_Auto_2212</t>
  </si>
  <si>
    <t>17 12 29.1099998122</t>
  </si>
  <si>
    <t xml:space="preserve"> TPS_Auto_2213</t>
  </si>
  <si>
    <t>17 12 29.3799999822</t>
  </si>
  <si>
    <t xml:space="preserve"> TPS_Auto_2214</t>
  </si>
  <si>
    <t>17 12 29.6500001522</t>
  </si>
  <si>
    <t xml:space="preserve"> TPS_Auto_2215</t>
  </si>
  <si>
    <t>17 12 29.9399999622</t>
  </si>
  <si>
    <t xml:space="preserve"> TPS_Auto_2216</t>
  </si>
  <si>
    <t>17 12 30.2100001322</t>
  </si>
  <si>
    <t xml:space="preserve"> TPS_Auto_2217</t>
  </si>
  <si>
    <t>17 12 30.4600000335</t>
  </si>
  <si>
    <t xml:space="preserve"> TPS_Auto_2218</t>
  </si>
  <si>
    <t>17 12 30.7300002035</t>
  </si>
  <si>
    <t xml:space="preserve"> TPS_Auto_2219</t>
  </si>
  <si>
    <t>17 12 30.9999997448</t>
  </si>
  <si>
    <t xml:space="preserve"> TPS_Auto_2220</t>
  </si>
  <si>
    <t>17 12 31.3099998236</t>
  </si>
  <si>
    <t xml:space="preserve"> TPS_Auto_2221</t>
  </si>
  <si>
    <t>17 12 31.5400000848</t>
  </si>
  <si>
    <t xml:space="preserve"> TPS_Auto_2222</t>
  </si>
  <si>
    <t>17 12 31.8100002548</t>
  </si>
  <si>
    <t xml:space="preserve"> TPS_Auto_2223</t>
  </si>
  <si>
    <t>17 12 32.1000000648</t>
  </si>
  <si>
    <t xml:space="preserve"> TPS_Auto_2224</t>
  </si>
  <si>
    <t>17 12 32.3499999661</t>
  </si>
  <si>
    <t xml:space="preserve"> TPS_Auto_2225</t>
  </si>
  <si>
    <t>17 12 32.6399997761</t>
  </si>
  <si>
    <t xml:space="preserve"> TPS_Auto_2226</t>
  </si>
  <si>
    <t>17 12 32.9099999461</t>
  </si>
  <si>
    <t xml:space="preserve"> TPS_Auto_2227</t>
  </si>
  <si>
    <t>17 12 33.1800001161</t>
  </si>
  <si>
    <t xml:space="preserve"> TPS_Auto_2228</t>
  </si>
  <si>
    <t>17 12 33.4500002861</t>
  </si>
  <si>
    <t xml:space="preserve"> TPS_Auto_2229</t>
  </si>
  <si>
    <t>17 12 33.7199998274</t>
  </si>
  <si>
    <t xml:space="preserve"> TPS_Auto_2230</t>
  </si>
  <si>
    <t>17 12 33.9899999974</t>
  </si>
  <si>
    <t xml:space="preserve"> TPS_Auto_2231</t>
  </si>
  <si>
    <t>17 12 34.2600001674</t>
  </si>
  <si>
    <t xml:space="preserve"> TPS_Auto_2232</t>
  </si>
  <si>
    <t>17 12 34.5499999775</t>
  </si>
  <si>
    <t xml:space="preserve"> TPS_Auto_2233</t>
  </si>
  <si>
    <t>17 12 34.7999998787</t>
  </si>
  <si>
    <t xml:space="preserve"> TPS_Auto_2234</t>
  </si>
  <si>
    <t>17 12 35.0799998688</t>
  </si>
  <si>
    <t xml:space="preserve"> TPS_Auto_2235</t>
  </si>
  <si>
    <t>17 12 35.3500000387</t>
  </si>
  <si>
    <t xml:space="preserve"> TPS_Auto_2236</t>
  </si>
  <si>
    <t>17 12 35.6200002087</t>
  </si>
  <si>
    <t xml:space="preserve"> TPS_Auto_2237</t>
  </si>
  <si>
    <t>17 12 36.5199997276</t>
  </si>
  <si>
    <t xml:space="preserve"> TPS_Auto_2238</t>
  </si>
  <si>
    <t>17 12 36.7999997176</t>
  </si>
  <si>
    <t xml:space="preserve"> TPS_Auto_2239</t>
  </si>
  <si>
    <t>17 12 37.0699998876</t>
  </si>
  <si>
    <t xml:space="preserve"> TPS_Auto_2240</t>
  </si>
  <si>
    <t>17 12 37.3400000576</t>
  </si>
  <si>
    <t xml:space="preserve"> TPS_Auto_2241</t>
  </si>
  <si>
    <t>17 12 37.6100002276</t>
  </si>
  <si>
    <t xml:space="preserve"> TPS_Auto_2242</t>
  </si>
  <si>
    <t>17 12 37.9099998577</t>
  </si>
  <si>
    <t xml:space="preserve"> TPS_Auto_2243</t>
  </si>
  <si>
    <t>17 12 38.1700002076</t>
  </si>
  <si>
    <t xml:space="preserve"> TPS_Auto_2244</t>
  </si>
  <si>
    <t>17 12 38.4500001976</t>
  </si>
  <si>
    <t xml:space="preserve"> TPS_Auto_2245</t>
  </si>
  <si>
    <t>17 12 38.7199997390</t>
  </si>
  <si>
    <t xml:space="preserve"> TPS_Auto_2246</t>
  </si>
  <si>
    <t>17 12 38.9800000889</t>
  </si>
  <si>
    <t xml:space="preserve"> TPS_Auto_2247</t>
  </si>
  <si>
    <t>17 12 39.2500002589</t>
  </si>
  <si>
    <t xml:space="preserve"> TPS_Auto_2248</t>
  </si>
  <si>
    <t>17 12 39.5300002489</t>
  </si>
  <si>
    <t xml:space="preserve"> TPS_Auto_2249</t>
  </si>
  <si>
    <t>17 12 39.7899999702</t>
  </si>
  <si>
    <t xml:space="preserve"> TPS_Auto_2250</t>
  </si>
  <si>
    <t>17 12 40.0600001402</t>
  </si>
  <si>
    <t xml:space="preserve"> TPS_Auto_2251</t>
  </si>
  <si>
    <t>17 12 40.3300003102</t>
  </si>
  <si>
    <t xml:space="preserve"> TPS_Auto_2252</t>
  </si>
  <si>
    <t>17 12 40.6100003002</t>
  </si>
  <si>
    <t xml:space="preserve"> TPS_Auto_2253</t>
  </si>
  <si>
    <t>17 12 40.8700000215</t>
  </si>
  <si>
    <t xml:space="preserve"> TPS_Auto_2254</t>
  </si>
  <si>
    <t>17 12 41.1700002803</t>
  </si>
  <si>
    <t xml:space="preserve"> TPS_Auto_2255</t>
  </si>
  <si>
    <t>17 12 41.4200001815</t>
  </si>
  <si>
    <t xml:space="preserve"> TPS_Auto_2256</t>
  </si>
  <si>
    <t>17 12 41.7000001715</t>
  </si>
  <si>
    <t xml:space="preserve"> TPS_Auto_2257</t>
  </si>
  <si>
    <t>17 12 41.9699997129</t>
  </si>
  <si>
    <t xml:space="preserve"> TPS_Auto_2258</t>
  </si>
  <si>
    <t>17 12 42.2300000628</t>
  </si>
  <si>
    <t xml:space="preserve"> TPS_Auto_2259</t>
  </si>
  <si>
    <t>17 12 42.5000002328</t>
  </si>
  <si>
    <t xml:space="preserve"> TPS_Auto_2260</t>
  </si>
  <si>
    <t>17 12 42.7800002228</t>
  </si>
  <si>
    <t xml:space="preserve"> TPS_Auto_2261</t>
  </si>
  <si>
    <t>17 12 43.0799998529</t>
  </si>
  <si>
    <t xml:space="preserve"> TPS_Auto_2262</t>
  </si>
  <si>
    <t>17 12 43.3199999342</t>
  </si>
  <si>
    <t xml:space="preserve"> TPS_Auto_2263</t>
  </si>
  <si>
    <t>17 12 43.5900001042</t>
  </si>
  <si>
    <t xml:space="preserve"> TPS_Auto_2264</t>
  </si>
  <si>
    <t>17 12 43.8700000942</t>
  </si>
  <si>
    <t xml:space="preserve"> TPS_Auto_2265</t>
  </si>
  <si>
    <t>17 12 44.1299998155</t>
  </si>
  <si>
    <t xml:space="preserve"> TPS_Auto_2266</t>
  </si>
  <si>
    <t>17 12 44.4499997143</t>
  </si>
  <si>
    <t xml:space="preserve"> TPS_Auto_2267</t>
  </si>
  <si>
    <t>17 12 44.7700002417</t>
  </si>
  <si>
    <t xml:space="preserve"> TPS_Auto_2268</t>
  </si>
  <si>
    <t>17 12 45.0099996943</t>
  </si>
  <si>
    <t xml:space="preserve"> TPS_Auto_2269</t>
  </si>
  <si>
    <t>17 12 45.2799998643</t>
  </si>
  <si>
    <t xml:space="preserve"> TPS_Auto_2270</t>
  </si>
  <si>
    <t>17 12 45.5700003030</t>
  </si>
  <si>
    <t xml:space="preserve"> TPS_Auto_2271</t>
  </si>
  <si>
    <t>17 12 45.8200002043</t>
  </si>
  <si>
    <t xml:space="preserve"> TPS_Auto_2272</t>
  </si>
  <si>
    <t>17 12 46.1000001943</t>
  </si>
  <si>
    <t xml:space="preserve"> TPS_Auto_2273</t>
  </si>
  <si>
    <t>17 12 46.6300000856</t>
  </si>
  <si>
    <t xml:space="preserve"> TPS_Auto_2274</t>
  </si>
  <si>
    <t>17 12 46.9000002556</t>
  </si>
  <si>
    <t xml:space="preserve"> TPS_Auto_2275</t>
  </si>
  <si>
    <t>17 12 47.2099997057</t>
  </si>
  <si>
    <t xml:space="preserve"> TPS_Auto_2276</t>
  </si>
  <si>
    <t>17 12 47.7299997769</t>
  </si>
  <si>
    <t xml:space="preserve"> TPS_Auto_2277</t>
  </si>
  <si>
    <t>17 12 48.0200002156</t>
  </si>
  <si>
    <t xml:space="preserve"> TPS_Auto_2278</t>
  </si>
  <si>
    <t>17 12 48.9099999145</t>
  </si>
  <si>
    <t xml:space="preserve"> TPS_Auto_2279</t>
  </si>
  <si>
    <t>17 12 49.1800000845</t>
  </si>
  <si>
    <t xml:space="preserve"> TPS_Auto_2280</t>
  </si>
  <si>
    <t>17 12 49.4900001632</t>
  </si>
  <si>
    <t xml:space="preserve"> TPS_Auto_2281</t>
  </si>
  <si>
    <t>17 12 49.7199997958</t>
  </si>
  <si>
    <t xml:space="preserve"> TPS_Auto_2282</t>
  </si>
  <si>
    <t>17 12 50.0100002345</t>
  </si>
  <si>
    <t xml:space="preserve"> TPS_Auto_2283</t>
  </si>
  <si>
    <t>17 12 50.2699999558</t>
  </si>
  <si>
    <t xml:space="preserve"> TPS_Auto_2284</t>
  </si>
  <si>
    <t>17 12 50.5199998571</t>
  </si>
  <si>
    <t xml:space="preserve"> TPS_Auto_2285</t>
  </si>
  <si>
    <t>17 12 50.8100002958</t>
  </si>
  <si>
    <t xml:space="preserve"> TPS_Auto_2286</t>
  </si>
  <si>
    <t>17 12 51.0600001970</t>
  </si>
  <si>
    <t xml:space="preserve"> TPS_Auto_2287</t>
  </si>
  <si>
    <t>17 12 51.3299997384</t>
  </si>
  <si>
    <t xml:space="preserve"> TPS_Auto_2288</t>
  </si>
  <si>
    <t>17 12 51.5999999084</t>
  </si>
  <si>
    <t xml:space="preserve"> TPS_Auto_2289</t>
  </si>
  <si>
    <t>17 12 51.8700000783</t>
  </si>
  <si>
    <t xml:space="preserve"> TPS_Auto_2290</t>
  </si>
  <si>
    <t>17 12 52.1400002483</t>
  </si>
  <si>
    <t xml:space="preserve"> TPS_Auto_2291</t>
  </si>
  <si>
    <t>17 12 52.4099997897</t>
  </si>
  <si>
    <t xml:space="preserve"> TPS_Auto_2292</t>
  </si>
  <si>
    <t>17 12 52.6899997797</t>
  </si>
  <si>
    <t xml:space="preserve"> TPS_Auto_2293</t>
  </si>
  <si>
    <t>17 12 52.9699997697</t>
  </si>
  <si>
    <t xml:space="preserve"> TPS_Auto_2294</t>
  </si>
  <si>
    <t>17 12 53.2200002996</t>
  </si>
  <si>
    <t xml:space="preserve"> TPS_Auto_2295</t>
  </si>
  <si>
    <t>17 12 53.5000002896</t>
  </si>
  <si>
    <t xml:space="preserve"> TPS_Auto_2296</t>
  </si>
  <si>
    <t>17 12 53.7600000110</t>
  </si>
  <si>
    <t xml:space="preserve"> TPS_Auto_2297</t>
  </si>
  <si>
    <t>17 12 54.0300001809</t>
  </si>
  <si>
    <t xml:space="preserve"> TPS_Auto_2298</t>
  </si>
  <si>
    <t>17 12 54.2999997223</t>
  </si>
  <si>
    <t xml:space="preserve"> TPS_Auto_2299</t>
  </si>
  <si>
    <t>17 12 54.5699998923</t>
  </si>
  <si>
    <t xml:space="preserve"> TPS_Auto_2300</t>
  </si>
  <si>
    <t>17 12 54.8400000622</t>
  </si>
  <si>
    <t xml:space="preserve"> TPS_Auto_2301</t>
  </si>
  <si>
    <t>17 12 55.1200000523</t>
  </si>
  <si>
    <t xml:space="preserve"> TPS_Auto_2302</t>
  </si>
  <si>
    <t>17 12 55.3799997736</t>
  </si>
  <si>
    <t xml:space="preserve"> TPS_Auto_2303</t>
  </si>
  <si>
    <t>17 12 55.6499999436</t>
  </si>
  <si>
    <t xml:space="preserve"> TPS_Auto_2304</t>
  </si>
  <si>
    <t>17 12 55.9299999336</t>
  </si>
  <si>
    <t xml:space="preserve"> TPS_Auto_2305</t>
  </si>
  <si>
    <t>17 12 56.2000001036</t>
  </si>
  <si>
    <t xml:space="preserve"> TPS_Auto_2306</t>
  </si>
  <si>
    <t>17 12 56.4700002735</t>
  </si>
  <si>
    <t xml:space="preserve"> TPS_Auto_2307</t>
  </si>
  <si>
    <t>17 12 56.7600000836</t>
  </si>
  <si>
    <t xml:space="preserve"> TPS_Auto_2308</t>
  </si>
  <si>
    <t>17 12 57.0199998049</t>
  </si>
  <si>
    <t xml:space="preserve"> TPS_Auto_2309</t>
  </si>
  <si>
    <t>17 12 57.2899999749</t>
  </si>
  <si>
    <t xml:space="preserve"> TPS_Auto_2310</t>
  </si>
  <si>
    <t>17 12 57.5499996962</t>
  </si>
  <si>
    <t xml:space="preserve"> TPS_Auto_2311</t>
  </si>
  <si>
    <t>17 12 57.8199998662</t>
  </si>
  <si>
    <t xml:space="preserve"> TPS_Auto_2312</t>
  </si>
  <si>
    <t>17 12 58.0900000362</t>
  </si>
  <si>
    <t xml:space="preserve"> TPS_Auto_2313</t>
  </si>
  <si>
    <t>17 12 58.3600002062</t>
  </si>
  <si>
    <t xml:space="preserve"> TPS_Auto_2314</t>
  </si>
  <si>
    <t>17 12 58.6299997475</t>
  </si>
  <si>
    <t xml:space="preserve"> TPS_Auto_2315</t>
  </si>
  <si>
    <t>17 12 58.9200001862</t>
  </si>
  <si>
    <t xml:space="preserve"> TPS_Auto_2316</t>
  </si>
  <si>
    <t>17 12 59.1799999075</t>
  </si>
  <si>
    <t xml:space="preserve"> TPS_Auto_2317</t>
  </si>
  <si>
    <t>17 12 59.4500000775</t>
  </si>
  <si>
    <t xml:space="preserve"> TPS_Auto_2318</t>
  </si>
  <si>
    <t>17 12 59.7099997988</t>
  </si>
  <si>
    <t xml:space="preserve"> TPS_Auto_2319</t>
  </si>
  <si>
    <t>17 12 59.9799999688</t>
  </si>
  <si>
    <t xml:space="preserve"> TPS_Auto_2320</t>
  </si>
  <si>
    <t>17 13 0.2500001388</t>
  </si>
  <si>
    <t xml:space="preserve"> TPS_Auto_2321</t>
  </si>
  <si>
    <t>17 13 0.5200003088</t>
  </si>
  <si>
    <t xml:space="preserve"> TPS_Auto_2322</t>
  </si>
  <si>
    <t>17 13 1.2900002813</t>
  </si>
  <si>
    <t xml:space="preserve"> TPS_Auto_2323</t>
  </si>
  <si>
    <t>17 13 1.5500000026</t>
  </si>
  <si>
    <t xml:space="preserve"> TPS_Auto_2324</t>
  </si>
  <si>
    <t>17 13 1.8200001726</t>
  </si>
  <si>
    <t xml:space="preserve"> TPS_Auto_2325</t>
  </si>
  <si>
    <t>17 13 2.1099999826</t>
  </si>
  <si>
    <t xml:space="preserve"> TPS_Auto_2326</t>
  </si>
  <si>
    <t>17 13 2.3599998839</t>
  </si>
  <si>
    <t xml:space="preserve"> TPS_Auto_2327</t>
  </si>
  <si>
    <t>17 13 2.6699999627</t>
  </si>
  <si>
    <t xml:space="preserve"> TPS_Auto_2328</t>
  </si>
  <si>
    <t>17 13 2.9100000439</t>
  </si>
  <si>
    <t xml:space="preserve"> TPS_Auto_2329</t>
  </si>
  <si>
    <t>17 13 3.1800002139</t>
  </si>
  <si>
    <t xml:space="preserve"> TPS_Auto_2330</t>
  </si>
  <si>
    <t>17 13 3.4600002039</t>
  </si>
  <si>
    <t xml:space="preserve"> TPS_Auto_2331</t>
  </si>
  <si>
    <t>17 13 3.7199999252</t>
  </si>
  <si>
    <t xml:space="preserve"> TPS_Auto_2332</t>
  </si>
  <si>
    <t>17 13 3.9800002752</t>
  </si>
  <si>
    <t xml:space="preserve"> TPS_Auto_2333</t>
  </si>
  <si>
    <t>17 13 4.2600002652</t>
  </si>
  <si>
    <t xml:space="preserve"> TPS_Auto_2334</t>
  </si>
  <si>
    <t>17 13 4.5199999865</t>
  </si>
  <si>
    <t xml:space="preserve"> TPS_Auto_2335</t>
  </si>
  <si>
    <t>17 13 4.7900001565</t>
  </si>
  <si>
    <t xml:space="preserve"> TPS_Auto_2336</t>
  </si>
  <si>
    <t>17 13 5.0599996978</t>
  </si>
  <si>
    <t xml:space="preserve"> TPS_Auto_2337</t>
  </si>
  <si>
    <t>17 13 5.3299998678</t>
  </si>
  <si>
    <t xml:space="preserve"> TPS_Auto_2338</t>
  </si>
  <si>
    <t>17 13 5.6300001265</t>
  </si>
  <si>
    <t xml:space="preserve"> TPS_Auto_2339</t>
  </si>
  <si>
    <t>17 13 5.8599997591</t>
  </si>
  <si>
    <t xml:space="preserve"> TPS_Auto_2340</t>
  </si>
  <si>
    <t>17 13 6.1299999291</t>
  </si>
  <si>
    <t xml:space="preserve"> TPS_Auto_2341</t>
  </si>
  <si>
    <t>17 13 6.4099999191</t>
  </si>
  <si>
    <t xml:space="preserve"> TPS_Auto_2342</t>
  </si>
  <si>
    <t>17 13 6.6899999091</t>
  </si>
  <si>
    <t xml:space="preserve"> TPS_Auto_2343</t>
  </si>
  <si>
    <t>17 13 6.9399998104</t>
  </si>
  <si>
    <t xml:space="preserve"> TPS_Auto_2344</t>
  </si>
  <si>
    <t>17 13 7.2099999804</t>
  </si>
  <si>
    <t xml:space="preserve"> TPS_Auto_2345</t>
  </si>
  <si>
    <t>17 13 7.4800001504</t>
  </si>
  <si>
    <t xml:space="preserve"> TPS_Auto_2346</t>
  </si>
  <si>
    <t>17 13 7.7499996917</t>
  </si>
  <si>
    <t xml:space="preserve"> TPS_Auto_2347</t>
  </si>
  <si>
    <t>17 13 8.0199998617</t>
  </si>
  <si>
    <t xml:space="preserve"> TPS_Auto_2348</t>
  </si>
  <si>
    <t>17 13 8.3200001204</t>
  </si>
  <si>
    <t xml:space="preserve"> TPS_Auto_2349</t>
  </si>
  <si>
    <t>17 13 8.5600002017</t>
  </si>
  <si>
    <t xml:space="preserve"> TPS_Auto_2350</t>
  </si>
  <si>
    <t>17 13 8.8400001917</t>
  </si>
  <si>
    <t xml:space="preserve"> TPS_Auto_2351</t>
  </si>
  <si>
    <t>17 13 9.1200001817</t>
  </si>
  <si>
    <t xml:space="preserve"> TPS_Auto_2352</t>
  </si>
  <si>
    <t>17 13 9.3899997231</t>
  </si>
  <si>
    <t xml:space="preserve"> TPS_Auto_2353</t>
  </si>
  <si>
    <t>17 13 9.6500000730</t>
  </si>
  <si>
    <t xml:space="preserve"> TPS_Auto_2354</t>
  </si>
  <si>
    <t>17 13 9.9200002430</t>
  </si>
  <si>
    <t xml:space="preserve"> TPS_Auto_2355</t>
  </si>
  <si>
    <t>17 13 10.2299996931</t>
  </si>
  <si>
    <t xml:space="preserve"> TPS_Auto_2356</t>
  </si>
  <si>
    <t>17 13 10.4599999543</t>
  </si>
  <si>
    <t xml:space="preserve"> TPS_Auto_2357</t>
  </si>
  <si>
    <t>17 13 10.7499997644</t>
  </si>
  <si>
    <t xml:space="preserve"> TPS_Auto_2358</t>
  </si>
  <si>
    <t>17 13 11.0199999344</t>
  </si>
  <si>
    <t xml:space="preserve"> TPS_Auto_2359</t>
  </si>
  <si>
    <t>17 13 11.2900001043</t>
  </si>
  <si>
    <t xml:space="preserve"> TPS_Auto_2360</t>
  </si>
  <si>
    <t>17 13 11.5499998257</t>
  </si>
  <si>
    <t xml:space="preserve"> TPS_Auto_2361</t>
  </si>
  <si>
    <t>17 13 11.8199999956</t>
  </si>
  <si>
    <t xml:space="preserve"> TPS_Auto_2362</t>
  </si>
  <si>
    <t>17 13 12.0999999857</t>
  </si>
  <si>
    <t xml:space="preserve"> TPS_Auto_2363</t>
  </si>
  <si>
    <t>17 13 12.3599997070</t>
  </si>
  <si>
    <t xml:space="preserve"> TPS_Auto_2364</t>
  </si>
  <si>
    <t>17 13 12.6500001457</t>
  </si>
  <si>
    <t xml:space="preserve"> TPS_Auto_2365</t>
  </si>
  <si>
    <t>17 13 12.9199996870</t>
  </si>
  <si>
    <t xml:space="preserve"> TPS_Auto_2366</t>
  </si>
  <si>
    <t>17 13 13.6700000195</t>
  </si>
  <si>
    <t xml:space="preserve"> TPS_Auto_2367</t>
  </si>
  <si>
    <t>17 13 13.9299997408</t>
  </si>
  <si>
    <t xml:space="preserve"> TPS_Auto_2368</t>
  </si>
  <si>
    <t>17 13 14.2099997308</t>
  </si>
  <si>
    <t xml:space="preserve"> TPS_Auto_2369</t>
  </si>
  <si>
    <t>17 13 14.4700000808</t>
  </si>
  <si>
    <t xml:space="preserve"> TPS_Auto_2370</t>
  </si>
  <si>
    <t>17 13 14.7800001595</t>
  </si>
  <si>
    <t xml:space="preserve"> TPS_Auto_2371</t>
  </si>
  <si>
    <t>17 13 15.0200002408</t>
  </si>
  <si>
    <t xml:space="preserve"> TPS_Auto_2372</t>
  </si>
  <si>
    <t>17 13 15.2899997821</t>
  </si>
  <si>
    <t xml:space="preserve"> TPS_Auto_2373</t>
  </si>
  <si>
    <t>17 13 15.5699997721</t>
  </si>
  <si>
    <t xml:space="preserve"> TPS_Auto_2374</t>
  </si>
  <si>
    <t>17 13 15.8300001221</t>
  </si>
  <si>
    <t xml:space="preserve"> TPS_Auto_2375</t>
  </si>
  <si>
    <t>17 13 16.1100001121</t>
  </si>
  <si>
    <t xml:space="preserve"> TPS_Auto_2376</t>
  </si>
  <si>
    <t>17 13 16.3699998334</t>
  </si>
  <si>
    <t xml:space="preserve"> TPS_Auto_2377</t>
  </si>
  <si>
    <t>17 13 16.6899997322</t>
  </si>
  <si>
    <t xml:space="preserve"> TPS_Auto_2378</t>
  </si>
  <si>
    <t>17 13 16.9199999934</t>
  </si>
  <si>
    <t xml:space="preserve"> TPS_Auto_2379</t>
  </si>
  <si>
    <t>17 13 17.2099998035</t>
  </si>
  <si>
    <t xml:space="preserve"> TPS_Auto_2380</t>
  </si>
  <si>
    <t>17 13 17.4700001534</t>
  </si>
  <si>
    <t xml:space="preserve"> TPS_Auto_2381</t>
  </si>
  <si>
    <t>17 13 17.7399996947</t>
  </si>
  <si>
    <t xml:space="preserve"> TPS_Auto_2382</t>
  </si>
  <si>
    <t>17 13 18.0099998647</t>
  </si>
  <si>
    <t xml:space="preserve"> TPS_Auto_2383</t>
  </si>
  <si>
    <t>17 13 18.2899998548</t>
  </si>
  <si>
    <t xml:space="preserve"> TPS_Auto_2384</t>
  </si>
  <si>
    <t>17 13 18.5500002047</t>
  </si>
  <si>
    <t xml:space="preserve"> TPS_Auto_2385</t>
  </si>
  <si>
    <t>17 13 18.8199997460</t>
  </si>
  <si>
    <t xml:space="preserve"> TPS_Auto_2386</t>
  </si>
  <si>
    <t>17 13 19.0999997361</t>
  </si>
  <si>
    <t xml:space="preserve"> TPS_Auto_2387</t>
  </si>
  <si>
    <t>17 13 19.3799997261</t>
  </si>
  <si>
    <t xml:space="preserve"> TPS_Auto_2388</t>
  </si>
  <si>
    <t>17 13 19.6499998961</t>
  </si>
  <si>
    <t xml:space="preserve"> TPS_Auto_2389</t>
  </si>
  <si>
    <t>17 13 19.9200000660</t>
  </si>
  <si>
    <t xml:space="preserve"> TPS_Auto_2390</t>
  </si>
  <si>
    <t>17 13 20.1799997874</t>
  </si>
  <si>
    <t xml:space="preserve"> TPS_Auto_2391</t>
  </si>
  <si>
    <t>17 13 20.4499999573</t>
  </si>
  <si>
    <t xml:space="preserve"> TPS_Auto_2392</t>
  </si>
  <si>
    <t>17 13 20.7299999474</t>
  </si>
  <si>
    <t xml:space="preserve"> TPS_Auto_2393</t>
  </si>
  <si>
    <t>17 13 21.0099999374</t>
  </si>
  <si>
    <t xml:space="preserve"> TPS_Auto_2394</t>
  </si>
  <si>
    <t>17 13 21.2899999274</t>
  </si>
  <si>
    <t xml:space="preserve"> TPS_Auto_2395</t>
  </si>
  <si>
    <t>17 13 21.5799997374</t>
  </si>
  <si>
    <t xml:space="preserve"> TPS_Auto_2396</t>
  </si>
  <si>
    <t>17 13 21.8199998187</t>
  </si>
  <si>
    <t xml:space="preserve"> TPS_Auto_2397</t>
  </si>
  <si>
    <t>17 13 22.0999998087</t>
  </si>
  <si>
    <t xml:space="preserve"> TPS_Auto_2398</t>
  </si>
  <si>
    <t>17 13 22.3699999787</t>
  </si>
  <si>
    <t xml:space="preserve"> TPS_Auto_2399</t>
  </si>
  <si>
    <t>17 13 22.6400001487</t>
  </si>
  <si>
    <t xml:space="preserve"> TPS_Auto_2400</t>
  </si>
  <si>
    <t>17 13 22.9099996900</t>
  </si>
  <si>
    <t xml:space="preserve"> TPS_Auto_2401</t>
  </si>
  <si>
    <t>17 13 23.1799998600</t>
  </si>
  <si>
    <t xml:space="preserve"> TPS_Auto_2402</t>
  </si>
  <si>
    <t>17 13 23.4500000300</t>
  </si>
  <si>
    <t xml:space="preserve"> TPS_Auto_2403</t>
  </si>
  <si>
    <t>17 13 23.7200002000</t>
  </si>
  <si>
    <t xml:space="preserve"> TPS_Auto_2404</t>
  </si>
  <si>
    <t>17 13 24.0199998301</t>
  </si>
  <si>
    <t xml:space="preserve"> TPS_Auto_2405</t>
  </si>
  <si>
    <t>17 13 24.2699997313</t>
  </si>
  <si>
    <t xml:space="preserve"> TPS_Auto_2406</t>
  </si>
  <si>
    <t>17 13 24.5499997213</t>
  </si>
  <si>
    <t xml:space="preserve"> TPS_Auto_2407</t>
  </si>
  <si>
    <t>17 13 24.8299997114</t>
  </si>
  <si>
    <t xml:space="preserve"> TPS_Auto_2408</t>
  </si>
  <si>
    <t>17 13 25.0900000613</t>
  </si>
  <si>
    <t xml:space="preserve"> TPS_Auto_2409</t>
  </si>
  <si>
    <t>17 13 25.9799997602</t>
  </si>
  <si>
    <t xml:space="preserve"> TPS_Auto_2410</t>
  </si>
  <si>
    <t>17 13 26.2499999302</t>
  </si>
  <si>
    <t xml:space="preserve"> TPS_Auto_2411</t>
  </si>
  <si>
    <t>17 13 26.5200001001</t>
  </si>
  <si>
    <t xml:space="preserve"> TPS_Auto_2412</t>
  </si>
  <si>
    <t>17 13 26.8300001789</t>
  </si>
  <si>
    <t xml:space="preserve"> TPS_Auto_2413</t>
  </si>
  <si>
    <t>17 13 27.0599998115</t>
  </si>
  <si>
    <t xml:space="preserve"> TPS_Auto_2414</t>
  </si>
  <si>
    <t>17 13 27.3299999814</t>
  </si>
  <si>
    <t xml:space="preserve"> TPS_Auto_2415</t>
  </si>
  <si>
    <t>17 13 27.6300002402</t>
  </si>
  <si>
    <t xml:space="preserve"> TPS_Auto_2416</t>
  </si>
  <si>
    <t>17 13 27.8699996928</t>
  </si>
  <si>
    <t xml:space="preserve"> TPS_Auto_2417</t>
  </si>
  <si>
    <t>17 13 28.1600001315</t>
  </si>
  <si>
    <t xml:space="preserve"> TPS_Auto_2418</t>
  </si>
  <si>
    <t>17 13 28.4300003015</t>
  </si>
  <si>
    <t xml:space="preserve"> TPS_Auto_2419</t>
  </si>
  <si>
    <t>17 13 28.6800002027</t>
  </si>
  <si>
    <t xml:space="preserve"> TPS_Auto_2420</t>
  </si>
  <si>
    <t>17 13 28.9499997441</t>
  </si>
  <si>
    <t xml:space="preserve"> TPS_Auto_2421</t>
  </si>
  <si>
    <t>17 13 29.2199999141</t>
  </si>
  <si>
    <t xml:space="preserve"> TPS_Auto_2422</t>
  </si>
  <si>
    <t>17 14 45.7599997893</t>
  </si>
  <si>
    <t xml:space="preserve"> TPS_Auto_3000</t>
  </si>
  <si>
    <t>17 14 46.1799997743</t>
  </si>
  <si>
    <t xml:space="preserve"> TPS_Auto_3001</t>
  </si>
  <si>
    <t>17 14 47.1100000106</t>
  </si>
  <si>
    <t xml:space="preserve"> TPS_Auto_3002</t>
  </si>
  <si>
    <t>17 14 47.4200000893</t>
  </si>
  <si>
    <t xml:space="preserve"> TPS_Auto_3003</t>
  </si>
  <si>
    <t>17 14 47.6900002593</t>
  </si>
  <si>
    <t xml:space="preserve"> TPS_Auto_3004</t>
  </si>
  <si>
    <t>17 14 47.9400001606</t>
  </si>
  <si>
    <t xml:space="preserve"> TPS_Auto_3005</t>
  </si>
  <si>
    <t>17 14 48.2200001506</t>
  </si>
  <si>
    <t xml:space="preserve"> TPS_Auto_3006</t>
  </si>
  <si>
    <t>17 14 48.4899996920</t>
  </si>
  <si>
    <t xml:space="preserve"> TPS_Auto_3007</t>
  </si>
  <si>
    <t>17 14 49.6399997408</t>
  </si>
  <si>
    <t xml:space="preserve"> TPS_Auto_3008</t>
  </si>
  <si>
    <t>17 14 49.8700000020</t>
  </si>
  <si>
    <t xml:space="preserve"> TPS_Auto_3009</t>
  </si>
  <si>
    <t>17 14 50.1400001720</t>
  </si>
  <si>
    <t xml:space="preserve"> TPS_Auto_3010</t>
  </si>
  <si>
    <t>17 14 50.4699998908</t>
  </si>
  <si>
    <t xml:space="preserve"> TPS_Auto_3011</t>
  </si>
  <si>
    <t>17 14 50.7199997921</t>
  </si>
  <si>
    <t xml:space="preserve"> TPS_Auto_3012</t>
  </si>
  <si>
    <t>17 14 51.0100002307</t>
  </si>
  <si>
    <t xml:space="preserve"> TPS_Auto_3013</t>
  </si>
  <si>
    <t>17 14 51.3900003070</t>
  </si>
  <si>
    <t xml:space="preserve"> TPS_Auto_3014</t>
  </si>
  <si>
    <t>17 14 51.6700002970</t>
  </si>
  <si>
    <t xml:space="preserve"> TPS_Auto_3015</t>
  </si>
  <si>
    <t>17 14 51.9799997471</t>
  </si>
  <si>
    <t xml:space="preserve"> TPS_Auto_3016</t>
  </si>
  <si>
    <t>17 14 52.7300000796</t>
  </si>
  <si>
    <t xml:space="preserve"> TPS_Auto_3017</t>
  </si>
  <si>
    <t>17 14 53.0199998897</t>
  </si>
  <si>
    <t xml:space="preserve"> TPS_Auto_3018</t>
  </si>
  <si>
    <t>17 14 53.3200001484</t>
  </si>
  <si>
    <t xml:space="preserve"> TPS_Auto_3019</t>
  </si>
  <si>
    <t>17 14 53.5600002296</t>
  </si>
  <si>
    <t xml:space="preserve"> TPS_Auto_3020</t>
  </si>
  <si>
    <t>17 14 53.8400002196</t>
  </si>
  <si>
    <t xml:space="preserve"> TPS_Auto_3021</t>
  </si>
  <si>
    <t>17 14 54.2099998472</t>
  </si>
  <si>
    <t xml:space="preserve"> TPS_Auto_3022</t>
  </si>
  <si>
    <t>17 14 54.5000002859</t>
  </si>
  <si>
    <t xml:space="preserve"> TPS_Auto_3023</t>
  </si>
  <si>
    <t>17 14 54.7600000072</t>
  </si>
  <si>
    <t xml:space="preserve"> TPS_Auto_3024</t>
  </si>
  <si>
    <t>17 14 55.0300001772</t>
  </si>
  <si>
    <t xml:space="preserve"> TPS_Auto_3025</t>
  </si>
  <si>
    <t>17 14 55.3100001672</t>
  </si>
  <si>
    <t xml:space="preserve"> TPS_Auto_3026</t>
  </si>
  <si>
    <t>17 14 55.6399998860</t>
  </si>
  <si>
    <t xml:space="preserve"> TPS_Auto_3027</t>
  </si>
  <si>
    <t>17 14 55.8700001473</t>
  </si>
  <si>
    <t xml:space="preserve"> TPS_Auto_3028</t>
  </si>
  <si>
    <t>17 14 56.1599999573</t>
  </si>
  <si>
    <t xml:space="preserve"> TPS_Auto_3029</t>
  </si>
  <si>
    <t>17 14 56.4300001273</t>
  </si>
  <si>
    <t xml:space="preserve"> TPS_Auto_3030</t>
  </si>
  <si>
    <t>17 14 56.7000002973</t>
  </si>
  <si>
    <t xml:space="preserve"> TPS_Auto_3031</t>
  </si>
  <si>
    <t>17 14 56.9600000186</t>
  </si>
  <si>
    <t xml:space="preserve"> TPS_Auto_3032</t>
  </si>
  <si>
    <t>17 14 57.2400000086</t>
  </si>
  <si>
    <t xml:space="preserve"> TPS_Auto_3033</t>
  </si>
  <si>
    <t>17 14 58.1400001561</t>
  </si>
  <si>
    <t xml:space="preserve"> TPS_Auto_3034</t>
  </si>
  <si>
    <t>17 14 58.4600000549</t>
  </si>
  <si>
    <t xml:space="preserve"> TPS_Auto_3035</t>
  </si>
  <si>
    <t>17 14 58.7300002249</t>
  </si>
  <si>
    <t xml:space="preserve"> TPS_Auto_3036</t>
  </si>
  <si>
    <t>17 14 58.9999997662</t>
  </si>
  <si>
    <t xml:space="preserve"> TPS_Auto_3037</t>
  </si>
  <si>
    <t>17 14 59.2799997563</t>
  </si>
  <si>
    <t xml:space="preserve"> TPS_Auto_3038</t>
  </si>
  <si>
    <t>17 14 59.5400001062</t>
  </si>
  <si>
    <t xml:space="preserve"> TPS_Auto_3039</t>
  </si>
  <si>
    <t>17 14 59.7999998275</t>
  </si>
  <si>
    <t xml:space="preserve"> TPS_Auto_3040</t>
  </si>
  <si>
    <t>17 15 0.0699999975</t>
  </si>
  <si>
    <t xml:space="preserve"> TPS_Auto_3041</t>
  </si>
  <si>
    <t>17 15 0.3800000763</t>
  </si>
  <si>
    <t xml:space="preserve"> TPS_Auto_3042</t>
  </si>
  <si>
    <t>17 15 0.6099997088</t>
  </si>
  <si>
    <t xml:space="preserve"> TPS_Auto_3043</t>
  </si>
  <si>
    <t>17 15 0.8899996988</t>
  </si>
  <si>
    <t xml:space="preserve"> TPS_Auto_3044</t>
  </si>
  <si>
    <t>17 15 1.1699996889</t>
  </si>
  <si>
    <t xml:space="preserve"> TPS_Auto_3045</t>
  </si>
  <si>
    <t>17 15 1.4300000388</t>
  </si>
  <si>
    <t xml:space="preserve"> TPS_Auto_3046</t>
  </si>
  <si>
    <t>17 15 1.7100000288</t>
  </si>
  <si>
    <t xml:space="preserve"> TPS_Auto_3047</t>
  </si>
  <si>
    <t>17 15 1.9900000188</t>
  </si>
  <si>
    <t xml:space="preserve"> TPS_Auto_3048</t>
  </si>
  <si>
    <t>17 15 2.2499997402</t>
  </si>
  <si>
    <t xml:space="preserve"> TPS_Auto_3049</t>
  </si>
  <si>
    <t>17 15 2.5199999101</t>
  </si>
  <si>
    <t xml:space="preserve"> TPS_Auto_3050</t>
  </si>
  <si>
    <t>17 15 2.7900000801</t>
  </si>
  <si>
    <t xml:space="preserve"> TPS_Auto_3051</t>
  </si>
  <si>
    <t>17 15 3.0600002501</t>
  </si>
  <si>
    <t xml:space="preserve"> TPS_Auto_3052</t>
  </si>
  <si>
    <t>17 15 3.3299997915</t>
  </si>
  <si>
    <t xml:space="preserve"> TPS_Auto_3053</t>
  </si>
  <si>
    <t>17 15 3.6399998702</t>
  </si>
  <si>
    <t xml:space="preserve"> TPS_Auto_3054</t>
  </si>
  <si>
    <t>17 15 3.8700001314</t>
  </si>
  <si>
    <t xml:space="preserve"> TPS_Auto_3055</t>
  </si>
  <si>
    <t>17 15 4.1400003014</t>
  </si>
  <si>
    <t xml:space="preserve"> TPS_Auto_3056</t>
  </si>
  <si>
    <t>17 15 4.4099998428</t>
  </si>
  <si>
    <t xml:space="preserve"> TPS_Auto_3057</t>
  </si>
  <si>
    <t>17 15 4.7000002814</t>
  </si>
  <si>
    <t xml:space="preserve"> TPS_Auto_3058</t>
  </si>
  <si>
    <t>17 15 4.9600000028</t>
  </si>
  <si>
    <t xml:space="preserve"> TPS_Auto_3059</t>
  </si>
  <si>
    <t>17 15 5.2399999928</t>
  </si>
  <si>
    <t xml:space="preserve"> TPS_Auto_3060</t>
  </si>
  <si>
    <t>17 15 5.5100001628</t>
  </si>
  <si>
    <t xml:space="preserve"> TPS_Auto_3061</t>
  </si>
  <si>
    <t>17 15 6.2899999553</t>
  </si>
  <si>
    <t xml:space="preserve"> TPS_Auto_3062</t>
  </si>
  <si>
    <t>17 15 6.5799997654</t>
  </si>
  <si>
    <t xml:space="preserve"> TPS_Auto_3063</t>
  </si>
  <si>
    <t>17 15 6.8300002953</t>
  </si>
  <si>
    <t xml:space="preserve"> TPS_Auto_3064</t>
  </si>
  <si>
    <t>17 15 7.0999998366</t>
  </si>
  <si>
    <t xml:space="preserve"> TPS_Auto_3065</t>
  </si>
  <si>
    <t>17 15 7.3799998267</t>
  </si>
  <si>
    <t xml:space="preserve"> TPS_Auto_3066</t>
  </si>
  <si>
    <t>17 15 7.6499999966</t>
  </si>
  <si>
    <t xml:space="preserve"> TPS_Auto_3067</t>
  </si>
  <si>
    <t>17 15 7.9200001666</t>
  </si>
  <si>
    <t xml:space="preserve"> TPS_Auto_3068</t>
  </si>
  <si>
    <t>17 15 8.2300002454</t>
  </si>
  <si>
    <t xml:space="preserve"> TPS_Auto_3069</t>
  </si>
  <si>
    <t>17 15 8.4599998780</t>
  </si>
  <si>
    <t xml:space="preserve"> TPS_Auto_3070</t>
  </si>
  <si>
    <t>17 15 8.7399998680</t>
  </si>
  <si>
    <t xml:space="preserve"> TPS_Auto_3071</t>
  </si>
  <si>
    <t>17 15 9.0100000380</t>
  </si>
  <si>
    <t xml:space="preserve"> TPS_Auto_3072</t>
  </si>
  <si>
    <t>17 15 9.2800002079</t>
  </si>
  <si>
    <t xml:space="preserve"> TPS_Auto_3073</t>
  </si>
  <si>
    <t>17 15 9.5700000180</t>
  </si>
  <si>
    <t xml:space="preserve"> TPS_Auto_3074</t>
  </si>
  <si>
    <t>17 15 9.8299997393</t>
  </si>
  <si>
    <t xml:space="preserve"> TPS_Auto_3075</t>
  </si>
  <si>
    <t>17 15 10.2600001730</t>
  </si>
  <si>
    <t xml:space="preserve"> TPS_Auto_3076</t>
  </si>
  <si>
    <t>17 15 10.5599998031</t>
  </si>
  <si>
    <t xml:space="preserve"> TPS_Auto_3077</t>
  </si>
  <si>
    <t>17 15 10.8299999731</t>
  </si>
  <si>
    <t xml:space="preserve"> TPS_Auto_3078</t>
  </si>
  <si>
    <t>17 15 11.1199997831</t>
  </si>
  <si>
    <t xml:space="preserve"> TPS_Auto_3079</t>
  </si>
  <si>
    <t>17 15 11.3899999531</t>
  </si>
  <si>
    <t xml:space="preserve"> TPS_Auto_3080</t>
  </si>
  <si>
    <t>17 15 11.6600001231</t>
  </si>
  <si>
    <t xml:space="preserve"> TPS_Auto_3081</t>
  </si>
  <si>
    <t>17 15 11.9199998444</t>
  </si>
  <si>
    <t xml:space="preserve"> TPS_Auto_3082</t>
  </si>
  <si>
    <t>17 15 12.1900000144</t>
  </si>
  <si>
    <t xml:space="preserve"> TPS_Auto_3083</t>
  </si>
  <si>
    <t>17 15 12.4600001844</t>
  </si>
  <si>
    <t xml:space="preserve"> TPS_Auto_3084</t>
  </si>
  <si>
    <t>17 15 12.7400001744</t>
  </si>
  <si>
    <t xml:space="preserve"> TPS_Auto_3085</t>
  </si>
  <si>
    <t>17 15 13.0099997157</t>
  </si>
  <si>
    <t xml:space="preserve"> TPS_Auto_3086</t>
  </si>
  <si>
    <t>17 15 13.2899997057</t>
  </si>
  <si>
    <t xml:space="preserve"> TPS_Auto_3087</t>
  </si>
  <si>
    <t>17 15 13.5699996958</t>
  </si>
  <si>
    <t xml:space="preserve"> TPS_Auto_3088</t>
  </si>
  <si>
    <t>17 15 13.8399998657</t>
  </si>
  <si>
    <t xml:space="preserve"> TPS_Auto_3089</t>
  </si>
  <si>
    <t>17 15 14.1000002157</t>
  </si>
  <si>
    <t xml:space="preserve"> TPS_Auto_3090</t>
  </si>
  <si>
    <t>17 15 14.3599999370</t>
  </si>
  <si>
    <t xml:space="preserve"> TPS_Auto_3091</t>
  </si>
  <si>
    <t>17 15 14.6300001070</t>
  </si>
  <si>
    <t xml:space="preserve"> TPS_Auto_3092</t>
  </si>
  <si>
    <t>17 15 14.9100000970</t>
  </si>
  <si>
    <t xml:space="preserve"> TPS_Auto_3093</t>
  </si>
  <si>
    <t>17 15 15.1800002670</t>
  </si>
  <si>
    <t xml:space="preserve"> TPS_Auto_3094</t>
  </si>
  <si>
    <t>17 15 15.5000001658</t>
  </si>
  <si>
    <t xml:space="preserve"> TPS_Auto_3095</t>
  </si>
  <si>
    <t>17 15 15.7400002470</t>
  </si>
  <si>
    <t xml:space="preserve"> TPS_Auto_3096</t>
  </si>
  <si>
    <t>17 15 16.0300000571</t>
  </si>
  <si>
    <t xml:space="preserve"> TPS_Auto_3097</t>
  </si>
  <si>
    <t>17 15 16.2599996896</t>
  </si>
  <si>
    <t xml:space="preserve"> TPS_Auto_3098</t>
  </si>
  <si>
    <t>17 15 16.5400003083</t>
  </si>
  <si>
    <t xml:space="preserve"> TPS_Auto_3099</t>
  </si>
  <si>
    <t>17 15 16.8200002983</t>
  </si>
  <si>
    <t xml:space="preserve"> TPS_Auto_3100</t>
  </si>
  <si>
    <t>17 15 17.1100001084</t>
  </si>
  <si>
    <t xml:space="preserve"> TPS_Auto_3101</t>
  </si>
  <si>
    <t>17 15 17.3600000096</t>
  </si>
  <si>
    <t xml:space="preserve"> TPS_Auto_3102</t>
  </si>
  <si>
    <t>17 15 17.6300001796</t>
  </si>
  <si>
    <t xml:space="preserve"> TPS_Auto_3103</t>
  </si>
  <si>
    <t>17 15 18.5400001472</t>
  </si>
  <si>
    <t xml:space="preserve"> TPS_Auto_3104</t>
  </si>
  <si>
    <t>17 15 18.8099996885</t>
  </si>
  <si>
    <t xml:space="preserve"> TPS_Auto_3105</t>
  </si>
  <si>
    <t>17 15 19.0900003072</t>
  </si>
  <si>
    <t xml:space="preserve"> TPS_Auto_3106</t>
  </si>
  <si>
    <t>17 15 19.3500000285</t>
  </si>
  <si>
    <t xml:space="preserve"> TPS_Auto_3107</t>
  </si>
  <si>
    <t>17 15 19.6200001985</t>
  </si>
  <si>
    <t xml:space="preserve"> TPS_Auto_3108</t>
  </si>
  <si>
    <t>17 15 19.9100000085</t>
  </si>
  <si>
    <t xml:space="preserve"> TPS_Auto_3109</t>
  </si>
  <si>
    <t>17 15 20.1699997298</t>
  </si>
  <si>
    <t xml:space="preserve"> TPS_Auto_3110</t>
  </si>
  <si>
    <t>17 15 20.4399998998</t>
  </si>
  <si>
    <t xml:space="preserve"> TPS_Auto_3111</t>
  </si>
  <si>
    <t>17 15 20.7299997099</t>
  </si>
  <si>
    <t xml:space="preserve"> TPS_Auto_3112</t>
  </si>
  <si>
    <t>17 15 20.9800002398</t>
  </si>
  <si>
    <t xml:space="preserve"> TPS_Auto_3113</t>
  </si>
  <si>
    <t>17 15 21.2499997811</t>
  </si>
  <si>
    <t xml:space="preserve"> TPS_Auto_3114</t>
  </si>
  <si>
    <t>17 15 21.5100001311</t>
  </si>
  <si>
    <t xml:space="preserve"> TPS_Auto_3115</t>
  </si>
  <si>
    <t>17 15 21.7800003011</t>
  </si>
  <si>
    <t xml:space="preserve"> TPS_Auto_3116</t>
  </si>
  <si>
    <t>17 15 22.0499998424</t>
  </si>
  <si>
    <t xml:space="preserve"> TPS_Auto_3117</t>
  </si>
  <si>
    <t>17 15 22.3200000124</t>
  </si>
  <si>
    <t xml:space="preserve"> TPS_Auto_3118</t>
  </si>
  <si>
    <t>17 15 22.5900001824</t>
  </si>
  <si>
    <t xml:space="preserve"> TPS_Auto_3119</t>
  </si>
  <si>
    <t>17 15 22.8700001724</t>
  </si>
  <si>
    <t xml:space="preserve"> TPS_Auto_3120</t>
  </si>
  <si>
    <t>17 15 23.1599999825</t>
  </si>
  <si>
    <t xml:space="preserve"> TPS_Auto_3121</t>
  </si>
  <si>
    <t>17 15 23.4199997038</t>
  </si>
  <si>
    <t xml:space="preserve"> TPS_Auto_3122</t>
  </si>
  <si>
    <t>17 15 23.6899998737</t>
  </si>
  <si>
    <t xml:space="preserve"> TPS_Auto_3123</t>
  </si>
  <si>
    <t>17 15 23.9500002237</t>
  </si>
  <si>
    <t xml:space="preserve"> TPS_Auto_3124</t>
  </si>
  <si>
    <t>17 15 24.2199997650</t>
  </si>
  <si>
    <t xml:space="preserve"> TPS_Auto_3125</t>
  </si>
  <si>
    <t>17 15 24.5299998438</t>
  </si>
  <si>
    <t xml:space="preserve"> TPS_Auto_3126</t>
  </si>
  <si>
    <t>17 15 24.7600001050</t>
  </si>
  <si>
    <t xml:space="preserve"> TPS_Auto_3127</t>
  </si>
  <si>
    <t>17 15 25.0599997351</t>
  </si>
  <si>
    <t xml:space="preserve"> TPS_Auto_3128</t>
  </si>
  <si>
    <t>17 15 25.3299999051</t>
  </si>
  <si>
    <t xml:space="preserve"> TPS_Auto_3129</t>
  </si>
  <si>
    <t>17 15 25.5699999863</t>
  </si>
  <si>
    <t xml:space="preserve"> TPS_Auto_3130</t>
  </si>
  <si>
    <t>17 15 25.8400001563</t>
  </si>
  <si>
    <t xml:space="preserve"> TPS_Auto_3131</t>
  </si>
  <si>
    <t>17 15 26.1299999664</t>
  </si>
  <si>
    <t xml:space="preserve"> TPS_Auto_3132</t>
  </si>
  <si>
    <t>17 15 26.3899996877</t>
  </si>
  <si>
    <t xml:space="preserve"> TPS_Auto_3133</t>
  </si>
  <si>
    <t>17 15 26.6599998577</t>
  </si>
  <si>
    <t xml:space="preserve"> TPS_Auto_3134</t>
  </si>
  <si>
    <t>17 15 26.9300000276</t>
  </si>
  <si>
    <t xml:space="preserve"> TPS_Auto_3135</t>
  </si>
  <si>
    <t>17 15 27.2000001976</t>
  </si>
  <si>
    <t xml:space="preserve"> TPS_Auto_3136</t>
  </si>
  <si>
    <t>17 15 27.4800001876</t>
  </si>
  <si>
    <t xml:space="preserve"> TPS_Auto_3137</t>
  </si>
  <si>
    <t>17 15 27.7499997290</t>
  </si>
  <si>
    <t xml:space="preserve"> TPS_Auto_3138</t>
  </si>
  <si>
    <t>17 15 28.0100000789</t>
  </si>
  <si>
    <t xml:space="preserve"> TPS_Auto_3139</t>
  </si>
  <si>
    <t>17 15 28.2900000690</t>
  </si>
  <si>
    <t xml:space="preserve"> TPS_Auto_3140</t>
  </si>
  <si>
    <t>17 15 28.5600002389</t>
  </si>
  <si>
    <t xml:space="preserve"> TPS_Auto_3141</t>
  </si>
  <si>
    <t>17 15 28.8299997803</t>
  </si>
  <si>
    <t xml:space="preserve"> TPS_Auto_3142</t>
  </si>
  <si>
    <t>17 15 29.1099997703</t>
  </si>
  <si>
    <t xml:space="preserve"> TPS_Auto_3143</t>
  </si>
  <si>
    <t>17 15 29.3799999403</t>
  </si>
  <si>
    <t xml:space="preserve"> TPS_Auto_3144</t>
  </si>
  <si>
    <t>17 15 29.6500001103</t>
  </si>
  <si>
    <t xml:space="preserve"> TPS_Auto_3145</t>
  </si>
  <si>
    <t>17 15 29.9200002803</t>
  </si>
  <si>
    <t xml:space="preserve"> TPS_Auto_3146</t>
  </si>
  <si>
    <t>17 15 30.8300002478</t>
  </si>
  <si>
    <t xml:space="preserve"> TPS_Auto_3147</t>
  </si>
  <si>
    <t>17 15 31.1399996979</t>
  </si>
  <si>
    <t xml:space="preserve"> TPS_Auto_3148</t>
  </si>
  <si>
    <t>17 15 31.3799997792</t>
  </si>
  <si>
    <t xml:space="preserve"> TPS_Auto_3149</t>
  </si>
  <si>
    <t>17 15 31.6599997692</t>
  </si>
  <si>
    <t xml:space="preserve"> TPS_Auto_3150</t>
  </si>
  <si>
    <t>17 15 31.9299999392</t>
  </si>
  <si>
    <t xml:space="preserve"> TPS_Auto_3151</t>
  </si>
  <si>
    <t>17 15 32.2000001092</t>
  </si>
  <si>
    <t xml:space="preserve"> TPS_Auto_3152</t>
  </si>
  <si>
    <t>17 15 32.4599998305</t>
  </si>
  <si>
    <t xml:space="preserve"> TPS_Auto_3153</t>
  </si>
  <si>
    <t>17 15 32.7399998205</t>
  </si>
  <si>
    <t xml:space="preserve"> TPS_Auto_3154</t>
  </si>
  <si>
    <t>17 15 33.0000001704</t>
  </si>
  <si>
    <t xml:space="preserve"> TPS_Auto_3155</t>
  </si>
  <si>
    <t>17 15 33.2800001604</t>
  </si>
  <si>
    <t xml:space="preserve"> TPS_Auto_3156</t>
  </si>
  <si>
    <t>17 15 33.5799997905</t>
  </si>
  <si>
    <t xml:space="preserve"> TPS_Auto_3157</t>
  </si>
  <si>
    <t>17 15 33.8199998718</t>
  </si>
  <si>
    <t xml:space="preserve"> TPS_Auto_3158</t>
  </si>
  <si>
    <t>17 15 34.0999998618</t>
  </si>
  <si>
    <t xml:space="preserve"> TPS_Auto_3159</t>
  </si>
  <si>
    <t>17 15 34.3799998518</t>
  </si>
  <si>
    <t xml:space="preserve"> TPS_Auto_3160</t>
  </si>
  <si>
    <t>17 15 34.6299997531</t>
  </si>
  <si>
    <t xml:space="preserve"> TPS_Auto_3161</t>
  </si>
  <si>
    <t>17 15 34.9099997431</t>
  </si>
  <si>
    <t xml:space="preserve"> TPS_Auto_3162</t>
  </si>
  <si>
    <t>17 15 35.1799999131</t>
  </si>
  <si>
    <t xml:space="preserve"> TPS_Auto_3163</t>
  </si>
  <si>
    <t>17 15 35.4500000831</t>
  </si>
  <si>
    <t xml:space="preserve"> TPS_Auto_3164</t>
  </si>
  <si>
    <t>17 15 35.7200002531</t>
  </si>
  <si>
    <t xml:space="preserve"> TPS_Auto_3165</t>
  </si>
  <si>
    <t>17 15 36.0400001518</t>
  </si>
  <si>
    <t xml:space="preserve"> TPS_Auto_3166</t>
  </si>
  <si>
    <t>17 15 36.2599999644</t>
  </si>
  <si>
    <t xml:space="preserve"> TPS_Auto_3167</t>
  </si>
  <si>
    <t>17 15 36.5399999544</t>
  </si>
  <si>
    <t xml:space="preserve"> TPS_Auto_3168</t>
  </si>
  <si>
    <t>17 15 36.8299997644</t>
  </si>
  <si>
    <t xml:space="preserve"> TPS_Auto_3169</t>
  </si>
  <si>
    <t>17 15 37.0699998457</t>
  </si>
  <si>
    <t xml:space="preserve"> TPS_Auto_3170</t>
  </si>
  <si>
    <t>17 15 37.3499998357</t>
  </si>
  <si>
    <t xml:space="preserve"> TPS_Auto_3171</t>
  </si>
  <si>
    <t>17 15 37.6299998257</t>
  </si>
  <si>
    <t xml:space="preserve"> TPS_Auto_3172</t>
  </si>
  <si>
    <t>17 15 37.9499997245</t>
  </si>
  <si>
    <t xml:space="preserve"> TPS_Auto_3173</t>
  </si>
  <si>
    <t>17 15 38.2400001632</t>
  </si>
  <si>
    <t xml:space="preserve"> TPS_Auto_3174</t>
  </si>
  <si>
    <t>17 15 38.5399997933</t>
  </si>
  <si>
    <t xml:space="preserve"> TPS_Auto_3175</t>
  </si>
  <si>
    <t>17 15 38.8099999633</t>
  </si>
  <si>
    <t xml:space="preserve"> TPS_Auto_3176</t>
  </si>
  <si>
    <t>17 15 39.0899999533</t>
  </si>
  <si>
    <t xml:space="preserve"> TPS_Auto_3177</t>
  </si>
  <si>
    <t>17 15 39.3500003032</t>
  </si>
  <si>
    <t xml:space="preserve"> TPS_Auto_3178</t>
  </si>
  <si>
    <t>17 15 39.6199998446</t>
  </si>
  <si>
    <t xml:space="preserve"> TPS_Auto_3179</t>
  </si>
  <si>
    <t>17 15 39.9200001033</t>
  </si>
  <si>
    <t xml:space="preserve"> TPS_Auto_3180</t>
  </si>
  <si>
    <t>17 15 40.1700000046</t>
  </si>
  <si>
    <t xml:space="preserve"> TPS_Auto_3181</t>
  </si>
  <si>
    <t>17 15 40.4499999946</t>
  </si>
  <si>
    <t xml:space="preserve"> TPS_Auto_3182</t>
  </si>
  <si>
    <t>17 15 40.7200001646</t>
  </si>
  <si>
    <t xml:space="preserve"> TPS_Auto_3183</t>
  </si>
  <si>
    <t>17 15 40.9899997059</t>
  </si>
  <si>
    <t xml:space="preserve"> TPS_Auto_3184</t>
  </si>
  <si>
    <t>17 15 41.2599998759</t>
  </si>
  <si>
    <t xml:space="preserve"> TPS_Auto_3185</t>
  </si>
  <si>
    <t>17 15 41.5399998659</t>
  </si>
  <si>
    <t xml:space="preserve"> TPS_Auto_3186</t>
  </si>
  <si>
    <t>17 15 41.8100000359</t>
  </si>
  <si>
    <t xml:space="preserve"> TPS_Auto_3187</t>
  </si>
  <si>
    <t>17 15 42.0699997572</t>
  </si>
  <si>
    <t xml:space="preserve"> TPS_Auto_3188</t>
  </si>
  <si>
    <t>17 15 42.3799998360</t>
  </si>
  <si>
    <t xml:space="preserve"> TPS_Auto_3189</t>
  </si>
  <si>
    <t>17 15 43.1300001685</t>
  </si>
  <si>
    <t xml:space="preserve"> TPS_Auto_3190</t>
  </si>
  <si>
    <t>17 15 43.3800000697</t>
  </si>
  <si>
    <t xml:space="preserve"> TPS_Auto_3191</t>
  </si>
  <si>
    <t>17 15 43.6600000598</t>
  </si>
  <si>
    <t xml:space="preserve"> TPS_Auto_3192</t>
  </si>
  <si>
    <t>17 15 43.9400000498</t>
  </si>
  <si>
    <t xml:space="preserve"> TPS_Auto_3193</t>
  </si>
  <si>
    <t>17 15 44.1899999510</t>
  </si>
  <si>
    <t xml:space="preserve"> TPS_Auto_3194</t>
  </si>
  <si>
    <t>17 15 44.4699999411</t>
  </si>
  <si>
    <t xml:space="preserve"> TPS_Auto_3195</t>
  </si>
  <si>
    <t>17 15 44.7700001998</t>
  </si>
  <si>
    <t xml:space="preserve"> TPS_Auto_3196</t>
  </si>
  <si>
    <t>17 15 45.0100002810</t>
  </si>
  <si>
    <t xml:space="preserve"> TPS_Auto_3197</t>
  </si>
  <si>
    <t>17 15 45.2900002711</t>
  </si>
  <si>
    <t xml:space="preserve"> TPS_Auto_3198</t>
  </si>
  <si>
    <t>17 15 45.5700002611</t>
  </si>
  <si>
    <t xml:space="preserve"> TPS_Auto_3199</t>
  </si>
  <si>
    <t>17 15 45.8200001623</t>
  </si>
  <si>
    <t xml:space="preserve"> TPS_Auto_3200</t>
  </si>
  <si>
    <t>17 15 46.1000001524</t>
  </si>
  <si>
    <t xml:space="preserve"> TPS_Auto_3201</t>
  </si>
  <si>
    <t>17 15 46.3800001424</t>
  </si>
  <si>
    <t xml:space="preserve"> TPS_Auto_3202</t>
  </si>
  <si>
    <t>17 15 46.6500003124</t>
  </si>
  <si>
    <t xml:space="preserve"> TPS_Auto_3203</t>
  </si>
  <si>
    <t>17 15 46.9100000337</t>
  </si>
  <si>
    <t xml:space="preserve"> TPS_Auto_3204</t>
  </si>
  <si>
    <t>17 15 47.1800002037</t>
  </si>
  <si>
    <t xml:space="preserve"> TPS_Auto_3205</t>
  </si>
  <si>
    <t>17 15 47.4499997450</t>
  </si>
  <si>
    <t xml:space="preserve"> TPS_Auto_3206</t>
  </si>
  <si>
    <t>17 15 47.7299997350</t>
  </si>
  <si>
    <t xml:space="preserve"> TPS_Auto_3207</t>
  </si>
  <si>
    <t>17 15 48.0200001737</t>
  </si>
  <si>
    <t xml:space="preserve"> TPS_Auto_3208</t>
  </si>
  <si>
    <t>17 15 48.3000001637</t>
  </si>
  <si>
    <t xml:space="preserve"> TPS_Auto_3209</t>
  </si>
  <si>
    <t>17 15 48.5699997051</t>
  </si>
  <si>
    <t xml:space="preserve"> TPS_Auto_3210</t>
  </si>
  <si>
    <t>17 15 48.8300000550</t>
  </si>
  <si>
    <t xml:space="preserve"> TPS_Auto_3211</t>
  </si>
  <si>
    <t>17 15 49.0899997763</t>
  </si>
  <si>
    <t xml:space="preserve"> TPS_Auto_3212</t>
  </si>
  <si>
    <t>17 15 49.3800002150</t>
  </si>
  <si>
    <t xml:space="preserve"> TPS_Auto_3213</t>
  </si>
  <si>
    <t>17 15 49.6300001163</t>
  </si>
  <si>
    <t xml:space="preserve"> TPS_Auto_3214</t>
  </si>
  <si>
    <t>17 15 49.9100001063</t>
  </si>
  <si>
    <t xml:space="preserve"> TPS_Auto_3215</t>
  </si>
  <si>
    <t>17 15 50.1800002763</t>
  </si>
  <si>
    <t xml:space="preserve"> TPS_Auto_3216</t>
  </si>
  <si>
    <t>17 15 50.4499998176</t>
  </si>
  <si>
    <t xml:space="preserve"> TPS_Auto_3217</t>
  </si>
  <si>
    <t>17 15 50.7199999876</t>
  </si>
  <si>
    <t xml:space="preserve"> TPS_Auto_3218</t>
  </si>
  <si>
    <t>17 15 51.0200002464</t>
  </si>
  <si>
    <t xml:space="preserve"> TPS_Auto_3219</t>
  </si>
  <si>
    <t>17 15 51.2899997877</t>
  </si>
  <si>
    <t xml:space="preserve"> TPS_Auto_3220</t>
  </si>
  <si>
    <t>17 15 51.5500001376</t>
  </si>
  <si>
    <t xml:space="preserve"> TPS_Auto_3221</t>
  </si>
  <si>
    <t>17 15 51.8099998590</t>
  </si>
  <si>
    <t xml:space="preserve"> TPS_Auto_3222</t>
  </si>
  <si>
    <t>17 15 52.0899998490</t>
  </si>
  <si>
    <t xml:space="preserve"> TPS_Auto_3223</t>
  </si>
  <si>
    <t>17 15 52.3600000190</t>
  </si>
  <si>
    <t xml:space="preserve"> TPS_Auto_3224</t>
  </si>
  <si>
    <t>17 15 52.6300001889</t>
  </si>
  <si>
    <t xml:space="preserve"> TPS_Auto_3225</t>
  </si>
  <si>
    <t>17 15 52.9100001790</t>
  </si>
  <si>
    <t xml:space="preserve"> TPS_Auto_3226</t>
  </si>
  <si>
    <t>17 15 53.1699999003</t>
  </si>
  <si>
    <t xml:space="preserve"> TPS_Auto_3227</t>
  </si>
  <si>
    <t>17 15 53.4700001590</t>
  </si>
  <si>
    <t xml:space="preserve"> TPS_Auto_3228</t>
  </si>
  <si>
    <t>17 15 53.7200000603</t>
  </si>
  <si>
    <t xml:space="preserve"> TPS_Auto_3229</t>
  </si>
  <si>
    <t>17 15 53.9900002303</t>
  </si>
  <si>
    <t xml:space="preserve"> TPS_Auto_3230</t>
  </si>
  <si>
    <t>17 15 54.2800000403</t>
  </si>
  <si>
    <t xml:space="preserve"> TPS_Auto_3231</t>
  </si>
  <si>
    <t>17 15 54.5299999416</t>
  </si>
  <si>
    <t xml:space="preserve"> TPS_Auto_3232</t>
  </si>
  <si>
    <t>17 15 55.4300000891</t>
  </si>
  <si>
    <t xml:space="preserve"> TPS_Auto_3233</t>
  </si>
  <si>
    <t>17 15 55.7299997192</t>
  </si>
  <si>
    <t xml:space="preserve"> TPS_Auto_3234</t>
  </si>
  <si>
    <t>17 15 55.9900000691</t>
  </si>
  <si>
    <t xml:space="preserve"> TPS_Auto_3235</t>
  </si>
  <si>
    <t>17 15 56.2700000592</t>
  </si>
  <si>
    <t xml:space="preserve"> TPS_Auto_3236</t>
  </si>
  <si>
    <t>17 15 56.5299997805</t>
  </si>
  <si>
    <t xml:space="preserve"> TPS_Auto_3237</t>
  </si>
  <si>
    <t>17 15 56.7999999505</t>
  </si>
  <si>
    <t xml:space="preserve"> TPS_Auto_3238</t>
  </si>
  <si>
    <t>17 15 57.0700001204</t>
  </si>
  <si>
    <t xml:space="preserve"> TPS_Auto_3239</t>
  </si>
  <si>
    <t>17 15 57.3400002904</t>
  </si>
  <si>
    <t xml:space="preserve"> TPS_Auto_3240</t>
  </si>
  <si>
    <t>17 15 57.6200002804</t>
  </si>
  <si>
    <t xml:space="preserve"> TPS_Auto_3241</t>
  </si>
  <si>
    <t>17 15 57.8899998218</t>
  </si>
  <si>
    <t xml:space="preserve"> TPS_Auto_3242</t>
  </si>
  <si>
    <t>17 15 58.1800002605</t>
  </si>
  <si>
    <t xml:space="preserve"> TPS_Auto_3243</t>
  </si>
  <si>
    <t>17 15 58.4399999818</t>
  </si>
  <si>
    <t xml:space="preserve"> TPS_Auto_3244</t>
  </si>
  <si>
    <t>17 15 58.7199999718</t>
  </si>
  <si>
    <t xml:space="preserve"> TPS_Auto_3245</t>
  </si>
  <si>
    <t>17 15 58.9799996931</t>
  </si>
  <si>
    <t xml:space="preserve"> TPS_Auto_3246</t>
  </si>
  <si>
    <t>17 15 59.2799999518</t>
  </si>
  <si>
    <t xml:space="preserve"> TPS_Auto_3247</t>
  </si>
  <si>
    <t>17 15 59.5299998531</t>
  </si>
  <si>
    <t xml:space="preserve"> TPS_Auto_3248</t>
  </si>
  <si>
    <t>17 15 59.8000000231</t>
  </si>
  <si>
    <t xml:space="preserve"> TPS_Auto_3249</t>
  </si>
  <si>
    <t>17 16 0.0599997444</t>
  </si>
  <si>
    <t xml:space="preserve"> TPS_Auto_3250</t>
  </si>
  <si>
    <t>17 16 0.3399997344</t>
  </si>
  <si>
    <t xml:space="preserve"> TPS_Auto_3251</t>
  </si>
  <si>
    <t>17 16 0.6399999931</t>
  </si>
  <si>
    <t xml:space="preserve"> TPS_Auto_3252</t>
  </si>
  <si>
    <t>17 16 0.8800000744</t>
  </si>
  <si>
    <t xml:space="preserve"> TPS_Auto_3253</t>
  </si>
  <si>
    <t>17 16 1.1699998844</t>
  </si>
  <si>
    <t xml:space="preserve"> TPS_Auto_3254</t>
  </si>
  <si>
    <t>17 16 1.4199997857</t>
  </si>
  <si>
    <t xml:space="preserve"> TPS_Auto_3255</t>
  </si>
  <si>
    <t>17 16 1.6899999557</t>
  </si>
  <si>
    <t xml:space="preserve"> TPS_Auto_3256</t>
  </si>
  <si>
    <t>17 16 1.9600001257</t>
  </si>
  <si>
    <t xml:space="preserve"> TPS_Auto_3257</t>
  </si>
  <si>
    <t>17 16 2.2300002957</t>
  </si>
  <si>
    <t xml:space="preserve"> TPS_Auto_3258</t>
  </si>
  <si>
    <t>17 16 2.4999998370</t>
  </si>
  <si>
    <t xml:space="preserve"> TPS_Auto_3259</t>
  </si>
  <si>
    <t>17 16 2.7700000070</t>
  </si>
  <si>
    <t xml:space="preserve"> TPS_Auto_3260</t>
  </si>
  <si>
    <t>17 16 52.9699999234</t>
  </si>
  <si>
    <t xml:space="preserve"> TPS_Auto_4000</t>
  </si>
  <si>
    <t>17 16 53.2499999134</t>
  </si>
  <si>
    <t xml:space="preserve"> TPS_Auto_4001</t>
  </si>
  <si>
    <t>17 16 53.5200000834</t>
  </si>
  <si>
    <t xml:space="preserve"> TPS_Auto_4002</t>
  </si>
  <si>
    <t>17 16 54.2900000559</t>
  </si>
  <si>
    <t xml:space="preserve"> TPS_Auto_4003</t>
  </si>
  <si>
    <t>17 16 54.5799998660</t>
  </si>
  <si>
    <t xml:space="preserve"> TPS_Auto_4004</t>
  </si>
  <si>
    <t>17 16 54.8299997672</t>
  </si>
  <si>
    <t xml:space="preserve"> TPS_Auto_4005</t>
  </si>
  <si>
    <t>17 16 55.1099997573</t>
  </si>
  <si>
    <t xml:space="preserve"> TPS_Auto_4006</t>
  </si>
  <si>
    <t>17 16 55.3799999272</t>
  </si>
  <si>
    <t xml:space="preserve"> TPS_Auto_4007</t>
  </si>
  <si>
    <t>17 16 55.6500000972</t>
  </si>
  <si>
    <t xml:space="preserve"> TPS_Auto_4008</t>
  </si>
  <si>
    <t>17 16 55.9200002672</t>
  </si>
  <si>
    <t xml:space="preserve"> TPS_Auto_4009</t>
  </si>
  <si>
    <t>17 16 56.6699999711</t>
  </si>
  <si>
    <t xml:space="preserve"> TPS_Auto_4010</t>
  </si>
  <si>
    <t>17 16 56.9800000498</t>
  </si>
  <si>
    <t xml:space="preserve"> TPS_Auto_4011</t>
  </si>
  <si>
    <t>17 16 57.2100003110</t>
  </si>
  <si>
    <t xml:space="preserve"> TPS_Auto_4012</t>
  </si>
  <si>
    <t>17 16 57.5000001211</t>
  </si>
  <si>
    <t xml:space="preserve"> TPS_Auto_4013</t>
  </si>
  <si>
    <t>17 16 57.7599998424</t>
  </si>
  <si>
    <t xml:space="preserve"> TPS_Auto_4014</t>
  </si>
  <si>
    <t>17 16 58.0300000124</t>
  </si>
  <si>
    <t xml:space="preserve"> TPS_Auto_4015</t>
  </si>
  <si>
    <t>17 16 58.3100000024</t>
  </si>
  <si>
    <t xml:space="preserve"> TPS_Auto_4016</t>
  </si>
  <si>
    <t>17 16 58.5800001724</t>
  </si>
  <si>
    <t xml:space="preserve"> TPS_Auto_4017</t>
  </si>
  <si>
    <t>17 16 58.8499997137</t>
  </si>
  <si>
    <t xml:space="preserve"> TPS_Auto_4018</t>
  </si>
  <si>
    <t>17 16 59.1199998837</t>
  </si>
  <si>
    <t xml:space="preserve"> TPS_Auto_4019</t>
  </si>
  <si>
    <t>17 17 0.0100002112</t>
  </si>
  <si>
    <t xml:space="preserve"> TPS_Auto_4020</t>
  </si>
  <si>
    <t>17 17 0.3000000212</t>
  </si>
  <si>
    <t xml:space="preserve"> TPS_Auto_4021</t>
  </si>
  <si>
    <t>17 17 0.5599997425</t>
  </si>
  <si>
    <t xml:space="preserve"> TPS_Auto_4022</t>
  </si>
  <si>
    <t>17 17 0.8299999125</t>
  </si>
  <si>
    <t xml:space="preserve"> TPS_Auto_4023</t>
  </si>
  <si>
    <t>17 17 1.1099999025</t>
  </si>
  <si>
    <t xml:space="preserve"> TPS_Auto_4024</t>
  </si>
  <si>
    <t>17 17 1.3800000725</t>
  </si>
  <si>
    <t xml:space="preserve"> TPS_Auto_4025</t>
  </si>
  <si>
    <t>17 17 1.6900001513</t>
  </si>
  <si>
    <t xml:space="preserve"> TPS_Auto_4026</t>
  </si>
  <si>
    <t>17 17 1.9199997839</t>
  </si>
  <si>
    <t xml:space="preserve"> TPS_Auto_4027</t>
  </si>
  <si>
    <t>17 17 2.1899999538</t>
  </si>
  <si>
    <t xml:space="preserve"> TPS_Auto_4028</t>
  </si>
  <si>
    <t>17 17 2.4799997639</t>
  </si>
  <si>
    <t xml:space="preserve"> TPS_Auto_4029</t>
  </si>
  <si>
    <t>17 17 2.7300002938</t>
  </si>
  <si>
    <t xml:space="preserve"> TPS_Auto_4030</t>
  </si>
  <si>
    <t>17 17 3.0200001039</t>
  </si>
  <si>
    <t xml:space="preserve"> TPS_Auto_4031</t>
  </si>
  <si>
    <t>17 17 3.2799998252</t>
  </si>
  <si>
    <t xml:space="preserve"> TPS_Auto_4032</t>
  </si>
  <si>
    <t>17 17 3.5599998152</t>
  </si>
  <si>
    <t xml:space="preserve"> TPS_Auto_4033</t>
  </si>
  <si>
    <t>17 17 3.8299999852</t>
  </si>
  <si>
    <t xml:space="preserve"> TPS_Auto_4034</t>
  </si>
  <si>
    <t>17 17 4.1000001552</t>
  </si>
  <si>
    <t xml:space="preserve"> TPS_Auto_4035</t>
  </si>
  <si>
    <t>17 17 4.3699996965</t>
  </si>
  <si>
    <t xml:space="preserve"> TPS_Auto_4036</t>
  </si>
  <si>
    <t>17 17 4.6399998665</t>
  </si>
  <si>
    <t xml:space="preserve"> TPS_Auto_4037</t>
  </si>
  <si>
    <t>17 17 5.4000000190</t>
  </si>
  <si>
    <t xml:space="preserve"> TPS_Auto_4038</t>
  </si>
  <si>
    <t>17 17 5.6899998290</t>
  </si>
  <si>
    <t xml:space="preserve"> TPS_Auto_4039</t>
  </si>
  <si>
    <t>17 17 5.9399997303</t>
  </si>
  <si>
    <t xml:space="preserve"> TPS_Auto_4040</t>
  </si>
  <si>
    <t>17 17 6.2199997203</t>
  </si>
  <si>
    <t xml:space="preserve"> TPS_Auto_4041</t>
  </si>
  <si>
    <t>17 17 6.4999997104</t>
  </si>
  <si>
    <t xml:space="preserve"> TPS_Auto_4042</t>
  </si>
  <si>
    <t>17 17 6.7600000603</t>
  </si>
  <si>
    <t xml:space="preserve"> TPS_Auto_4043</t>
  </si>
  <si>
    <t>17 17 7.0400000503</t>
  </si>
  <si>
    <t xml:space="preserve"> TPS_Auto_4044</t>
  </si>
  <si>
    <t>17 17 7.3100002203</t>
  </si>
  <si>
    <t xml:space="preserve"> TPS_Auto_4045</t>
  </si>
  <si>
    <t>17 17 7.5799997617</t>
  </si>
  <si>
    <t xml:space="preserve"> TPS_Auto_4046</t>
  </si>
  <si>
    <t>17 17 7.8899998404</t>
  </si>
  <si>
    <t xml:space="preserve"> TPS_Auto_4047</t>
  </si>
  <si>
    <t>17 17 8.1200001016</t>
  </si>
  <si>
    <t xml:space="preserve"> TPS_Auto_4048</t>
  </si>
  <si>
    <t>17 17 8.4099999117</t>
  </si>
  <si>
    <t xml:space="preserve"> TPS_Auto_4049</t>
  </si>
  <si>
    <t>17 17 8.6800000817</t>
  </si>
  <si>
    <t xml:space="preserve"> TPS_Auto_4050</t>
  </si>
  <si>
    <t>17 17 8.9399998030</t>
  </si>
  <si>
    <t xml:space="preserve"> TPS_Auto_4051</t>
  </si>
  <si>
    <t>17 17 9.2099999730</t>
  </si>
  <si>
    <t xml:space="preserve"> TPS_Auto_4052</t>
  </si>
  <si>
    <t>17 17 9.4899999630</t>
  </si>
  <si>
    <t xml:space="preserve"> TPS_Auto_4053</t>
  </si>
  <si>
    <t>17 17 9.7600001330</t>
  </si>
  <si>
    <t xml:space="preserve"> TPS_Auto_4054</t>
  </si>
  <si>
    <t>17 17 10.0199998543</t>
  </si>
  <si>
    <t xml:space="preserve"> TPS_Auto_4055</t>
  </si>
  <si>
    <t>17 17 10.3100002930</t>
  </si>
  <si>
    <t xml:space="preserve"> TPS_Auto_4056</t>
  </si>
  <si>
    <t>17 17 10.5700000143</t>
  </si>
  <si>
    <t xml:space="preserve"> TPS_Auto_4057</t>
  </si>
  <si>
    <t>17 17 10.8500000043</t>
  </si>
  <si>
    <t xml:space="preserve"> TPS_Auto_4058</t>
  </si>
  <si>
    <t>17 17 11.1200001743</t>
  </si>
  <si>
    <t xml:space="preserve"> TPS_Auto_4059</t>
  </si>
  <si>
    <t>17 17 11.4099999843</t>
  </si>
  <si>
    <t xml:space="preserve"> TPS_Auto_4060</t>
  </si>
  <si>
    <t>17 17 11.6800001543</t>
  </si>
  <si>
    <t xml:space="preserve"> TPS_Auto_4061</t>
  </si>
  <si>
    <t>17 17 11.9399998756</t>
  </si>
  <si>
    <t xml:space="preserve"> TPS_Auto_4062</t>
  </si>
  <si>
    <t>17 17 12.2100000456</t>
  </si>
  <si>
    <t xml:space="preserve"> TPS_Auto_4063</t>
  </si>
  <si>
    <t>17 17 12.4900000356</t>
  </si>
  <si>
    <t xml:space="preserve"> TPS_Auto_4064</t>
  </si>
  <si>
    <t>17 17 12.7499997569</t>
  </si>
  <si>
    <t xml:space="preserve"> TPS_Auto_4065</t>
  </si>
  <si>
    <t>17 17 13.0199999269</t>
  </si>
  <si>
    <t xml:space="preserve"> TPS_Auto_4066</t>
  </si>
  <si>
    <t>17 17 13.7800000794</t>
  </si>
  <si>
    <t xml:space="preserve"> TPS_Auto_4067</t>
  </si>
  <si>
    <t>17 17 14.0799997095</t>
  </si>
  <si>
    <t xml:space="preserve"> TPS_Auto_4068</t>
  </si>
  <si>
    <t>17 17 14.3300002394</t>
  </si>
  <si>
    <t xml:space="preserve"> TPS_Auto_4069</t>
  </si>
  <si>
    <t>17 17 14.5999997808</t>
  </si>
  <si>
    <t xml:space="preserve"> TPS_Auto_4070</t>
  </si>
  <si>
    <t>17 17 14.8699999508</t>
  </si>
  <si>
    <t xml:space="preserve"> TPS_Auto_4071</t>
  </si>
  <si>
    <t>17 17 15.1400001207</t>
  </si>
  <si>
    <t xml:space="preserve"> TPS_Auto_4072</t>
  </si>
  <si>
    <t>17 17 15.4100002907</t>
  </si>
  <si>
    <t xml:space="preserve"> TPS_Auto_4073</t>
  </si>
  <si>
    <t>17 17 15.6900002807</t>
  </si>
  <si>
    <t xml:space="preserve"> TPS_Auto_4074</t>
  </si>
  <si>
    <t>17 17 15.9599998221</t>
  </si>
  <si>
    <t xml:space="preserve"> TPS_Auto_4075</t>
  </si>
  <si>
    <t>17 17 16.2299999921</t>
  </si>
  <si>
    <t xml:space="preserve"> TPS_Auto_4076</t>
  </si>
  <si>
    <t>17 17 16.5099999821</t>
  </si>
  <si>
    <t xml:space="preserve"> TPS_Auto_4077</t>
  </si>
  <si>
    <t>17 17 16.7699997034</t>
  </si>
  <si>
    <t xml:space="preserve"> TPS_Auto_4078</t>
  </si>
  <si>
    <t>17 17 17.0699999621</t>
  </si>
  <si>
    <t xml:space="preserve"> TPS_Auto_4079</t>
  </si>
  <si>
    <t>17 17 17.3199998634</t>
  </si>
  <si>
    <t xml:space="preserve"> TPS_Auto_4080</t>
  </si>
  <si>
    <t>17 17 17.5900000334</t>
  </si>
  <si>
    <t xml:space="preserve"> TPS_Auto_4081</t>
  </si>
  <si>
    <t>17 17 17.8700000234</t>
  </si>
  <si>
    <t xml:space="preserve"> TPS_Auto_4082</t>
  </si>
  <si>
    <t>17 17 18.1299997447</t>
  </si>
  <si>
    <t xml:space="preserve"> TPS_Auto_4083</t>
  </si>
  <si>
    <t>17 17 18.4099997347</t>
  </si>
  <si>
    <t xml:space="preserve"> TPS_Auto_4084</t>
  </si>
  <si>
    <t>17 17 18.6799999047</t>
  </si>
  <si>
    <t xml:space="preserve"> TPS_Auto_4085</t>
  </si>
  <si>
    <t>17 17 18.9500000747</t>
  </si>
  <si>
    <t xml:space="preserve"> TPS_Auto_4086</t>
  </si>
  <si>
    <t>17 17 19.2200002447</t>
  </si>
  <si>
    <t xml:space="preserve"> TPS_Auto_4087</t>
  </si>
  <si>
    <t>17 17 19.4899997860</t>
  </si>
  <si>
    <t xml:space="preserve"> TPS_Auto_4088</t>
  </si>
  <si>
    <t>17 17 19.7599999560</t>
  </si>
  <si>
    <t xml:space="preserve"> TPS_Auto_4089</t>
  </si>
  <si>
    <t>17 17 20.0300001260</t>
  </si>
  <si>
    <t xml:space="preserve"> TPS_Auto_4090</t>
  </si>
  <si>
    <t>17 17 20.3199999360</t>
  </si>
  <si>
    <t xml:space="preserve"> TPS_Auto_4091</t>
  </si>
  <si>
    <t>17 17 20.5900001060</t>
  </si>
  <si>
    <t xml:space="preserve"> TPS_Auto_4092</t>
  </si>
  <si>
    <t>17 17 20.8400000073</t>
  </si>
  <si>
    <t xml:space="preserve"> TPS_Auto_4093</t>
  </si>
  <si>
    <t>17 17 21.1199999973</t>
  </si>
  <si>
    <t xml:space="preserve"> TPS_Auto_4094</t>
  </si>
  <si>
    <t>17 17 21.3900001673</t>
  </si>
  <si>
    <t xml:space="preserve"> TPS_Auto_4095</t>
  </si>
  <si>
    <t>17 17 21.6599997086</t>
  </si>
  <si>
    <t xml:space="preserve"> TPS_Auto_4096</t>
  </si>
  <si>
    <t>17 17 21.9299998786</t>
  </si>
  <si>
    <t xml:space="preserve"> TPS_Auto_4097</t>
  </si>
  <si>
    <t>17 17 22.2300001374</t>
  </si>
  <si>
    <t xml:space="preserve"> TPS_Auto_4098</t>
  </si>
  <si>
    <t>17 17 22.4800000386</t>
  </si>
  <si>
    <t xml:space="preserve"> TPS_Auto_4099</t>
  </si>
  <si>
    <t>17 17 22.7600000286</t>
  </si>
  <si>
    <t xml:space="preserve"> TPS_Auto_4100</t>
  </si>
  <si>
    <t>17 17 23.0199997500</t>
  </si>
  <si>
    <t xml:space="preserve"> TPS_Auto_4101</t>
  </si>
  <si>
    <t>17 17 23.3100001886</t>
  </si>
  <si>
    <t xml:space="preserve"> TPS_Auto_4102</t>
  </si>
  <si>
    <t>17 17 23.5799997300</t>
  </si>
  <si>
    <t xml:space="preserve"> TPS_Auto_4103</t>
  </si>
  <si>
    <t>17 17 23.8400000799</t>
  </si>
  <si>
    <t xml:space="preserve"> TPS_Auto_4104</t>
  </si>
  <si>
    <t>17 17 24.1200000700</t>
  </si>
  <si>
    <t xml:space="preserve"> TPS_Auto_4105</t>
  </si>
  <si>
    <t>17 17 24.3799997913</t>
  </si>
  <si>
    <t xml:space="preserve"> TPS_Auto_4106</t>
  </si>
  <si>
    <t>17 17 24.6599997813</t>
  </si>
  <si>
    <t xml:space="preserve"> TPS_Auto_4107</t>
  </si>
  <si>
    <t>17 17 24.9299999513</t>
  </si>
  <si>
    <t xml:space="preserve"> TPS_Auto_4108</t>
  </si>
  <si>
    <t>17 17 25.2300002100</t>
  </si>
  <si>
    <t xml:space="preserve"> TPS_Auto_4109</t>
  </si>
  <si>
    <t>17 17 26.1000002688</t>
  </si>
  <si>
    <t xml:space="preserve"> TPS_Auto_4110</t>
  </si>
  <si>
    <t>17 17 26.3699998101</t>
  </si>
  <si>
    <t xml:space="preserve"> TPS_Auto_4111</t>
  </si>
  <si>
    <t>17 17 26.6399999801</t>
  </si>
  <si>
    <t xml:space="preserve"> TPS_Auto_4112</t>
  </si>
  <si>
    <t>17 17 26.9100001501</t>
  </si>
  <si>
    <t xml:space="preserve"> TPS_Auto_4113</t>
  </si>
  <si>
    <t>17 17 27.1799996914</t>
  </si>
  <si>
    <t xml:space="preserve"> TPS_Auto_4114</t>
  </si>
  <si>
    <t>17 17 27.4700001301</t>
  </si>
  <si>
    <t xml:space="preserve"> TPS_Auto_4115</t>
  </si>
  <si>
    <t>17 17 27.7299998514</t>
  </si>
  <si>
    <t xml:space="preserve"> TPS_Auto_4116</t>
  </si>
  <si>
    <t>17 17 28.0099998415</t>
  </si>
  <si>
    <t xml:space="preserve"> TPS_Auto_4117</t>
  </si>
  <si>
    <t>17 17 28.2800000114</t>
  </si>
  <si>
    <t xml:space="preserve"> TPS_Auto_4118</t>
  </si>
  <si>
    <t>17 17 28.5500001814</t>
  </si>
  <si>
    <t xml:space="preserve"> TPS_Auto_4119</t>
  </si>
  <si>
    <t>17 17 28.8199997228</t>
  </si>
  <si>
    <t xml:space="preserve"> TPS_Auto_4120</t>
  </si>
  <si>
    <t>17 17 29.0999997128</t>
  </si>
  <si>
    <t xml:space="preserve"> TPS_Auto_4121</t>
  </si>
  <si>
    <t>17 17 29.3600000627</t>
  </si>
  <si>
    <t xml:space="preserve"> TPS_Auto_4122</t>
  </si>
  <si>
    <t>17 17 29.6300002327</t>
  </si>
  <si>
    <t xml:space="preserve"> TPS_Auto_4123</t>
  </si>
  <si>
    <t>17 17 29.9400003115</t>
  </si>
  <si>
    <t xml:space="preserve"> TPS_Auto_4124</t>
  </si>
  <si>
    <t>17 17 30.1799997641</t>
  </si>
  <si>
    <t xml:space="preserve"> TPS_Auto_4125</t>
  </si>
  <si>
    <t>17 17 30.4700002028</t>
  </si>
  <si>
    <t xml:space="preserve"> TPS_Auto_4126</t>
  </si>
  <si>
    <t>17 17 30.7299999241</t>
  </si>
  <si>
    <t xml:space="preserve"> TPS_Auto_4127</t>
  </si>
  <si>
    <t>17 17 31.0000000941</t>
  </si>
  <si>
    <t xml:space="preserve"> TPS_Auto_4128</t>
  </si>
  <si>
    <t>17 17 31.2899999041</t>
  </si>
  <si>
    <t xml:space="preserve"> TPS_Auto_4129</t>
  </si>
  <si>
    <t>17 17 31.5399998054</t>
  </si>
  <si>
    <t xml:space="preserve"> TPS_Auto_4130</t>
  </si>
  <si>
    <t>17 17 31.8099999754</t>
  </si>
  <si>
    <t xml:space="preserve"> TPS_Auto_4131</t>
  </si>
  <si>
    <t>17 17 32.0899999654</t>
  </si>
  <si>
    <t xml:space="preserve"> TPS_Auto_4132</t>
  </si>
  <si>
    <t>17 17 32.3600001354</t>
  </si>
  <si>
    <t xml:space="preserve"> TPS_Auto_4133</t>
  </si>
  <si>
    <t>17 17 32.6300003054</t>
  </si>
  <si>
    <t xml:space="preserve"> TPS_Auto_4134</t>
  </si>
  <si>
    <t>17 17 32.9299999354</t>
  </si>
  <si>
    <t xml:space="preserve"> TPS_Auto_4135</t>
  </si>
  <si>
    <t>17 17 33.1900002854</t>
  </si>
  <si>
    <t xml:space="preserve"> TPS_Auto_4136</t>
  </si>
  <si>
    <t>17 17 33.4599998267</t>
  </si>
  <si>
    <t xml:space="preserve"> TPS_Auto_4137</t>
  </si>
  <si>
    <t>17 17 33.7299999967</t>
  </si>
  <si>
    <t xml:space="preserve"> TPS_Auto_4138</t>
  </si>
  <si>
    <t>17 17 34.0000001667</t>
  </si>
  <si>
    <t xml:space="preserve"> TPS_Auto_4139</t>
  </si>
  <si>
    <t>17 17 34.2699997080</t>
  </si>
  <si>
    <t xml:space="preserve"> TPS_Auto_4140</t>
  </si>
  <si>
    <t>17 17 34.6000000555</t>
  </si>
  <si>
    <t xml:space="preserve"> TPS_Auto_4141</t>
  </si>
  <si>
    <t>17 17 34.8199998681</t>
  </si>
  <si>
    <t xml:space="preserve"> TPS_Auto_4142</t>
  </si>
  <si>
    <t>17 17 35.0900000380</t>
  </si>
  <si>
    <t xml:space="preserve"> TPS_Auto_4143</t>
  </si>
  <si>
    <t>17 17 35.3900002968</t>
  </si>
  <si>
    <t xml:space="preserve"> TPS_Auto_4144</t>
  </si>
  <si>
    <t>17 17 35.6400001980</t>
  </si>
  <si>
    <t xml:space="preserve"> TPS_Auto_4145</t>
  </si>
  <si>
    <t>17 17 35.9200001881</t>
  </si>
  <si>
    <t xml:space="preserve"> TPS_Auto_4146</t>
  </si>
  <si>
    <t>17 17 36.1899997294</t>
  </si>
  <si>
    <t xml:space="preserve"> TPS_Auto_4147</t>
  </si>
  <si>
    <t>17 17 36.4599998994</t>
  </si>
  <si>
    <t xml:space="preserve"> TPS_Auto_4148</t>
  </si>
  <si>
    <t>17 17 36.7300000694</t>
  </si>
  <si>
    <t xml:space="preserve"> TPS_Auto_4149</t>
  </si>
  <si>
    <t>17 17 36.9899997907</t>
  </si>
  <si>
    <t xml:space="preserve"> TPS_Auto_4150</t>
  </si>
  <si>
    <t>17 17 37.2800002294</t>
  </si>
  <si>
    <t xml:space="preserve"> TPS_Auto_4151</t>
  </si>
  <si>
    <t>17 17 37.5399999507</t>
  </si>
  <si>
    <t xml:space="preserve"> TPS_Auto_4152</t>
  </si>
  <si>
    <t>17 17 38.4400000982</t>
  </si>
  <si>
    <t xml:space="preserve"> TPS_Auto_4153</t>
  </si>
  <si>
    <t>17 17 38.7100002682</t>
  </si>
  <si>
    <t xml:space="preserve"> TPS_Auto_4154</t>
  </si>
  <si>
    <t>17 17 38.9799998095</t>
  </si>
  <si>
    <t xml:space="preserve"> TPS_Auto_4155</t>
  </si>
  <si>
    <t>17 17 39.2499999795</t>
  </si>
  <si>
    <t xml:space="preserve"> TPS_Auto_4156</t>
  </si>
  <si>
    <t>17 17 39.5200001495</t>
  </si>
  <si>
    <t xml:space="preserve"> TPS_Auto_4157</t>
  </si>
  <si>
    <t>17 17 39.7899996908</t>
  </si>
  <si>
    <t xml:space="preserve"> TPS_Auto_4158</t>
  </si>
  <si>
    <t>17 17 40.0599998608</t>
  </si>
  <si>
    <t xml:space="preserve"> TPS_Auto_4159</t>
  </si>
  <si>
    <t>17 17 40.3399998508</t>
  </si>
  <si>
    <t xml:space="preserve"> TPS_Auto_4160</t>
  </si>
  <si>
    <t>17 17 40.6000002008</t>
  </si>
  <si>
    <t xml:space="preserve"> TPS_Auto_4161</t>
  </si>
  <si>
    <t>17 17 40.8800001908</t>
  </si>
  <si>
    <t xml:space="preserve"> TPS_Auto_4162</t>
  </si>
  <si>
    <t>17 17 41.1499997322</t>
  </si>
  <si>
    <t xml:space="preserve"> TPS_Auto_4163</t>
  </si>
  <si>
    <t>17 17 41.4199999021</t>
  </si>
  <si>
    <t xml:space="preserve"> TPS_Auto_4164</t>
  </si>
  <si>
    <t>17 17 41.6999998922</t>
  </si>
  <si>
    <t xml:space="preserve"> TPS_Auto_4165</t>
  </si>
  <si>
    <t>17 17 41.9600002421</t>
  </si>
  <si>
    <t xml:space="preserve"> TPS_Auto_4166</t>
  </si>
  <si>
    <t>17 17 42.2400002321</t>
  </si>
  <si>
    <t xml:space="preserve"> TPS_Auto_4167</t>
  </si>
  <si>
    <t>17 17 42.5300000422</t>
  </si>
  <si>
    <t xml:space="preserve"> TPS_Auto_4168</t>
  </si>
  <si>
    <t>17 17 42.7799999435</t>
  </si>
  <si>
    <t xml:space="preserve"> TPS_Auto_4169</t>
  </si>
  <si>
    <t>17 17 43.0699997535</t>
  </si>
  <si>
    <t xml:space="preserve"> TPS_Auto_4170</t>
  </si>
  <si>
    <t>17 17 43.3499997435</t>
  </si>
  <si>
    <t xml:space="preserve"> TPS_Auto_4171</t>
  </si>
  <si>
    <t>17 17 43.5899998248</t>
  </si>
  <si>
    <t xml:space="preserve"> TPS_Auto_4172</t>
  </si>
  <si>
    <t>17 17 43.8599999947</t>
  </si>
  <si>
    <t xml:space="preserve"> TPS_Auto_4173</t>
  </si>
  <si>
    <t>17 17 44.1300001647</t>
  </si>
  <si>
    <t xml:space="preserve"> TPS_Auto_4174</t>
  </si>
  <si>
    <t>17 17 44.4100001547</t>
  </si>
  <si>
    <t xml:space="preserve"> TPS_Auto_4175</t>
  </si>
  <si>
    <t>17 17 44.6799996961</t>
  </si>
  <si>
    <t xml:space="preserve"> TPS_Auto_4176</t>
  </si>
  <si>
    <t>17 17 44.9799999548</t>
  </si>
  <si>
    <t xml:space="preserve"> TPS_Auto_4177</t>
  </si>
  <si>
    <t>17 17 45.2200000361</t>
  </si>
  <si>
    <t xml:space="preserve"> TPS_Auto_4178</t>
  </si>
  <si>
    <t>17 17 45.5000000261</t>
  </si>
  <si>
    <t xml:space="preserve"> TPS_Auto_4179</t>
  </si>
  <si>
    <t>17 17 45.7700001961</t>
  </si>
  <si>
    <t xml:space="preserve"> TPS_Auto_4180</t>
  </si>
  <si>
    <t>17 17 46.0299999174</t>
  </si>
  <si>
    <t xml:space="preserve"> TPS_Auto_4181</t>
  </si>
  <si>
    <t>17 17 46.3199997274</t>
  </si>
  <si>
    <t xml:space="preserve"> TPS_Auto_4182</t>
  </si>
  <si>
    <t>17 17 46.5800000774</t>
  </si>
  <si>
    <t xml:space="preserve"> TPS_Auto_4183</t>
  </si>
  <si>
    <t>17 17 46.8500002474</t>
  </si>
  <si>
    <t xml:space="preserve"> TPS_Auto_4184</t>
  </si>
  <si>
    <t>17 17 47.1199997887</t>
  </si>
  <si>
    <t xml:space="preserve"> TPS_Auto_4185</t>
  </si>
  <si>
    <t>17 17 47.4299998675</t>
  </si>
  <si>
    <t xml:space="preserve"> TPS_Auto_4186</t>
  </si>
  <si>
    <t>17 17 47.6600001287</t>
  </si>
  <si>
    <t xml:space="preserve"> TPS_Auto_4187</t>
  </si>
  <si>
    <t>17 17 47.9300002987</t>
  </si>
  <si>
    <t xml:space="preserve"> TPS_Auto_4188</t>
  </si>
  <si>
    <t>17 17 48.2299999287</t>
  </si>
  <si>
    <t xml:space="preserve"> TPS_Auto_4189</t>
  </si>
  <si>
    <t>17 17 48.4700000100</t>
  </si>
  <si>
    <t xml:space="preserve"> TPS_Auto_4190</t>
  </si>
  <si>
    <t>17 17 48.7500000000</t>
  </si>
  <si>
    <t xml:space="preserve"> TPS_Auto_4191</t>
  </si>
  <si>
    <t>17 17 49.0299999900</t>
  </si>
  <si>
    <t xml:space="preserve"> TPS_Auto_4192</t>
  </si>
  <si>
    <t>17 17 49.3000001600</t>
  </si>
  <si>
    <t xml:space="preserve"> TPS_Auto_4193</t>
  </si>
  <si>
    <t>17 17 49.5599998813</t>
  </si>
  <si>
    <t xml:space="preserve"> TPS_Auto_4194</t>
  </si>
  <si>
    <t>17 17 49.8300000513</t>
  </si>
  <si>
    <t xml:space="preserve"> TPS_Auto_4195</t>
  </si>
  <si>
    <t>17 17 50.7300001988</t>
  </si>
  <si>
    <t xml:space="preserve"> TPS_Auto_4196</t>
  </si>
  <si>
    <t>17 17 50.9999997402</t>
  </si>
  <si>
    <t xml:space="preserve"> TPS_Auto_4197</t>
  </si>
  <si>
    <t>17 17 51.2799997302</t>
  </si>
  <si>
    <t xml:space="preserve"> TPS_Auto_4198</t>
  </si>
  <si>
    <t>17 17 51.5400000801</t>
  </si>
  <si>
    <t xml:space="preserve"> TPS_Auto_4199</t>
  </si>
  <si>
    <t>17 17 51.8100002501</t>
  </si>
  <si>
    <t xml:space="preserve"> TPS_Auto_4200</t>
  </si>
  <si>
    <t>17 17 52.0900002401</t>
  </si>
  <si>
    <t xml:space="preserve"> TPS_Auto_4201</t>
  </si>
  <si>
    <t>17 17 52.3700002301</t>
  </si>
  <si>
    <t xml:space="preserve"> TPS_Auto_4202</t>
  </si>
  <si>
    <t>17 17 52.6299999515</t>
  </si>
  <si>
    <t xml:space="preserve"> TPS_Auto_4203</t>
  </si>
  <si>
    <t>17 17 52.9700001189</t>
  </si>
  <si>
    <t xml:space="preserve"> TPS_Auto_4204</t>
  </si>
  <si>
    <t>17 17 53.2200000202</t>
  </si>
  <si>
    <t xml:space="preserve"> TPS_Auto_4205</t>
  </si>
  <si>
    <t>17 17 53.5099998303</t>
  </si>
  <si>
    <t xml:space="preserve"> TPS_Auto_4206</t>
  </si>
  <si>
    <t>17 17 53.7700001802</t>
  </si>
  <si>
    <t xml:space="preserve"> TPS_Auto_4207</t>
  </si>
  <si>
    <t>17 17 54.0399997216</t>
  </si>
  <si>
    <t xml:space="preserve"> TPS_Auto_4208</t>
  </si>
  <si>
    <t>17 17 54.3099998916</t>
  </si>
  <si>
    <t xml:space="preserve"> TPS_Auto_4209</t>
  </si>
  <si>
    <t>17 17 54.5800000615</t>
  </si>
  <si>
    <t xml:space="preserve"> TPS_Auto_4210</t>
  </si>
  <si>
    <t>17 17 54.8500002315</t>
  </si>
  <si>
    <t xml:space="preserve"> TPS_Auto_4211</t>
  </si>
  <si>
    <t>17 17 55.1199997729</t>
  </si>
  <si>
    <t xml:space="preserve"> TPS_Auto_4212</t>
  </si>
  <si>
    <t>17 17 55.3800001228</t>
  </si>
  <si>
    <t xml:space="preserve"> TPS_Auto_4213</t>
  </si>
  <si>
    <t>17 17 55.6699999329</t>
  </si>
  <si>
    <t xml:space="preserve"> TPS_Auto_4214</t>
  </si>
  <si>
    <t>17 17 55.9300002828</t>
  </si>
  <si>
    <t xml:space="preserve"> TPS_Auto_4215</t>
  </si>
  <si>
    <t>17 17 56.2100002728</t>
  </si>
  <si>
    <t xml:space="preserve"> TPS_Auto_4216</t>
  </si>
  <si>
    <t>17 17 56.5000000829</t>
  </si>
  <si>
    <t xml:space="preserve"> TPS_Auto_4217</t>
  </si>
  <si>
    <t>17 17 56.7700002529</t>
  </si>
  <si>
    <t xml:space="preserve"> TPS_Auto_4218</t>
  </si>
  <si>
    <t>17 17 57.0299999742</t>
  </si>
  <si>
    <t xml:space="preserve"> TPS_Auto_4219</t>
  </si>
  <si>
    <t>17 17 57.3099999642</t>
  </si>
  <si>
    <t xml:space="preserve"> TPS_Auto_4220</t>
  </si>
  <si>
    <t>17 17 57.5700003142</t>
  </si>
  <si>
    <t xml:space="preserve"> TPS_Auto_4221</t>
  </si>
  <si>
    <t>17 17 57.8399998555</t>
  </si>
  <si>
    <t xml:space="preserve"> TPS_Auto_4222</t>
  </si>
  <si>
    <t>17 17 58.1400001142</t>
  </si>
  <si>
    <t xml:space="preserve"> TPS_Auto_4223</t>
  </si>
  <si>
    <t>17 17 58.3800001955</t>
  </si>
  <si>
    <t xml:space="preserve"> TPS_Auto_4224</t>
  </si>
  <si>
    <t>17 17 58.6700000055</t>
  </si>
  <si>
    <t xml:space="preserve"> TPS_Auto_4225</t>
  </si>
  <si>
    <t>17 17 58.9400001755</t>
  </si>
  <si>
    <t xml:space="preserve"> TPS_Auto_4226</t>
  </si>
  <si>
    <t>17 17 59.1900000768</t>
  </si>
  <si>
    <t xml:space="preserve"> TPS_Auto_4227</t>
  </si>
  <si>
    <t>17 17 59.4700000668</t>
  </si>
  <si>
    <t xml:space="preserve"> TPS_Auto_4228</t>
  </si>
  <si>
    <t>17 17 59.7400002368</t>
  </si>
  <si>
    <t xml:space="preserve"> TPS_Auto_4229</t>
  </si>
  <si>
    <t>17 18 0.0200002268</t>
  </si>
  <si>
    <t xml:space="preserve"> TPS_Auto_4230</t>
  </si>
  <si>
    <t>17 18 0.3000002168</t>
  </si>
  <si>
    <t xml:space="preserve"> TPS_Auto_4231</t>
  </si>
  <si>
    <t>17 18 0.5500001181</t>
  </si>
  <si>
    <t xml:space="preserve"> TPS_Auto_4232</t>
  </si>
  <si>
    <t>17 18 0.8300001081</t>
  </si>
  <si>
    <t xml:space="preserve"> TPS_Auto_4233</t>
  </si>
  <si>
    <t>17 18 1.1100000981</t>
  </si>
  <si>
    <t xml:space="preserve"> TPS_Auto_4234</t>
  </si>
  <si>
    <t>17 18 1.3699998194</t>
  </si>
  <si>
    <t xml:space="preserve"> TPS_Auto_4235</t>
  </si>
  <si>
    <t>17 18 1.6399999894</t>
  </si>
  <si>
    <t xml:space="preserve"> TPS_Auto_4236</t>
  </si>
  <si>
    <t>17 18 1.9299997995</t>
  </si>
  <si>
    <t xml:space="preserve"> TPS_Auto_4237</t>
  </si>
  <si>
    <t>17 18 2.1900001494</t>
  </si>
  <si>
    <t xml:space="preserve"> TPS_Auto_4238</t>
  </si>
  <si>
    <t>17 18 3.1000001170</t>
  </si>
  <si>
    <t xml:space="preserve"> TPS_Auto_4239</t>
  </si>
  <si>
    <t>17 18 3.3700002870</t>
  </si>
  <si>
    <t xml:space="preserve"> TPS_Auto_4240</t>
  </si>
  <si>
    <t>17 18 3.6399998283</t>
  </si>
  <si>
    <t xml:space="preserve"> TPS_Auto_4241</t>
  </si>
  <si>
    <t>17 18 3.9199998183</t>
  </si>
  <si>
    <t xml:space="preserve"> TPS_Auto_4242</t>
  </si>
  <si>
    <t>17 18 4.1800001683</t>
  </si>
  <si>
    <t xml:space="preserve"> TPS_Auto_4243</t>
  </si>
  <si>
    <t>17 18 4.4900002470</t>
  </si>
  <si>
    <t xml:space="preserve"> TPS_Auto_4244</t>
  </si>
  <si>
    <t>17 18 4.7199998796</t>
  </si>
  <si>
    <t xml:space="preserve"> TPS_Auto_4245</t>
  </si>
  <si>
    <t>17 18 4.9900000496</t>
  </si>
  <si>
    <t xml:space="preserve"> TPS_Auto_4246</t>
  </si>
  <si>
    <t>17 18 5.2799998596</t>
  </si>
  <si>
    <t xml:space="preserve"> TPS_Auto_4247</t>
  </si>
  <si>
    <t>17 18 5.5400002096</t>
  </si>
  <si>
    <t xml:space="preserve"> TPS_Auto_4248</t>
  </si>
  <si>
    <t>17 18 5.7999999309</t>
  </si>
  <si>
    <t xml:space="preserve"> TPS_Auto_4249</t>
  </si>
  <si>
    <t>17 18 6.0700001009</t>
  </si>
  <si>
    <t xml:space="preserve"> TPS_Auto_4250</t>
  </si>
  <si>
    <t>17 18 6.3400002709</t>
  </si>
  <si>
    <t xml:space="preserve"> TPS_Auto_4251</t>
  </si>
  <si>
    <t>17 18 6.6099998122</t>
  </si>
  <si>
    <t xml:space="preserve"> TPS_Auto_4252</t>
  </si>
  <si>
    <t>17 18 6.8799999822</t>
  </si>
  <si>
    <t xml:space="preserve"> TPS_Auto_4253</t>
  </si>
  <si>
    <t>17 18 7.1500001522</t>
  </si>
  <si>
    <t xml:space="preserve"> TPS_Auto_4254</t>
  </si>
  <si>
    <t>17 18 7.4199996935</t>
  </si>
  <si>
    <t xml:space="preserve"> TPS_Auto_4255</t>
  </si>
  <si>
    <t>17 18 7.7000003122</t>
  </si>
  <si>
    <t xml:space="preserve"> TPS_Auto_4256</t>
  </si>
  <si>
    <t>17 18 7.9800003022</t>
  </si>
  <si>
    <t xml:space="preserve"> TPS_Auto_4257</t>
  </si>
  <si>
    <t>17 18 8.2300002035</t>
  </si>
  <si>
    <t xml:space="preserve"> TPS_Auto_4258</t>
  </si>
  <si>
    <t>17 18 8.5200000135</t>
  </si>
  <si>
    <t xml:space="preserve"> TPS_Auto_4259</t>
  </si>
  <si>
    <t>17 18 8.7900001835</t>
  </si>
  <si>
    <t xml:space="preserve"> TPS_Auto_4260</t>
  </si>
  <si>
    <t>17 18 9.0599997249</t>
  </si>
  <si>
    <t xml:space="preserve"> TPS_Auto_4261</t>
  </si>
  <si>
    <t>17 18 9.3299998948</t>
  </si>
  <si>
    <t xml:space="preserve"> TPS_Auto_4262</t>
  </si>
  <si>
    <t>17 18 9.6000000648</t>
  </si>
  <si>
    <t xml:space="preserve"> TPS_Auto_4263</t>
  </si>
  <si>
    <t>17 18 9.8700002348</t>
  </si>
  <si>
    <t xml:space="preserve"> TPS_Auto_4264</t>
  </si>
  <si>
    <t>17 18 10.1399997761</t>
  </si>
  <si>
    <t xml:space="preserve"> TPS_Auto_4265</t>
  </si>
  <si>
    <t>17 18 10.4199997662</t>
  </si>
  <si>
    <t xml:space="preserve"> TPS_Auto_4266</t>
  </si>
  <si>
    <t>17 18 10.6899999361</t>
  </si>
  <si>
    <t xml:space="preserve"> TPS_Auto_4267</t>
  </si>
  <si>
    <t>17 18 10.9799997462</t>
  </si>
  <si>
    <t xml:space="preserve"> TPS_Auto_4268</t>
  </si>
  <si>
    <t>17 18 11.2300002761</t>
  </si>
  <si>
    <t xml:space="preserve"> TPS_Auto_4269</t>
  </si>
  <si>
    <t>17 18 11.5200000862</t>
  </si>
  <si>
    <t xml:space="preserve"> TPS_Auto_4270</t>
  </si>
  <si>
    <t>17 18 11.7699999874</t>
  </si>
  <si>
    <t xml:space="preserve"> TPS_Auto_4271</t>
  </si>
  <si>
    <t>17 18 12.0400001574</t>
  </si>
  <si>
    <t xml:space="preserve"> TPS_Auto_4272</t>
  </si>
  <si>
    <t>17 18 12.3200001474</t>
  </si>
  <si>
    <t xml:space="preserve"> TPS_Auto_4273</t>
  </si>
  <si>
    <t>17 18 12.5799998688</t>
  </si>
  <si>
    <t xml:space="preserve"> TPS_Auto_4274</t>
  </si>
  <si>
    <t>17 18 12.8599998588</t>
  </si>
  <si>
    <t xml:space="preserve"> TPS_Auto_4275</t>
  </si>
  <si>
    <t>17 18 13.1399998488</t>
  </si>
  <si>
    <t xml:space="preserve"> TPS_Auto_4276</t>
  </si>
  <si>
    <t>17 18 13.4300002875</t>
  </si>
  <si>
    <t xml:space="preserve"> TPS_Auto_4277</t>
  </si>
  <si>
    <t>17 18 13.6800001888</t>
  </si>
  <si>
    <t xml:space="preserve"> TPS_Auto_4278</t>
  </si>
  <si>
    <t>17 18 13.9699999988</t>
  </si>
  <si>
    <t xml:space="preserve"> TPS_Auto_4279</t>
  </si>
  <si>
    <t>17 18 14.2400001688</t>
  </si>
  <si>
    <t xml:space="preserve"> TPS_Auto_4280</t>
  </si>
  <si>
    <t>17 18 14.5099997101</t>
  </si>
  <si>
    <t xml:space="preserve"> TPS_Auto_4281</t>
  </si>
  <si>
    <t>17 18 15.4200003063</t>
  </si>
  <si>
    <t xml:space="preserve"> TPS_Auto_4282</t>
  </si>
  <si>
    <t>17 18 15.6899998477</t>
  </si>
  <si>
    <t xml:space="preserve"> TPS_Auto_4283</t>
  </si>
  <si>
    <t>17 18 15.9900001064</t>
  </si>
  <si>
    <t xml:space="preserve"> TPS_Auto_4284</t>
  </si>
  <si>
    <t>17 18 16.2300001876</t>
  </si>
  <si>
    <t xml:space="preserve"> TPS_Auto_4285</t>
  </si>
  <si>
    <t>17 18 16.5299998177</t>
  </si>
  <si>
    <t xml:space="preserve"> TPS_Auto_4286</t>
  </si>
  <si>
    <t>17 18 16.7699998990</t>
  </si>
  <si>
    <t xml:space="preserve"> TPS_Auto_4287</t>
  </si>
  <si>
    <t>17 18 17.0400000690</t>
  </si>
  <si>
    <t xml:space="preserve"> TPS_Auto_4288</t>
  </si>
  <si>
    <t>17 18 17.3299998790</t>
  </si>
  <si>
    <t xml:space="preserve"> TPS_Auto_4289</t>
  </si>
  <si>
    <t>17 18 17.5900002290</t>
  </si>
  <si>
    <t xml:space="preserve"> TPS_Auto_4290</t>
  </si>
  <si>
    <t>17 18 17.8700002190</t>
  </si>
  <si>
    <t xml:space="preserve"> TPS_Auto_4291</t>
  </si>
  <si>
    <t>17 18 18.1399997603</t>
  </si>
  <si>
    <t xml:space="preserve"> TPS_Auto_4292</t>
  </si>
  <si>
    <t>17 18 18.4199997503</t>
  </si>
  <si>
    <t xml:space="preserve"> TPS_Auto_4293</t>
  </si>
  <si>
    <t>17 18 18.6899999203</t>
  </si>
  <si>
    <t xml:space="preserve"> TPS_Auto_4294</t>
  </si>
  <si>
    <t>17 18 18.9900001790</t>
  </si>
  <si>
    <t xml:space="preserve"> TPS_Auto_4295</t>
  </si>
  <si>
    <t>17 18 19.2300002603</t>
  </si>
  <si>
    <t xml:space="preserve"> TPS_Auto_4296</t>
  </si>
  <si>
    <t>17 18 19.5500001591</t>
  </si>
  <si>
    <t xml:space="preserve"> TPS_Auto_4297</t>
  </si>
  <si>
    <t>17 18 19.7799997916</t>
  </si>
  <si>
    <t xml:space="preserve"> TPS_Auto_4298</t>
  </si>
  <si>
    <t>17 18 20.0700002303</t>
  </si>
  <si>
    <t xml:space="preserve"> TPS_Auto_4299</t>
  </si>
  <si>
    <t>17 18 20.3399997717</t>
  </si>
  <si>
    <t xml:space="preserve"> TPS_Auto_4300</t>
  </si>
  <si>
    <t>17 18 20.6000001216</t>
  </si>
  <si>
    <t xml:space="preserve"> TPS_Auto_4301</t>
  </si>
  <si>
    <t>17 18 20.8700002916</t>
  </si>
  <si>
    <t xml:space="preserve"> TPS_Auto_4302</t>
  </si>
  <si>
    <t>17 18 21.1399998330</t>
  </si>
  <si>
    <t xml:space="preserve"> TPS_Auto_4303</t>
  </si>
  <si>
    <t>17 18 21.4100000029</t>
  </si>
  <si>
    <t xml:space="preserve"> TPS_Auto_4304</t>
  </si>
  <si>
    <t>17 18 21.6899999930</t>
  </si>
  <si>
    <t xml:space="preserve"> TPS_Auto_4305</t>
  </si>
  <si>
    <t>17 18 21.9900002517</t>
  </si>
  <si>
    <t xml:space="preserve"> TPS_Auto_4306</t>
  </si>
  <si>
    <t>17 18 22.2199998843</t>
  </si>
  <si>
    <t xml:space="preserve"> TPS_Auto_4307</t>
  </si>
  <si>
    <t>17 18 22.5200001430</t>
  </si>
  <si>
    <t xml:space="preserve"> TPS_Auto_4308</t>
  </si>
  <si>
    <t>17 18 22.7700000443</t>
  </si>
  <si>
    <t xml:space="preserve"> TPS_Auto_4309</t>
  </si>
  <si>
    <t>17 18 23.0500000343</t>
  </si>
  <si>
    <t xml:space="preserve"> TPS_Auto_4310</t>
  </si>
  <si>
    <t>17 18 23.3300000243</t>
  </si>
  <si>
    <t xml:space="preserve"> TPS_Auto_4311</t>
  </si>
  <si>
    <t>17 18 23.6000001943</t>
  </si>
  <si>
    <t xml:space="preserve"> TPS_Auto_4312</t>
  </si>
  <si>
    <t>17 18 23.8599999156</t>
  </si>
  <si>
    <t xml:space="preserve"> TPS_Auto_4313</t>
  </si>
  <si>
    <t>17 18 24.1399999056</t>
  </si>
  <si>
    <t xml:space="preserve"> TPS_Auto_4314</t>
  </si>
  <si>
    <t>17 18 24.4000002556</t>
  </si>
  <si>
    <t xml:space="preserve"> TPS_Auto_4315</t>
  </si>
  <si>
    <t>17 18 24.6800002456</t>
  </si>
  <si>
    <t xml:space="preserve"> TPS_Auto_4316</t>
  </si>
  <si>
    <t>17 18 24.9499997869</t>
  </si>
  <si>
    <t xml:space="preserve"> TPS_Auto_4317</t>
  </si>
  <si>
    <t>17 18 25.2400002256</t>
  </si>
  <si>
    <t xml:space="preserve"> TPS_Auto_4318</t>
  </si>
  <si>
    <t>17 18 25.5200002156</t>
  </si>
  <si>
    <t xml:space="preserve"> TPS_Auto_4319</t>
  </si>
  <si>
    <t>17 18 25.7799999369</t>
  </si>
  <si>
    <t xml:space="preserve"> TPS_Auto_4320</t>
  </si>
  <si>
    <t>17 18 26.0500001069</t>
  </si>
  <si>
    <t xml:space="preserve"> TPS_Auto_4321</t>
  </si>
  <si>
    <t>17 18 26.3200002769</t>
  </si>
  <si>
    <t xml:space="preserve"> TPS_Auto_4322</t>
  </si>
  <si>
    <t>17 18 26.5799999982</t>
  </si>
  <si>
    <t xml:space="preserve"> TPS_Auto_4323</t>
  </si>
  <si>
    <t>17 18 26.8599999882</t>
  </si>
  <si>
    <t xml:space="preserve"> TPS_Auto_4324</t>
  </si>
  <si>
    <t>17 18 27.7699999558</t>
  </si>
  <si>
    <t xml:space="preserve"> TPS_Auto_4325</t>
  </si>
  <si>
    <t>17 18 28.0400001258</t>
  </si>
  <si>
    <t xml:space="preserve"> TPS_Auto_4326</t>
  </si>
  <si>
    <t>17 18 28.3200001158</t>
  </si>
  <si>
    <t xml:space="preserve"> TPS_Auto_4327</t>
  </si>
  <si>
    <t>17 18 28.5900002858</t>
  </si>
  <si>
    <t xml:space="preserve"> TPS_Auto_4328</t>
  </si>
  <si>
    <t>17 18 28.8500000071</t>
  </si>
  <si>
    <t xml:space="preserve"> TPS_Auto_4329</t>
  </si>
  <si>
    <t>17 18 29.1500002658</t>
  </si>
  <si>
    <t xml:space="preserve"> TPS_Auto_4330</t>
  </si>
  <si>
    <t>17 18 29.4000001671</t>
  </si>
  <si>
    <t xml:space="preserve"> TPS_Auto_4331</t>
  </si>
  <si>
    <t>17 18 29.6800001571</t>
  </si>
  <si>
    <t xml:space="preserve"> TPS_Auto_4332</t>
  </si>
  <si>
    <t>17 18 29.9399998784</t>
  </si>
  <si>
    <t xml:space="preserve"> TPS_Auto_4333</t>
  </si>
  <si>
    <t>17 18 30.2199998684</t>
  </si>
  <si>
    <t xml:space="preserve"> TPS_Auto_4334</t>
  </si>
  <si>
    <t>17 18 30.4800002184</t>
  </si>
  <si>
    <t xml:space="preserve"> TPS_Auto_4335</t>
  </si>
  <si>
    <t>17 18 30.7499997597</t>
  </si>
  <si>
    <t xml:space="preserve"> TPS_Auto_4336</t>
  </si>
  <si>
    <t>17 18 31.0100001097</t>
  </si>
  <si>
    <t xml:space="preserve"> TPS_Auto_4337</t>
  </si>
  <si>
    <t>17 18 31.2999999197</t>
  </si>
  <si>
    <t xml:space="preserve"> TPS_Auto_4338</t>
  </si>
  <si>
    <t>17 18 31.5600002697</t>
  </si>
  <si>
    <t xml:space="preserve"> TPS_Auto_4339</t>
  </si>
  <si>
    <t>17 18 31.8299998110</t>
  </si>
  <si>
    <t xml:space="preserve"> TPS_Auto_4340</t>
  </si>
  <si>
    <t>17 18 32.0999999810</t>
  </si>
  <si>
    <t xml:space="preserve"> TPS_Auto_4341</t>
  </si>
  <si>
    <t>17 18 32.3899997910</t>
  </si>
  <si>
    <t xml:space="preserve"> TPS_Auto_4342</t>
  </si>
  <si>
    <t>17 18 32.6500001410</t>
  </si>
  <si>
    <t xml:space="preserve"> TPS_Auto_4343</t>
  </si>
  <si>
    <t>17 18 32.9300001310</t>
  </si>
  <si>
    <t xml:space="preserve"> TPS_Auto_4344</t>
  </si>
  <si>
    <t>17 18 33.1899998523</t>
  </si>
  <si>
    <t xml:space="preserve"> TPS_Auto_4345</t>
  </si>
  <si>
    <t>17 18 33.4600000223</t>
  </si>
  <si>
    <t xml:space="preserve"> TPS_Auto_4346</t>
  </si>
  <si>
    <t>17 18 33.7400000123</t>
  </si>
  <si>
    <t xml:space="preserve"> TPS_Auto_4347</t>
  </si>
  <si>
    <t>17 18 33.9999997336</t>
  </si>
  <si>
    <t xml:space="preserve"> TPS_Auto_4348</t>
  </si>
  <si>
    <t>17 18 34.2699999036</t>
  </si>
  <si>
    <t xml:space="preserve"> TPS_Auto_4349</t>
  </si>
  <si>
    <t>17 18 34.5400000736</t>
  </si>
  <si>
    <t xml:space="preserve"> TPS_Auto_4350</t>
  </si>
  <si>
    <t>17 18 34.8500001524</t>
  </si>
  <si>
    <t xml:space="preserve"> TPS_Auto_4351</t>
  </si>
  <si>
    <t>17 18 35.0900002336</t>
  </si>
  <si>
    <t xml:space="preserve"> TPS_Auto_4352</t>
  </si>
  <si>
    <t>17 18 35.3700002236</t>
  </si>
  <si>
    <t xml:space="preserve"> TPS_Auto_4353</t>
  </si>
  <si>
    <t>17 18 35.6500002136</t>
  </si>
  <si>
    <t xml:space="preserve"> TPS_Auto_4354</t>
  </si>
  <si>
    <t>17 18 35.9300002037</t>
  </si>
  <si>
    <t xml:space="preserve"> TPS_Auto_4355</t>
  </si>
  <si>
    <t>17 18 36.1899999250</t>
  </si>
  <si>
    <t xml:space="preserve"> TPS_Auto_4356</t>
  </si>
  <si>
    <t>17 18 36.5200002724</t>
  </si>
  <si>
    <t xml:space="preserve"> TPS_Auto_4357</t>
  </si>
  <si>
    <t>17 18 36.7300002649</t>
  </si>
  <si>
    <t xml:space="preserve"> TPS_Auto_4358</t>
  </si>
  <si>
    <t>17 18 36.9999998063</t>
  </si>
  <si>
    <t xml:space="preserve"> TPS_Auto_4359</t>
  </si>
  <si>
    <t>17 18 37.2799997963</t>
  </si>
  <si>
    <t xml:space="preserve"> TPS_Auto_4360</t>
  </si>
  <si>
    <t>17 18 37.5499999663</t>
  </si>
  <si>
    <t xml:space="preserve"> TPS_Auto_4361</t>
  </si>
  <si>
    <t>17 18 37.8399997763</t>
  </si>
  <si>
    <t xml:space="preserve"> TPS_Auto_4362</t>
  </si>
  <si>
    <t>17 18 38.0900003063</t>
  </si>
  <si>
    <t xml:space="preserve"> TPS_Auto_4363</t>
  </si>
  <si>
    <t>17 18 38.3700002963</t>
  </si>
  <si>
    <t xml:space="preserve"> TPS_Auto_4364</t>
  </si>
  <si>
    <t>17 18 38.6500002863</t>
  </si>
  <si>
    <t xml:space="preserve"> TPS_Auto_4365</t>
  </si>
  <si>
    <t>17 18 38.9300002763</t>
  </si>
  <si>
    <t xml:space="preserve"> TPS_Auto_4366</t>
  </si>
  <si>
    <t>17 18 39.1800001776</t>
  </si>
  <si>
    <t xml:space="preserve"> TPS_Auto_4367</t>
  </si>
  <si>
    <t>17 18 40.0999999652</t>
  </si>
  <si>
    <t xml:space="preserve"> TPS_Auto_4368</t>
  </si>
  <si>
    <t>17 18 40.3599996865</t>
  </si>
  <si>
    <t xml:space="preserve"> TPS_Auto_4369</t>
  </si>
  <si>
    <t>17 18 40.6400003051</t>
  </si>
  <si>
    <t xml:space="preserve"> TPS_Auto_4370</t>
  </si>
  <si>
    <t>17 18 40.9099998465</t>
  </si>
  <si>
    <t xml:space="preserve"> TPS_Auto_4371</t>
  </si>
  <si>
    <t>17 18 41.2100001052</t>
  </si>
  <si>
    <t xml:space="preserve"> TPS_Auto_4372</t>
  </si>
  <si>
    <t>17 18 41.4500001865</t>
  </si>
  <si>
    <t xml:space="preserve"> TPS_Auto_4373</t>
  </si>
  <si>
    <t>17 18 41.7399999965</t>
  </si>
  <si>
    <t xml:space="preserve"> TPS_Auto_4374</t>
  </si>
  <si>
    <t>17 18 41.9899998978</t>
  </si>
  <si>
    <t xml:space="preserve"> TPS_Auto_4375</t>
  </si>
  <si>
    <t>17 18 42.2799997078</t>
  </si>
  <si>
    <t xml:space="preserve"> TPS_Auto_4376</t>
  </si>
  <si>
    <t>17 18 42.5400000578</t>
  </si>
  <si>
    <t xml:space="preserve"> TPS_Auto_4377</t>
  </si>
  <si>
    <t>17 18 42.8100002278</t>
  </si>
  <si>
    <t xml:space="preserve"> TPS_Auto_4378</t>
  </si>
  <si>
    <t>17 18 43.0799997691</t>
  </si>
  <si>
    <t xml:space="preserve"> TPS_Auto_4379</t>
  </si>
  <si>
    <t>17 18 43.3599997591</t>
  </si>
  <si>
    <t xml:space="preserve"> TPS_Auto_4380</t>
  </si>
  <si>
    <t>17 18 43.6299999291</t>
  </si>
  <si>
    <t xml:space="preserve"> TPS_Auto_4381</t>
  </si>
  <si>
    <t>17 18 43.9000000991</t>
  </si>
  <si>
    <t xml:space="preserve"> TPS_Auto_4382</t>
  </si>
  <si>
    <t>17 18 44.1999997292</t>
  </si>
  <si>
    <t xml:space="preserve"> TPS_Auto_4383</t>
  </si>
  <si>
    <t>17 18 44.4399998104</t>
  </si>
  <si>
    <t xml:space="preserve"> TPS_Auto_4384</t>
  </si>
  <si>
    <t>17 18 44.7300002491</t>
  </si>
  <si>
    <t xml:space="preserve"> TPS_Auto_4385</t>
  </si>
  <si>
    <t>17 18 44.9999997905</t>
  </si>
  <si>
    <t xml:space="preserve"> TPS_Auto_4386</t>
  </si>
  <si>
    <t>17 18 45.2699999604</t>
  </si>
  <si>
    <t xml:space="preserve"> TPS_Auto_4387</t>
  </si>
  <si>
    <t>17 18 45.5400001304</t>
  </si>
  <si>
    <t xml:space="preserve"> TPS_Auto_4388</t>
  </si>
  <si>
    <t>17 18 45.7999998517</t>
  </si>
  <si>
    <t xml:space="preserve"> TPS_Auto_4389</t>
  </si>
  <si>
    <t>17 18 46.0799998417</t>
  </si>
  <si>
    <t xml:space="preserve"> TPS_Auto_4390</t>
  </si>
  <si>
    <t>17 18 46.3500000117</t>
  </si>
  <si>
    <t xml:space="preserve"> TPS_Auto_4391</t>
  </si>
  <si>
    <t>17 18 46.6099997330</t>
  </si>
  <si>
    <t xml:space="preserve"> TPS_Auto_4392</t>
  </si>
  <si>
    <t>17 18 46.8799999030</t>
  </si>
  <si>
    <t xml:space="preserve"> TPS_Auto_4393</t>
  </si>
  <si>
    <t>17 18 47.1599998930</t>
  </si>
  <si>
    <t xml:space="preserve"> TPS_Auto_4394</t>
  </si>
  <si>
    <t>17 18 47.4499997031</t>
  </si>
  <si>
    <t xml:space="preserve"> TPS_Auto_4395</t>
  </si>
  <si>
    <t>17 18 47.6899997843</t>
  </si>
  <si>
    <t xml:space="preserve"> TPS_Auto_4396</t>
  </si>
  <si>
    <t>17 18 47.9800002230</t>
  </si>
  <si>
    <t xml:space="preserve"> TPS_Auto_4397</t>
  </si>
  <si>
    <t>17 18 48.2499997644</t>
  </si>
  <si>
    <t xml:space="preserve"> TPS_Auto_4398</t>
  </si>
  <si>
    <t>17 18 48.5299997544</t>
  </si>
  <si>
    <t xml:space="preserve"> TPS_Auto_4399</t>
  </si>
  <si>
    <t>17 18 48.7800002843</t>
  </si>
  <si>
    <t xml:space="preserve"> TPS_Auto_4400</t>
  </si>
  <si>
    <t>17 18 49.0600002743</t>
  </si>
  <si>
    <t xml:space="preserve"> TPS_Auto_4401</t>
  </si>
  <si>
    <t>17 18 49.3299998157</t>
  </si>
  <si>
    <t xml:space="preserve"> TPS_Auto_4402</t>
  </si>
  <si>
    <t>17 18 49.5999999857</t>
  </si>
  <si>
    <t xml:space="preserve"> TPS_Auto_4403</t>
  </si>
  <si>
    <t>17 18 49.8700001556</t>
  </si>
  <si>
    <t xml:space="preserve"> TPS_Auto_4404</t>
  </si>
  <si>
    <t>17 18 50.1500001457</t>
  </si>
  <si>
    <t xml:space="preserve"> TPS_Auto_4405</t>
  </si>
  <si>
    <t>17 18 50.4399999557</t>
  </si>
  <si>
    <t xml:space="preserve"> TPS_Auto_4406</t>
  </si>
  <si>
    <t>17 18 50.6899998570</t>
  </si>
  <si>
    <t xml:space="preserve"> TPS_Auto_4407</t>
  </si>
  <si>
    <t>17 18 50.9800002957</t>
  </si>
  <si>
    <t xml:space="preserve"> TPS_Auto_4408</t>
  </si>
  <si>
    <t>17 18 51.2499998370</t>
  </si>
  <si>
    <t xml:space="preserve"> TPS_Auto_4409</t>
  </si>
  <si>
    <t>17 18 51.5200000070</t>
  </si>
  <si>
    <t xml:space="preserve"> TPS_Auto_4410</t>
  </si>
  <si>
    <t>17 18 52.4399997946</t>
  </si>
  <si>
    <t xml:space="preserve"> TPS_Auto_4411</t>
  </si>
  <si>
    <t>17 18 52.7099999646</t>
  </si>
  <si>
    <t xml:space="preserve"> TPS_Auto_4412</t>
  </si>
  <si>
    <t>17 18 52.9999997746</t>
  </si>
  <si>
    <t xml:space="preserve"> TPS_Auto_4413</t>
  </si>
  <si>
    <t>17 18 53.2399998559</t>
  </si>
  <si>
    <t xml:space="preserve"> TPS_Auto_4414</t>
  </si>
  <si>
    <t>17 18 53.5199998459</t>
  </si>
  <si>
    <t xml:space="preserve"> TPS_Auto_4415</t>
  </si>
  <si>
    <t>17 18 53.7800001958</t>
  </si>
  <si>
    <t xml:space="preserve"> TPS_Auto_4416</t>
  </si>
  <si>
    <t>17 18 54.0600001859</t>
  </si>
  <si>
    <t xml:space="preserve"> TPS_Auto_4417</t>
  </si>
  <si>
    <t>17 18 54.3499999959</t>
  </si>
  <si>
    <t xml:space="preserve"> TPS_Auto_4418</t>
  </si>
  <si>
    <t>17 18 54.5999998972</t>
  </si>
  <si>
    <t xml:space="preserve"> TPS_Auto_4419</t>
  </si>
  <si>
    <t>17 18 54.8700000672</t>
  </si>
  <si>
    <t xml:space="preserve"> TPS_Auto_4420</t>
  </si>
  <si>
    <t>17 18 55.1400002372</t>
  </si>
  <si>
    <t xml:space="preserve"> TPS_Auto_4421</t>
  </si>
  <si>
    <t>17 18 55.4200002272</t>
  </si>
  <si>
    <t xml:space="preserve"> TPS_Auto_4422</t>
  </si>
  <si>
    <t>17 18 55.7000002172</t>
  </si>
  <si>
    <t xml:space="preserve"> TPS_Auto_4423</t>
  </si>
  <si>
    <t>17 18 55.9999998473</t>
  </si>
  <si>
    <t xml:space="preserve"> TPS_Auto_4424</t>
  </si>
  <si>
    <t>17 18 56.2399999285</t>
  </si>
  <si>
    <t xml:space="preserve"> TPS_Auto_4425</t>
  </si>
  <si>
    <t>17 18 56.5199999185</t>
  </si>
  <si>
    <t xml:space="preserve"> TPS_Auto_4426</t>
  </si>
  <si>
    <t>17 18 56.7999999085</t>
  </si>
  <si>
    <t xml:space="preserve"> TPS_Auto_4427</t>
  </si>
  <si>
    <t>17 18 57.0600002585</t>
  </si>
  <si>
    <t xml:space="preserve"> TPS_Auto_4428</t>
  </si>
  <si>
    <t>17 18 57.3500000685</t>
  </si>
  <si>
    <t xml:space="preserve"> TPS_Auto_4429</t>
  </si>
  <si>
    <t>17 18 57.5999999698</t>
  </si>
  <si>
    <t xml:space="preserve"> TPS_Auto_4430</t>
  </si>
  <si>
    <t>17 18 57.8700001398</t>
  </si>
  <si>
    <t xml:space="preserve"> TPS_Auto_4431</t>
  </si>
  <si>
    <t>17 18 58.1400003098</t>
  </si>
  <si>
    <t xml:space="preserve"> TPS_Auto_4432</t>
  </si>
  <si>
    <t>17 18 58.4600002086</t>
  </si>
  <si>
    <t xml:space="preserve"> TPS_Auto_4433</t>
  </si>
  <si>
    <t>17 18 58.6899998412</t>
  </si>
  <si>
    <t xml:space="preserve"> TPS_Auto_4434</t>
  </si>
  <si>
    <t>17 18 58.9600000111</t>
  </si>
  <si>
    <t xml:space="preserve"> TPS_Auto_4435</t>
  </si>
  <si>
    <t>17 18 59.2300001811</t>
  </si>
  <si>
    <t xml:space="preserve"> TPS_Auto_4436</t>
  </si>
  <si>
    <t>17 18 59.5100001711</t>
  </si>
  <si>
    <t xml:space="preserve"> TPS_Auto_4437</t>
  </si>
  <si>
    <t>17 18 59.7799997125</t>
  </si>
  <si>
    <t xml:space="preserve"> TPS_Auto_4438</t>
  </si>
  <si>
    <t>17 19 0.0499998825</t>
  </si>
  <si>
    <t xml:space="preserve"> TPS_Auto_4439</t>
  </si>
  <si>
    <t>17 19 0.3399996925</t>
  </si>
  <si>
    <t xml:space="preserve"> TPS_Auto_4440</t>
  </si>
  <si>
    <t>17 19 0.6000000425</t>
  </si>
  <si>
    <t xml:space="preserve"> TPS_Auto_4441</t>
  </si>
  <si>
    <t>17 19 0.8700002125</t>
  </si>
  <si>
    <t xml:space="preserve"> TPS_Auto_4442</t>
  </si>
  <si>
    <t>17 19 1.1399997538</t>
  </si>
  <si>
    <t xml:space="preserve"> TPS_Auto_4443</t>
  </si>
  <si>
    <t>17 19 1.4499998325</t>
  </si>
  <si>
    <t xml:space="preserve"> TPS_Auto_4444</t>
  </si>
  <si>
    <t>17 19 1.6800000938</t>
  </si>
  <si>
    <t xml:space="preserve"> TPS_Auto_4445</t>
  </si>
  <si>
    <t>17 19 1.9600000838</t>
  </si>
  <si>
    <t xml:space="preserve"> TPS_Auto_4446</t>
  </si>
  <si>
    <t>17 19 2.2199998051</t>
  </si>
  <si>
    <t xml:space="preserve"> TPS_Auto_4447</t>
  </si>
  <si>
    <t>17 19 2.4899999751</t>
  </si>
  <si>
    <t xml:space="preserve"> TPS_Auto_4448</t>
  </si>
  <si>
    <t>17 19 2.7900002338</t>
  </si>
  <si>
    <t xml:space="preserve"> TPS_Auto_4449</t>
  </si>
  <si>
    <t>17 19 3.0700002238</t>
  </si>
  <si>
    <t xml:space="preserve"> TPS_Auto_4450</t>
  </si>
  <si>
    <t>17 19 3.3299999451</t>
  </si>
  <si>
    <t xml:space="preserve"> TPS_Auto_4451</t>
  </si>
  <si>
    <t>17 19 3.5900002951</t>
  </si>
  <si>
    <t xml:space="preserve"> TPS_Auto_4452</t>
  </si>
  <si>
    <t>17 19 3.8500000164</t>
  </si>
  <si>
    <t xml:space="preserve"> TPS_Auto_4453</t>
  </si>
  <si>
    <t>17 19 4.7800002526</t>
  </si>
  <si>
    <t xml:space="preserve"> TPS_Auto_4454</t>
  </si>
  <si>
    <t>17 19 5.0499997940</t>
  </si>
  <si>
    <t xml:space="preserve"> TPS_Auto_4455</t>
  </si>
  <si>
    <t>17 19 5.3299997840</t>
  </si>
  <si>
    <t xml:space="preserve"> TPS_Auto_4456</t>
  </si>
  <si>
    <t>17 19 5.5900001340</t>
  </si>
  <si>
    <t xml:space="preserve"> TPS_Auto_4457</t>
  </si>
  <si>
    <t>17 19 5.8700001240</t>
  </si>
  <si>
    <t xml:space="preserve"> TPS_Auto_4458</t>
  </si>
  <si>
    <t>17 19 6.1599999340</t>
  </si>
  <si>
    <t xml:space="preserve"> TPS_Auto_4459</t>
  </si>
  <si>
    <t>17 19 6.4099998353</t>
  </si>
  <si>
    <t xml:space="preserve"> TPS_Auto_4460</t>
  </si>
  <si>
    <t>17 19 6.6899998253</t>
  </si>
  <si>
    <t xml:space="preserve"> TPS_Auto_4461</t>
  </si>
  <si>
    <t>17 19 6.9500001753</t>
  </si>
  <si>
    <t xml:space="preserve"> TPS_Auto_4462</t>
  </si>
  <si>
    <t>17 19 7.2300001653</t>
  </si>
  <si>
    <t xml:space="preserve"> TPS_Auto_4463</t>
  </si>
  <si>
    <t>17 19 7.5500000641</t>
  </si>
  <si>
    <t xml:space="preserve"> TPS_Auto_4464</t>
  </si>
  <si>
    <t>17 19 7.7900001453</t>
  </si>
  <si>
    <t xml:space="preserve"> TPS_Auto_4465</t>
  </si>
  <si>
    <t>17 19 8.0799999554</t>
  </si>
  <si>
    <t xml:space="preserve"> TPS_Auto_4466</t>
  </si>
  <si>
    <t>17 19 8.3400003053</t>
  </si>
  <si>
    <t xml:space="preserve"> TPS_Auto_4467</t>
  </si>
  <si>
    <t>17 19 8.6000000266</t>
  </si>
  <si>
    <t xml:space="preserve"> TPS_Auto_4468</t>
  </si>
  <si>
    <t>17 19 8.8800000167</t>
  </si>
  <si>
    <t xml:space="preserve"> TPS_Auto_4469</t>
  </si>
  <si>
    <t>17 19 9.1600000067</t>
  </si>
  <si>
    <t xml:space="preserve"> TPS_Auto_4470</t>
  </si>
  <si>
    <t>17 19 9.4499998167</t>
  </si>
  <si>
    <t xml:space="preserve"> TPS_Auto_4471</t>
  </si>
  <si>
    <t>17 19 9.7400002554</t>
  </si>
  <si>
    <t xml:space="preserve"> TPS_Auto_4472</t>
  </si>
  <si>
    <t>17 19 9.9900001567</t>
  </si>
  <si>
    <t xml:space="preserve"> TPS_Auto_4473</t>
  </si>
  <si>
    <t>17 19 10.2700001467</t>
  </si>
  <si>
    <t xml:space="preserve"> TPS_Auto_4474</t>
  </si>
  <si>
    <t>17 19 10.5399996880</t>
  </si>
  <si>
    <t xml:space="preserve"> TPS_Auto_4475</t>
  </si>
  <si>
    <t>17 19 10.8300001267</t>
  </si>
  <si>
    <t xml:space="preserve"> TPS_Auto_4476</t>
  </si>
  <si>
    <t>17 19 11.1000002967</t>
  </si>
  <si>
    <t xml:space="preserve"> TPS_Auto_4477</t>
  </si>
  <si>
    <t>17 19 11.3699998381</t>
  </si>
  <si>
    <t xml:space="preserve"> TPS_Auto_4478</t>
  </si>
  <si>
    <t>17 19 11.6499998281</t>
  </si>
  <si>
    <t xml:space="preserve"> TPS_Auto_4479</t>
  </si>
  <si>
    <t>17 19 11.9199999981</t>
  </si>
  <si>
    <t xml:space="preserve"> TPS_Auto_4480</t>
  </si>
  <si>
    <t>17 19 12.1900001680</t>
  </si>
  <si>
    <t xml:space="preserve"> TPS_Auto_4481</t>
  </si>
  <si>
    <t>17 19 12.4499998894</t>
  </si>
  <si>
    <t xml:space="preserve"> TPS_Auto_4482</t>
  </si>
  <si>
    <t>17 19 12.7299998794</t>
  </si>
  <si>
    <t xml:space="preserve"> TPS_Auto_4483</t>
  </si>
  <si>
    <t>17 19 13.0000000494</t>
  </si>
  <si>
    <t xml:space="preserve"> TPS_Auto_4484</t>
  </si>
  <si>
    <t>17 19 13.2700002193</t>
  </si>
  <si>
    <t xml:space="preserve"> TPS_Auto_4485</t>
  </si>
  <si>
    <t>17 19 13.5500002094</t>
  </si>
  <si>
    <t xml:space="preserve"> TPS_Auto_4486</t>
  </si>
  <si>
    <t>17 19 13.8499998394</t>
  </si>
  <si>
    <t xml:space="preserve"> TPS_Auto_4487</t>
  </si>
  <si>
    <t>17 19 14.0899999207</t>
  </si>
  <si>
    <t xml:space="preserve"> TPS_Auto_4488</t>
  </si>
  <si>
    <t>17 19 14.3699999107</t>
  </si>
  <si>
    <t xml:space="preserve"> TPS_Auto_4489</t>
  </si>
  <si>
    <t>17 19 14.6400000807</t>
  </si>
  <si>
    <t xml:space="preserve"> TPS_Auto_4490</t>
  </si>
  <si>
    <t>17 19 14.9200000707</t>
  </si>
  <si>
    <t xml:space="preserve"> TPS_Auto_4491</t>
  </si>
  <si>
    <t>17 19 15.1799997920</t>
  </si>
  <si>
    <t xml:space="preserve"> TPS_Auto_4492</t>
  </si>
  <si>
    <t>17 19 15.4599997820</t>
  </si>
  <si>
    <t xml:space="preserve"> TPS_Auto_4493</t>
  </si>
  <si>
    <t>17 19 15.7299999520</t>
  </si>
  <si>
    <t xml:space="preserve"> TPS_Auto_4494</t>
  </si>
  <si>
    <t>17 19 15.9900003020</t>
  </si>
  <si>
    <t xml:space="preserve"> TPS_Auto_4495</t>
  </si>
  <si>
    <t>17 19 16.2999997521</t>
  </si>
  <si>
    <t xml:space="preserve"> TPS_Auto_4496</t>
  </si>
  <si>
    <t>17 19 17.0400002645</t>
  </si>
  <si>
    <t xml:space="preserve"> TPS_Auto_4497</t>
  </si>
  <si>
    <t>17 19 17.3099998059</t>
  </si>
  <si>
    <t xml:space="preserve"> TPS_Auto_4498</t>
  </si>
  <si>
    <t>17 19 17.5899997959</t>
  </si>
  <si>
    <t xml:space="preserve"> TPS_Auto_4499</t>
  </si>
  <si>
    <t>17 19 17.8500001458</t>
  </si>
  <si>
    <t xml:space="preserve"> TPS_Auto_4500</t>
  </si>
  <si>
    <t>Time</t>
  </si>
  <si>
    <t>ID</t>
  </si>
  <si>
    <t>Slope Distance</t>
  </si>
  <si>
    <t>HZ angle</t>
  </si>
  <si>
    <t>VERT angle</t>
  </si>
  <si>
    <t>X</t>
  </si>
  <si>
    <t>Y</t>
  </si>
  <si>
    <t>Z</t>
  </si>
  <si>
    <t>TPS0001</t>
  </si>
  <si>
    <t>TPS_Auto_2001</t>
  </si>
  <si>
    <t>TPS_Auto_2002</t>
  </si>
  <si>
    <t>TPS_Auto_2003</t>
  </si>
  <si>
    <t>TPS_Auto_2004</t>
  </si>
  <si>
    <t>TPS_Auto_2005</t>
  </si>
  <si>
    <t>TPS_Auto_2006</t>
  </si>
  <si>
    <t>TPS_Auto_2007</t>
  </si>
  <si>
    <t>TPS_Auto_2008</t>
  </si>
  <si>
    <t>TPS_Auto_2009</t>
  </si>
  <si>
    <t>TPS_Auto_2010</t>
  </si>
  <si>
    <t>TPS_Auto_2011</t>
  </si>
  <si>
    <t>TPS_Auto_2012</t>
  </si>
  <si>
    <t>TPS_Auto_2013</t>
  </si>
  <si>
    <t>TPS_Auto_2014</t>
  </si>
  <si>
    <t>TPS_Auto_2015</t>
  </si>
  <si>
    <t>TPS_Auto_2016</t>
  </si>
  <si>
    <t>TPS_Auto_2017</t>
  </si>
  <si>
    <t>TPS_Auto_2018</t>
  </si>
  <si>
    <t>TPS_Auto_2019</t>
  </si>
  <si>
    <t>TPS_Auto_2020</t>
  </si>
  <si>
    <t>TPS_Auto_2021</t>
  </si>
  <si>
    <t>TPS_Auto_2022</t>
  </si>
  <si>
    <t>TPS_Auto_2023</t>
  </si>
  <si>
    <t>TPS_Auto_2024</t>
  </si>
  <si>
    <t>TPS_Auto_2025</t>
  </si>
  <si>
    <t>TPS_Auto_2026</t>
  </si>
  <si>
    <t>TPS_Auto_2027</t>
  </si>
  <si>
    <t>TPS_Auto_2028</t>
  </si>
  <si>
    <t>TPS_Auto_2029</t>
  </si>
  <si>
    <t>TPS_Auto_2030</t>
  </si>
  <si>
    <t>TPS_Auto_2031</t>
  </si>
  <si>
    <t>TPS_Auto_2032</t>
  </si>
  <si>
    <t>TPS_Auto_2033</t>
  </si>
  <si>
    <t>TPS_Auto_2034</t>
  </si>
  <si>
    <t>TPS_Auto_2035</t>
  </si>
  <si>
    <t>TPS_Auto_2036</t>
  </si>
  <si>
    <t>TPS_Auto_2037</t>
  </si>
  <si>
    <t>TPS_Auto_2038</t>
  </si>
  <si>
    <t>TPS_Auto_2039</t>
  </si>
  <si>
    <t>TPS_Auto_2040</t>
  </si>
  <si>
    <t>TPS_Auto_2041</t>
  </si>
  <si>
    <t>TPS_Auto_2042</t>
  </si>
  <si>
    <t>TPS_Auto_2043</t>
  </si>
  <si>
    <t>TPS_Auto_2044</t>
  </si>
  <si>
    <t>TPS_Auto_2045</t>
  </si>
  <si>
    <t>TPS_Auto_2046</t>
  </si>
  <si>
    <t>TPS_Auto_2047</t>
  </si>
  <si>
    <t>TPS_Auto_2048</t>
  </si>
  <si>
    <t>TPS_Auto_2049</t>
  </si>
  <si>
    <t>TPS_Auto_2050</t>
  </si>
  <si>
    <t>TPS_Auto_2051</t>
  </si>
  <si>
    <t>TPS_Auto_2052</t>
  </si>
  <si>
    <t>TPS_Auto_2053</t>
  </si>
  <si>
    <t>TPS_Auto_2054</t>
  </si>
  <si>
    <t>TPS_Auto_2055</t>
  </si>
  <si>
    <t>TPS_Auto_2056</t>
  </si>
  <si>
    <t>TPS_Auto_2057</t>
  </si>
  <si>
    <t>TPS_Auto_2058</t>
  </si>
  <si>
    <t>TPS_Auto_2059</t>
  </si>
  <si>
    <t>TPS_Auto_2060</t>
  </si>
  <si>
    <t>TPS_Auto_2061</t>
  </si>
  <si>
    <t>TPS_Auto_2062</t>
  </si>
  <si>
    <t>TPS_Auto_2063</t>
  </si>
  <si>
    <t>TPS_Auto_2064</t>
  </si>
  <si>
    <t>TPS_Auto_2065</t>
  </si>
  <si>
    <t>TPS_Auto_2066</t>
  </si>
  <si>
    <t>TPS_Auto_2067</t>
  </si>
  <si>
    <t>TPS_Auto_2068</t>
  </si>
  <si>
    <t>TPS_Auto_2069</t>
  </si>
  <si>
    <t>TPS_Auto_2070</t>
  </si>
  <si>
    <t>TPS_Auto_2071</t>
  </si>
  <si>
    <t>TPS_Auto_2072</t>
  </si>
  <si>
    <t>TPS_Auto_2073</t>
  </si>
  <si>
    <t>TPS_Auto_2074</t>
  </si>
  <si>
    <t>TPS_Auto_2075</t>
  </si>
  <si>
    <t>TPS_Auto_2076</t>
  </si>
  <si>
    <t>TPS_Auto_2077</t>
  </si>
  <si>
    <t>TPS_Auto_2078</t>
  </si>
  <si>
    <t>TPS_Auto_2079</t>
  </si>
  <si>
    <t>TPS_Auto_2080</t>
  </si>
  <si>
    <t>TPS_Auto_2081</t>
  </si>
  <si>
    <t>TPS_Auto_2082</t>
  </si>
  <si>
    <t>TPS_Auto_2083</t>
  </si>
  <si>
    <t>TPS_Auto_2084</t>
  </si>
  <si>
    <t>TPS_Auto_2085</t>
  </si>
  <si>
    <t>TPS_Auto_2086</t>
  </si>
  <si>
    <t>TPS_Auto_2087</t>
  </si>
  <si>
    <t>TPS_Auto_2088</t>
  </si>
  <si>
    <t>TPS_Auto_2089</t>
  </si>
  <si>
    <t>TPS_Auto_2090</t>
  </si>
  <si>
    <t>TPS_Auto_2091</t>
  </si>
  <si>
    <t>TPS_Auto_2092</t>
  </si>
  <si>
    <t>TPS_Auto_2093</t>
  </si>
  <si>
    <t>TPS_Auto_2094</t>
  </si>
  <si>
    <t>TPS_Auto_2095</t>
  </si>
  <si>
    <t>TPS_Auto_2096</t>
  </si>
  <si>
    <t>TPS_Auto_2097</t>
  </si>
  <si>
    <t>TPS_Auto_2098</t>
  </si>
  <si>
    <t>TPS_Auto_2099</t>
  </si>
  <si>
    <t>TPS_Auto_2100</t>
  </si>
  <si>
    <t>TPS_Auto_2101</t>
  </si>
  <si>
    <t>TPS_Auto_2102</t>
  </si>
  <si>
    <t>TPS_Auto_2103</t>
  </si>
  <si>
    <t>TPS_Auto_2104</t>
  </si>
  <si>
    <t>TPS_Auto_2105</t>
  </si>
  <si>
    <t>TPS_Auto_2106</t>
  </si>
  <si>
    <t>TPS_Auto_2107</t>
  </si>
  <si>
    <t>TPS_Auto_2108</t>
  </si>
  <si>
    <t>TPS_Auto_2109</t>
  </si>
  <si>
    <t>TPS_Auto_2110</t>
  </si>
  <si>
    <t>TPS_Auto_2111</t>
  </si>
  <si>
    <t>TPS_Auto_2112</t>
  </si>
  <si>
    <t>TPS_Auto_2113</t>
  </si>
  <si>
    <t>TPS_Auto_2114</t>
  </si>
  <si>
    <t>TPS_Auto_2115</t>
  </si>
  <si>
    <t>TPS_Auto_2116</t>
  </si>
  <si>
    <t>TPS_Auto_2117</t>
  </si>
  <si>
    <t>TPS_Auto_2118</t>
  </si>
  <si>
    <t>TPS_Auto_2119</t>
  </si>
  <si>
    <t>TPS_Auto_2120</t>
  </si>
  <si>
    <t>TPS_Auto_2121</t>
  </si>
  <si>
    <t>TPS_Auto_2122</t>
  </si>
  <si>
    <t>TPS_Auto_2123</t>
  </si>
  <si>
    <t>TPS_Auto_2124</t>
  </si>
  <si>
    <t>TPS_Auto_2125</t>
  </si>
  <si>
    <t>TPS_Auto_2126</t>
  </si>
  <si>
    <t>TPS_Auto_2127</t>
  </si>
  <si>
    <t>TPS_Auto_2128</t>
  </si>
  <si>
    <t>TPS_Auto_2129</t>
  </si>
  <si>
    <t>TPS_Auto_2130</t>
  </si>
  <si>
    <t>TPS_Auto_2131</t>
  </si>
  <si>
    <t>TPS_Auto_2132</t>
  </si>
  <si>
    <t>TPS_Auto_2133</t>
  </si>
  <si>
    <t>TPS_Auto_2134</t>
  </si>
  <si>
    <t>TPS_Auto_2135</t>
  </si>
  <si>
    <t>TPS_Auto_2136</t>
  </si>
  <si>
    <t>TPS_Auto_2137</t>
  </si>
  <si>
    <t>TPS_Auto_2138</t>
  </si>
  <si>
    <t>TPS_Auto_2139</t>
  </si>
  <si>
    <t>TPS_Auto_2140</t>
  </si>
  <si>
    <t>TPS_Auto_2141</t>
  </si>
  <si>
    <t>TPS_Auto_2142</t>
  </si>
  <si>
    <t>TPS_Auto_2143</t>
  </si>
  <si>
    <t>TPS_Auto_2144</t>
  </si>
  <si>
    <t>TPS_Auto_2145</t>
  </si>
  <si>
    <t>TPS_Auto_2146</t>
  </si>
  <si>
    <t>TPS_Auto_2147</t>
  </si>
  <si>
    <t>TPS_Auto_2148</t>
  </si>
  <si>
    <t>TPS_Auto_2149</t>
  </si>
  <si>
    <t>TPS_Auto_2150</t>
  </si>
  <si>
    <t>TPS_Auto_2151</t>
  </si>
  <si>
    <t>TPS_Auto_2152</t>
  </si>
  <si>
    <t>TPS_Auto_2153</t>
  </si>
  <si>
    <t>TPS_Auto_2154</t>
  </si>
  <si>
    <t>TPS_Auto_2155</t>
  </si>
  <si>
    <t>TPS_Auto_2156</t>
  </si>
  <si>
    <t>TPS_Auto_2157</t>
  </si>
  <si>
    <t>TPS_Auto_2158</t>
  </si>
  <si>
    <t>TPS_Auto_2159</t>
  </si>
  <si>
    <t>TPS_Auto_2160</t>
  </si>
  <si>
    <t>TPS_Auto_2161</t>
  </si>
  <si>
    <t>TPS_Auto_2162</t>
  </si>
  <si>
    <t>TPS_Auto_2163</t>
  </si>
  <si>
    <t>TPS_Auto_2164</t>
  </si>
  <si>
    <t>TPS_Auto_2165</t>
  </si>
  <si>
    <t>TPS_Auto_2166</t>
  </si>
  <si>
    <t>TPS_Auto_2167</t>
  </si>
  <si>
    <t>TPS_Auto_2168</t>
  </si>
  <si>
    <t>TPS_Auto_2169</t>
  </si>
  <si>
    <t>TPS_Auto_2170</t>
  </si>
  <si>
    <t>TPS_Auto_2171</t>
  </si>
  <si>
    <t>TPS_Auto_2172</t>
  </si>
  <si>
    <t>TPS_Auto_2173</t>
  </si>
  <si>
    <t>TPS_Auto_2174</t>
  </si>
  <si>
    <t>TPS_Auto_2175</t>
  </si>
  <si>
    <t>TPS_Auto_2176</t>
  </si>
  <si>
    <t>TPS_Auto_2177</t>
  </si>
  <si>
    <t>TPS_Auto_2178</t>
  </si>
  <si>
    <t>TPS_Auto_2179</t>
  </si>
  <si>
    <t>TPS_Auto_2180</t>
  </si>
  <si>
    <t>TPS_Auto_2181</t>
  </si>
  <si>
    <t>TPS_Auto_2182</t>
  </si>
  <si>
    <t>TPS_Auto_2183</t>
  </si>
  <si>
    <t>TPS_Auto_2184</t>
  </si>
  <si>
    <t>TPS_Auto_2185</t>
  </si>
  <si>
    <t>TPS_Auto_2186</t>
  </si>
  <si>
    <t>TPS_Auto_2187</t>
  </si>
  <si>
    <t>TPS_Auto_2188</t>
  </si>
  <si>
    <t>TPS_Auto_2189</t>
  </si>
  <si>
    <t>TPS_Auto_2190</t>
  </si>
  <si>
    <t>TPS_Auto_2191</t>
  </si>
  <si>
    <t>TPS_Auto_2192</t>
  </si>
  <si>
    <t>TPS_Auto_2193</t>
  </si>
  <si>
    <t>TPS_Auto_2194</t>
  </si>
  <si>
    <t>TPS_Auto_2195</t>
  </si>
  <si>
    <t>TPS_Auto_2196</t>
  </si>
  <si>
    <t>TPS_Auto_2197</t>
  </si>
  <si>
    <t>TPS_Auto_2198</t>
  </si>
  <si>
    <t>TPS_Auto_2199</t>
  </si>
  <si>
    <t>TPS_Auto_2200</t>
  </si>
  <si>
    <t>TPS_Auto_2201</t>
  </si>
  <si>
    <t>TPS_Auto_2202</t>
  </si>
  <si>
    <t>TPS_Auto_2203</t>
  </si>
  <si>
    <t>TPS_Auto_2204</t>
  </si>
  <si>
    <t>TPS_Auto_2205</t>
  </si>
  <si>
    <t>TPS_Auto_2206</t>
  </si>
  <si>
    <t>TPS_Auto_2207</t>
  </si>
  <si>
    <t>TPS_Auto_2208</t>
  </si>
  <si>
    <t>TPS_Auto_2209</t>
  </si>
  <si>
    <t>TPS_Auto_2210</t>
  </si>
  <si>
    <t>TPS_Auto_2211</t>
  </si>
  <si>
    <t>TPS_Auto_2212</t>
  </si>
  <si>
    <t>TPS_Auto_2213</t>
  </si>
  <si>
    <t>TPS_Auto_2214</t>
  </si>
  <si>
    <t>TPS_Auto_2215</t>
  </si>
  <si>
    <t>TPS_Auto_2216</t>
  </si>
  <si>
    <t>TPS_Auto_2217</t>
  </si>
  <si>
    <t>TPS_Auto_2218</t>
  </si>
  <si>
    <t>TPS_Auto_2219</t>
  </si>
  <si>
    <t>TPS_Auto_2220</t>
  </si>
  <si>
    <t>TPS_Auto_2221</t>
  </si>
  <si>
    <t>TPS_Auto_2222</t>
  </si>
  <si>
    <t>TPS_Auto_2223</t>
  </si>
  <si>
    <t>TPS_Auto_2224</t>
  </si>
  <si>
    <t>TPS_Auto_2225</t>
  </si>
  <si>
    <t>TPS_Auto_2226</t>
  </si>
  <si>
    <t>TPS_Auto_2227</t>
  </si>
  <si>
    <t>TPS_Auto_2228</t>
  </si>
  <si>
    <t>TPS_Auto_2229</t>
  </si>
  <si>
    <t>TPS_Auto_2230</t>
  </si>
  <si>
    <t>TPS_Auto_2231</t>
  </si>
  <si>
    <t>TPS_Auto_2232</t>
  </si>
  <si>
    <t>TPS_Auto_2233</t>
  </si>
  <si>
    <t>TPS_Auto_2234</t>
  </si>
  <si>
    <t>TPS_Auto_2235</t>
  </si>
  <si>
    <t>TPS_Auto_2236</t>
  </si>
  <si>
    <t>TPS_Auto_2237</t>
  </si>
  <si>
    <t>TPS_Auto_2238</t>
  </si>
  <si>
    <t>TPS_Auto_2239</t>
  </si>
  <si>
    <t>TPS_Auto_2240</t>
  </si>
  <si>
    <t>TPS_Auto_2241</t>
  </si>
  <si>
    <t>TPS_Auto_2242</t>
  </si>
  <si>
    <t>TPS_Auto_2243</t>
  </si>
  <si>
    <t>TPS_Auto_2244</t>
  </si>
  <si>
    <t>TPS_Auto_2245</t>
  </si>
  <si>
    <t>TPS_Auto_2246</t>
  </si>
  <si>
    <t>TPS_Auto_2247</t>
  </si>
  <si>
    <t>TPS_Auto_2248</t>
  </si>
  <si>
    <t>TPS_Auto_2249</t>
  </si>
  <si>
    <t>TPS_Auto_2250</t>
  </si>
  <si>
    <t>TPS_Auto_2251</t>
  </si>
  <si>
    <t>TPS_Auto_2252</t>
  </si>
  <si>
    <t>TPS_Auto_2253</t>
  </si>
  <si>
    <t>TPS_Auto_2254</t>
  </si>
  <si>
    <t>TPS_Auto_2255</t>
  </si>
  <si>
    <t>TPS_Auto_2256</t>
  </si>
  <si>
    <t>TPS_Auto_2257</t>
  </si>
  <si>
    <t>TPS_Auto_2258</t>
  </si>
  <si>
    <t>TPS_Auto_2259</t>
  </si>
  <si>
    <t>TPS_Auto_2260</t>
  </si>
  <si>
    <t>TPS_Auto_2261</t>
  </si>
  <si>
    <t>TPS_Auto_2262</t>
  </si>
  <si>
    <t>TPS_Auto_2263</t>
  </si>
  <si>
    <t>TPS_Auto_2264</t>
  </si>
  <si>
    <t>TPS_Auto_2265</t>
  </si>
  <si>
    <t>TPS_Auto_2266</t>
  </si>
  <si>
    <t>TPS_Auto_2267</t>
  </si>
  <si>
    <t>TPS_Auto_2268</t>
  </si>
  <si>
    <t>TPS_Auto_2269</t>
  </si>
  <si>
    <t>TPS_Auto_2270</t>
  </si>
  <si>
    <t>TPS_Auto_2271</t>
  </si>
  <si>
    <t>TPS_Auto_2272</t>
  </si>
  <si>
    <t>TPS_Auto_2273</t>
  </si>
  <si>
    <t>TPS_Auto_2274</t>
  </si>
  <si>
    <t>TPS_Auto_2275</t>
  </si>
  <si>
    <t>TPS_Auto_2276</t>
  </si>
  <si>
    <t>TPS_Auto_2277</t>
  </si>
  <si>
    <t>TPS_Auto_2278</t>
  </si>
  <si>
    <t>TPS_Auto_2279</t>
  </si>
  <si>
    <t>TPS_Auto_2280</t>
  </si>
  <si>
    <t>TPS_Auto_2281</t>
  </si>
  <si>
    <t>TPS_Auto_2282</t>
  </si>
  <si>
    <t>TPS_Auto_2283</t>
  </si>
  <si>
    <t>TPS_Auto_2284</t>
  </si>
  <si>
    <t>TPS_Auto_2285</t>
  </si>
  <si>
    <t>TPS_Auto_2286</t>
  </si>
  <si>
    <t>TPS_Auto_2287</t>
  </si>
  <si>
    <t>TPS_Auto_2288</t>
  </si>
  <si>
    <t>TPS_Auto_2289</t>
  </si>
  <si>
    <t>TPS_Auto_2290</t>
  </si>
  <si>
    <t>TPS_Auto_2291</t>
  </si>
  <si>
    <t>TPS_Auto_2292</t>
  </si>
  <si>
    <t>TPS_Auto_2293</t>
  </si>
  <si>
    <t>TPS_Auto_2294</t>
  </si>
  <si>
    <t>TPS_Auto_2295</t>
  </si>
  <si>
    <t>TPS_Auto_2296</t>
  </si>
  <si>
    <t>TPS_Auto_2297</t>
  </si>
  <si>
    <t>TPS_Auto_2298</t>
  </si>
  <si>
    <t>TPS_Auto_2299</t>
  </si>
  <si>
    <t>TPS_Auto_2300</t>
  </si>
  <si>
    <t>TPS_Auto_2301</t>
  </si>
  <si>
    <t>TPS_Auto_2302</t>
  </si>
  <si>
    <t>TPS_Auto_2303</t>
  </si>
  <si>
    <t>TPS_Auto_2304</t>
  </si>
  <si>
    <t>TPS_Auto_2305</t>
  </si>
  <si>
    <t>TPS_Auto_2306</t>
  </si>
  <si>
    <t>TPS_Auto_2307</t>
  </si>
  <si>
    <t>TPS_Auto_2308</t>
  </si>
  <si>
    <t>TPS_Auto_2309</t>
  </si>
  <si>
    <t>TPS_Auto_2310</t>
  </si>
  <si>
    <t>TPS_Auto_2311</t>
  </si>
  <si>
    <t>TPS_Auto_2312</t>
  </si>
  <si>
    <t>TPS_Auto_2313</t>
  </si>
  <si>
    <t>TPS_Auto_2314</t>
  </si>
  <si>
    <t>TPS_Auto_2315</t>
  </si>
  <si>
    <t>TPS_Auto_2316</t>
  </si>
  <si>
    <t>TPS_Auto_2317</t>
  </si>
  <si>
    <t>TPS_Auto_2318</t>
  </si>
  <si>
    <t>TPS_Auto_2319</t>
  </si>
  <si>
    <t>TPS_Auto_2320</t>
  </si>
  <si>
    <t>TPS_Auto_2321</t>
  </si>
  <si>
    <t>TPS_Auto_2322</t>
  </si>
  <si>
    <t>TPS_Auto_2323</t>
  </si>
  <si>
    <t>TPS_Auto_2324</t>
  </si>
  <si>
    <t>TPS_Auto_2325</t>
  </si>
  <si>
    <t>TPS_Auto_2326</t>
  </si>
  <si>
    <t>TPS_Auto_2327</t>
  </si>
  <si>
    <t>TPS_Auto_2328</t>
  </si>
  <si>
    <t>TPS_Auto_2329</t>
  </si>
  <si>
    <t>TPS_Auto_2330</t>
  </si>
  <si>
    <t>TPS_Auto_2331</t>
  </si>
  <si>
    <t>TPS_Auto_2332</t>
  </si>
  <si>
    <t>TPS_Auto_2333</t>
  </si>
  <si>
    <t>TPS_Auto_2334</t>
  </si>
  <si>
    <t>TPS_Auto_2335</t>
  </si>
  <si>
    <t>TPS_Auto_2336</t>
  </si>
  <si>
    <t>TPS_Auto_2337</t>
  </si>
  <si>
    <t>TPS_Auto_2338</t>
  </si>
  <si>
    <t>TPS_Auto_2339</t>
  </si>
  <si>
    <t>TPS_Auto_2340</t>
  </si>
  <si>
    <t>TPS_Auto_2341</t>
  </si>
  <si>
    <t>TPS_Auto_2342</t>
  </si>
  <si>
    <t>TPS_Auto_2343</t>
  </si>
  <si>
    <t>TPS_Auto_2344</t>
  </si>
  <si>
    <t>TPS_Auto_2345</t>
  </si>
  <si>
    <t>TPS_Auto_2346</t>
  </si>
  <si>
    <t>TPS_Auto_2347</t>
  </si>
  <si>
    <t>TPS_Auto_2348</t>
  </si>
  <si>
    <t>TPS_Auto_2349</t>
  </si>
  <si>
    <t>TPS_Auto_2350</t>
  </si>
  <si>
    <t>TPS_Auto_2351</t>
  </si>
  <si>
    <t>TPS_Auto_2352</t>
  </si>
  <si>
    <t>TPS_Auto_2353</t>
  </si>
  <si>
    <t>TPS_Auto_2354</t>
  </si>
  <si>
    <t>TPS_Auto_2355</t>
  </si>
  <si>
    <t>TPS_Auto_2356</t>
  </si>
  <si>
    <t>TPS_Auto_2357</t>
  </si>
  <si>
    <t>TPS_Auto_2358</t>
  </si>
  <si>
    <t>TPS_Auto_2359</t>
  </si>
  <si>
    <t>TPS_Auto_2360</t>
  </si>
  <si>
    <t>TPS_Auto_2361</t>
  </si>
  <si>
    <t>TPS_Auto_2362</t>
  </si>
  <si>
    <t>TPS_Auto_2363</t>
  </si>
  <si>
    <t>TPS_Auto_2364</t>
  </si>
  <si>
    <t>TPS_Auto_2365</t>
  </si>
  <si>
    <t>TPS_Auto_2366</t>
  </si>
  <si>
    <t>TPS_Auto_2367</t>
  </si>
  <si>
    <t>TPS_Auto_2368</t>
  </si>
  <si>
    <t>TPS_Auto_2369</t>
  </si>
  <si>
    <t>TPS_Auto_2370</t>
  </si>
  <si>
    <t>TPS_Auto_2371</t>
  </si>
  <si>
    <t>TPS_Auto_2372</t>
  </si>
  <si>
    <t>TPS_Auto_2373</t>
  </si>
  <si>
    <t>TPS_Auto_2374</t>
  </si>
  <si>
    <t>TPS_Auto_2375</t>
  </si>
  <si>
    <t>TPS_Auto_2376</t>
  </si>
  <si>
    <t>TPS_Auto_2377</t>
  </si>
  <si>
    <t>TPS_Auto_2378</t>
  </si>
  <si>
    <t>TPS_Auto_2379</t>
  </si>
  <si>
    <t>TPS_Auto_2380</t>
  </si>
  <si>
    <t>TPS_Auto_2381</t>
  </si>
  <si>
    <t>TPS_Auto_2382</t>
  </si>
  <si>
    <t>TPS_Auto_2383</t>
  </si>
  <si>
    <t>TPS_Auto_2384</t>
  </si>
  <si>
    <t>TPS_Auto_2385</t>
  </si>
  <si>
    <t>TPS_Auto_2386</t>
  </si>
  <si>
    <t>TPS_Auto_2387</t>
  </si>
  <si>
    <t>TPS_Auto_2388</t>
  </si>
  <si>
    <t>TPS_Auto_2389</t>
  </si>
  <si>
    <t>TPS_Auto_2390</t>
  </si>
  <si>
    <t>TPS_Auto_2391</t>
  </si>
  <si>
    <t>TPS_Auto_2392</t>
  </si>
  <si>
    <t>TPS_Auto_2393</t>
  </si>
  <si>
    <t>TPS_Auto_2394</t>
  </si>
  <si>
    <t>TPS_Auto_2395</t>
  </si>
  <si>
    <t>TPS_Auto_2396</t>
  </si>
  <si>
    <t>TPS_Auto_2397</t>
  </si>
  <si>
    <t>TPS_Auto_2398</t>
  </si>
  <si>
    <t>TPS_Auto_2399</t>
  </si>
  <si>
    <t>TPS_Auto_2400</t>
  </si>
  <si>
    <t>TPS_Auto_2401</t>
  </si>
  <si>
    <t>TPS_Auto_2402</t>
  </si>
  <si>
    <t>TPS_Auto_2403</t>
  </si>
  <si>
    <t>TPS_Auto_2404</t>
  </si>
  <si>
    <t>TPS_Auto_2405</t>
  </si>
  <si>
    <t>TPS_Auto_2406</t>
  </si>
  <si>
    <t>TPS_Auto_2407</t>
  </si>
  <si>
    <t>TPS_Auto_2408</t>
  </si>
  <si>
    <t>TPS_Auto_2409</t>
  </si>
  <si>
    <t>TPS_Auto_2410</t>
  </si>
  <si>
    <t>TPS_Auto_2411</t>
  </si>
  <si>
    <t>TPS_Auto_2412</t>
  </si>
  <si>
    <t>TPS_Auto_2413</t>
  </si>
  <si>
    <t>TPS_Auto_2414</t>
  </si>
  <si>
    <t>TPS_Auto_2415</t>
  </si>
  <si>
    <t>TPS_Auto_2416</t>
  </si>
  <si>
    <t>TPS_Auto_2417</t>
  </si>
  <si>
    <t>TPS_Auto_2418</t>
  </si>
  <si>
    <t>TPS_Auto_2419</t>
  </si>
  <si>
    <t>TPS_Auto_2420</t>
  </si>
  <si>
    <t>TPS_Auto_2421</t>
  </si>
  <si>
    <t>TPS_Auto_2422</t>
  </si>
  <si>
    <t>TPS_Auto_3000</t>
  </si>
  <si>
    <t>TPS_Auto_3001</t>
  </si>
  <si>
    <t>TPS_Auto_3002</t>
  </si>
  <si>
    <t>TPS_Auto_3003</t>
  </si>
  <si>
    <t>TPS_Auto_3004</t>
  </si>
  <si>
    <t>TPS_Auto_3005</t>
  </si>
  <si>
    <t>TPS_Auto_3006</t>
  </si>
  <si>
    <t>TPS_Auto_3007</t>
  </si>
  <si>
    <t>TPS_Auto_3008</t>
  </si>
  <si>
    <t>TPS_Auto_3009</t>
  </si>
  <si>
    <t>TPS_Auto_3010</t>
  </si>
  <si>
    <t>TPS_Auto_3011</t>
  </si>
  <si>
    <t>TPS_Auto_3012</t>
  </si>
  <si>
    <t>TPS_Auto_3013</t>
  </si>
  <si>
    <t>TPS_Auto_3014</t>
  </si>
  <si>
    <t>TPS_Auto_3015</t>
  </si>
  <si>
    <t>TPS_Auto_3016</t>
  </si>
  <si>
    <t>TPS_Auto_3017</t>
  </si>
  <si>
    <t>TPS_Auto_3018</t>
  </si>
  <si>
    <t>TPS_Auto_3019</t>
  </si>
  <si>
    <t>TPS_Auto_3020</t>
  </si>
  <si>
    <t>TPS_Auto_3021</t>
  </si>
  <si>
    <t>TPS_Auto_3022</t>
  </si>
  <si>
    <t>TPS_Auto_3023</t>
  </si>
  <si>
    <t>TPS_Auto_3024</t>
  </si>
  <si>
    <t>TPS_Auto_3025</t>
  </si>
  <si>
    <t>TPS_Auto_3026</t>
  </si>
  <si>
    <t>TPS_Auto_3027</t>
  </si>
  <si>
    <t>TPS_Auto_3028</t>
  </si>
  <si>
    <t>TPS_Auto_3029</t>
  </si>
  <si>
    <t>TPS_Auto_3030</t>
  </si>
  <si>
    <t>TPS_Auto_3031</t>
  </si>
  <si>
    <t>TPS_Auto_3032</t>
  </si>
  <si>
    <t>TPS_Auto_3033</t>
  </si>
  <si>
    <t>TPS_Auto_3034</t>
  </si>
  <si>
    <t>TPS_Auto_3035</t>
  </si>
  <si>
    <t>TPS_Auto_3036</t>
  </si>
  <si>
    <t>TPS_Auto_3037</t>
  </si>
  <si>
    <t>TPS_Auto_3038</t>
  </si>
  <si>
    <t>TPS_Auto_3039</t>
  </si>
  <si>
    <t>TPS_Auto_3040</t>
  </si>
  <si>
    <t>TPS_Auto_3041</t>
  </si>
  <si>
    <t>TPS_Auto_3042</t>
  </si>
  <si>
    <t>TPS_Auto_3043</t>
  </si>
  <si>
    <t>TPS_Auto_3044</t>
  </si>
  <si>
    <t>TPS_Auto_3045</t>
  </si>
  <si>
    <t>TPS_Auto_3046</t>
  </si>
  <si>
    <t>TPS_Auto_3047</t>
  </si>
  <si>
    <t>TPS_Auto_3048</t>
  </si>
  <si>
    <t>TPS_Auto_3049</t>
  </si>
  <si>
    <t>TPS_Auto_3050</t>
  </si>
  <si>
    <t>TPS_Auto_3051</t>
  </si>
  <si>
    <t>TPS_Auto_3052</t>
  </si>
  <si>
    <t>TPS_Auto_3053</t>
  </si>
  <si>
    <t>TPS_Auto_3054</t>
  </si>
  <si>
    <t>TPS_Auto_3055</t>
  </si>
  <si>
    <t>TPS_Auto_3056</t>
  </si>
  <si>
    <t>TPS_Auto_3057</t>
  </si>
  <si>
    <t>TPS_Auto_3058</t>
  </si>
  <si>
    <t>TPS_Auto_3059</t>
  </si>
  <si>
    <t>TPS_Auto_3060</t>
  </si>
  <si>
    <t>TPS_Auto_3061</t>
  </si>
  <si>
    <t>TPS_Auto_3062</t>
  </si>
  <si>
    <t>TPS_Auto_3063</t>
  </si>
  <si>
    <t>TPS_Auto_3064</t>
  </si>
  <si>
    <t>TPS_Auto_3065</t>
  </si>
  <si>
    <t>TPS_Auto_3066</t>
  </si>
  <si>
    <t>TPS_Auto_3067</t>
  </si>
  <si>
    <t>TPS_Auto_3068</t>
  </si>
  <si>
    <t>TPS_Auto_3069</t>
  </si>
  <si>
    <t>TPS_Auto_3070</t>
  </si>
  <si>
    <t>TPS_Auto_3071</t>
  </si>
  <si>
    <t>TPS_Auto_3072</t>
  </si>
  <si>
    <t>TPS_Auto_3073</t>
  </si>
  <si>
    <t>TPS_Auto_3074</t>
  </si>
  <si>
    <t>TPS_Auto_3075</t>
  </si>
  <si>
    <t>TPS_Auto_3076</t>
  </si>
  <si>
    <t>TPS_Auto_3077</t>
  </si>
  <si>
    <t>TPS_Auto_3078</t>
  </si>
  <si>
    <t>TPS_Auto_3079</t>
  </si>
  <si>
    <t>TPS_Auto_3080</t>
  </si>
  <si>
    <t>TPS_Auto_3081</t>
  </si>
  <si>
    <t>TPS_Auto_3082</t>
  </si>
  <si>
    <t>TPS_Auto_3083</t>
  </si>
  <si>
    <t>TPS_Auto_3084</t>
  </si>
  <si>
    <t>TPS_Auto_3085</t>
  </si>
  <si>
    <t>TPS_Auto_3086</t>
  </si>
  <si>
    <t>TPS_Auto_3087</t>
  </si>
  <si>
    <t>TPS_Auto_3088</t>
  </si>
  <si>
    <t>TPS_Auto_3089</t>
  </si>
  <si>
    <t>TPS_Auto_3090</t>
  </si>
  <si>
    <t>TPS_Auto_3091</t>
  </si>
  <si>
    <t>TPS_Auto_3092</t>
  </si>
  <si>
    <t>TPS_Auto_3093</t>
  </si>
  <si>
    <t>TPS_Auto_3094</t>
  </si>
  <si>
    <t>TPS_Auto_3095</t>
  </si>
  <si>
    <t>TPS_Auto_3096</t>
  </si>
  <si>
    <t>TPS_Auto_3097</t>
  </si>
  <si>
    <t>TPS_Auto_3098</t>
  </si>
  <si>
    <t>TPS_Auto_3099</t>
  </si>
  <si>
    <t>TPS_Auto_3100</t>
  </si>
  <si>
    <t>TPS_Auto_3101</t>
  </si>
  <si>
    <t>TPS_Auto_3102</t>
  </si>
  <si>
    <t>TPS_Auto_3103</t>
  </si>
  <si>
    <t>TPS_Auto_3104</t>
  </si>
  <si>
    <t>TPS_Auto_3105</t>
  </si>
  <si>
    <t>TPS_Auto_3106</t>
  </si>
  <si>
    <t>TPS_Auto_3107</t>
  </si>
  <si>
    <t>TPS_Auto_3108</t>
  </si>
  <si>
    <t>TPS_Auto_3109</t>
  </si>
  <si>
    <t>TPS_Auto_3110</t>
  </si>
  <si>
    <t>TPS_Auto_3111</t>
  </si>
  <si>
    <t>TPS_Auto_3112</t>
  </si>
  <si>
    <t>TPS_Auto_3113</t>
  </si>
  <si>
    <t>TPS_Auto_3114</t>
  </si>
  <si>
    <t>TPS_Auto_3115</t>
  </si>
  <si>
    <t>TPS_Auto_3116</t>
  </si>
  <si>
    <t>TPS_Auto_3117</t>
  </si>
  <si>
    <t>TPS_Auto_3118</t>
  </si>
  <si>
    <t>TPS_Auto_3119</t>
  </si>
  <si>
    <t>TPS_Auto_3120</t>
  </si>
  <si>
    <t>TPS_Auto_3121</t>
  </si>
  <si>
    <t>TPS_Auto_3122</t>
  </si>
  <si>
    <t>TPS_Auto_3123</t>
  </si>
  <si>
    <t>TPS_Auto_3124</t>
  </si>
  <si>
    <t>TPS_Auto_3125</t>
  </si>
  <si>
    <t>TPS_Auto_3126</t>
  </si>
  <si>
    <t>TPS_Auto_3127</t>
  </si>
  <si>
    <t>TPS_Auto_3128</t>
  </si>
  <si>
    <t>TPS_Auto_3129</t>
  </si>
  <si>
    <t>TPS_Auto_3130</t>
  </si>
  <si>
    <t>TPS_Auto_3131</t>
  </si>
  <si>
    <t>TPS_Auto_3132</t>
  </si>
  <si>
    <t>TPS_Auto_3133</t>
  </si>
  <si>
    <t>TPS_Auto_3134</t>
  </si>
  <si>
    <t>TPS_Auto_3135</t>
  </si>
  <si>
    <t>TPS_Auto_3136</t>
  </si>
  <si>
    <t>TPS_Auto_3137</t>
  </si>
  <si>
    <t>TPS_Auto_3138</t>
  </si>
  <si>
    <t>TPS_Auto_3139</t>
  </si>
  <si>
    <t>TPS_Auto_3140</t>
  </si>
  <si>
    <t>TPS_Auto_3141</t>
  </si>
  <si>
    <t>TPS_Auto_3142</t>
  </si>
  <si>
    <t>TPS_Auto_3143</t>
  </si>
  <si>
    <t>TPS_Auto_3144</t>
  </si>
  <si>
    <t>TPS_Auto_3145</t>
  </si>
  <si>
    <t>TPS_Auto_3146</t>
  </si>
  <si>
    <t>TPS_Auto_3147</t>
  </si>
  <si>
    <t>TPS_Auto_3148</t>
  </si>
  <si>
    <t>TPS_Auto_3149</t>
  </si>
  <si>
    <t>TPS_Auto_3150</t>
  </si>
  <si>
    <t>TPS_Auto_3151</t>
  </si>
  <si>
    <t>TPS_Auto_3152</t>
  </si>
  <si>
    <t>TPS_Auto_3153</t>
  </si>
  <si>
    <t>TPS_Auto_3154</t>
  </si>
  <si>
    <t>TPS_Auto_3155</t>
  </si>
  <si>
    <t>TPS_Auto_3156</t>
  </si>
  <si>
    <t>TPS_Auto_3157</t>
  </si>
  <si>
    <t>TPS_Auto_3158</t>
  </si>
  <si>
    <t>TPS_Auto_3159</t>
  </si>
  <si>
    <t>TPS_Auto_3160</t>
  </si>
  <si>
    <t>TPS_Auto_3161</t>
  </si>
  <si>
    <t>TPS_Auto_3162</t>
  </si>
  <si>
    <t>TPS_Auto_3163</t>
  </si>
  <si>
    <t>TPS_Auto_3164</t>
  </si>
  <si>
    <t>TPS_Auto_3165</t>
  </si>
  <si>
    <t>TPS_Auto_3166</t>
  </si>
  <si>
    <t>TPS_Auto_3167</t>
  </si>
  <si>
    <t>TPS_Auto_3168</t>
  </si>
  <si>
    <t>TPS_Auto_3169</t>
  </si>
  <si>
    <t>TPS_Auto_3170</t>
  </si>
  <si>
    <t>TPS_Auto_3171</t>
  </si>
  <si>
    <t>TPS_Auto_3172</t>
  </si>
  <si>
    <t>TPS_Auto_3173</t>
  </si>
  <si>
    <t>TPS_Auto_3174</t>
  </si>
  <si>
    <t>TPS_Auto_3175</t>
  </si>
  <si>
    <t>TPS_Auto_3176</t>
  </si>
  <si>
    <t>TPS_Auto_3177</t>
  </si>
  <si>
    <t>TPS_Auto_3178</t>
  </si>
  <si>
    <t>TPS_Auto_3179</t>
  </si>
  <si>
    <t>TPS_Auto_3180</t>
  </si>
  <si>
    <t>TPS_Auto_3181</t>
  </si>
  <si>
    <t>TPS_Auto_3182</t>
  </si>
  <si>
    <t>TPS_Auto_3183</t>
  </si>
  <si>
    <t>TPS_Auto_3184</t>
  </si>
  <si>
    <t>TPS_Auto_3185</t>
  </si>
  <si>
    <t>TPS_Auto_3186</t>
  </si>
  <si>
    <t>TPS_Auto_3187</t>
  </si>
  <si>
    <t>TPS_Auto_3188</t>
  </si>
  <si>
    <t>TPS_Auto_3189</t>
  </si>
  <si>
    <t>TPS_Auto_3190</t>
  </si>
  <si>
    <t>TPS_Auto_3191</t>
  </si>
  <si>
    <t>TPS_Auto_3192</t>
  </si>
  <si>
    <t>TPS_Auto_3193</t>
  </si>
  <si>
    <t>TPS_Auto_3194</t>
  </si>
  <si>
    <t>TPS_Auto_3195</t>
  </si>
  <si>
    <t>TPS_Auto_3196</t>
  </si>
  <si>
    <t>TPS_Auto_3197</t>
  </si>
  <si>
    <t>TPS_Auto_3198</t>
  </si>
  <si>
    <t>TPS_Auto_3199</t>
  </si>
  <si>
    <t>TPS_Auto_3200</t>
  </si>
  <si>
    <t>TPS_Auto_3201</t>
  </si>
  <si>
    <t>TPS_Auto_3202</t>
  </si>
  <si>
    <t>TPS_Auto_3203</t>
  </si>
  <si>
    <t>TPS_Auto_3204</t>
  </si>
  <si>
    <t>TPS_Auto_3205</t>
  </si>
  <si>
    <t>TPS_Auto_3206</t>
  </si>
  <si>
    <t>TPS_Auto_3207</t>
  </si>
  <si>
    <t>TPS_Auto_3208</t>
  </si>
  <si>
    <t>TPS_Auto_3209</t>
  </si>
  <si>
    <t>TPS_Auto_3210</t>
  </si>
  <si>
    <t>TPS_Auto_3211</t>
  </si>
  <si>
    <t>TPS_Auto_3212</t>
  </si>
  <si>
    <t>TPS_Auto_3213</t>
  </si>
  <si>
    <t>TPS_Auto_3214</t>
  </si>
  <si>
    <t>TPS_Auto_3215</t>
  </si>
  <si>
    <t>TPS_Auto_3216</t>
  </si>
  <si>
    <t>TPS_Auto_3217</t>
  </si>
  <si>
    <t>TPS_Auto_3218</t>
  </si>
  <si>
    <t>TPS_Auto_3219</t>
  </si>
  <si>
    <t>TPS_Auto_3220</t>
  </si>
  <si>
    <t>TPS_Auto_3221</t>
  </si>
  <si>
    <t>TPS_Auto_3222</t>
  </si>
  <si>
    <t>TPS_Auto_3223</t>
  </si>
  <si>
    <t>TPS_Auto_3224</t>
  </si>
  <si>
    <t>TPS_Auto_3225</t>
  </si>
  <si>
    <t>TPS_Auto_3226</t>
  </si>
  <si>
    <t>TPS_Auto_3227</t>
  </si>
  <si>
    <t>TPS_Auto_3228</t>
  </si>
  <si>
    <t>TPS_Auto_3229</t>
  </si>
  <si>
    <t>TPS_Auto_3230</t>
  </si>
  <si>
    <t>TPS_Auto_3231</t>
  </si>
  <si>
    <t>TPS_Auto_3232</t>
  </si>
  <si>
    <t>TPS_Auto_3233</t>
  </si>
  <si>
    <t>TPS_Auto_3234</t>
  </si>
  <si>
    <t>TPS_Auto_3235</t>
  </si>
  <si>
    <t>TPS_Auto_3236</t>
  </si>
  <si>
    <t>TPS_Auto_3237</t>
  </si>
  <si>
    <t>TPS_Auto_3238</t>
  </si>
  <si>
    <t>TPS_Auto_3239</t>
  </si>
  <si>
    <t>TPS_Auto_3240</t>
  </si>
  <si>
    <t>TPS_Auto_3241</t>
  </si>
  <si>
    <t>TPS_Auto_3242</t>
  </si>
  <si>
    <t>TPS_Auto_3243</t>
  </si>
  <si>
    <t>TPS_Auto_3244</t>
  </si>
  <si>
    <t>TPS_Auto_3245</t>
  </si>
  <si>
    <t>TPS_Auto_3246</t>
  </si>
  <si>
    <t>TPS_Auto_3247</t>
  </si>
  <si>
    <t>TPS_Auto_3248</t>
  </si>
  <si>
    <t>TPS_Auto_3249</t>
  </si>
  <si>
    <t>TPS_Auto_3250</t>
  </si>
  <si>
    <t>TPS_Auto_3251</t>
  </si>
  <si>
    <t>TPS_Auto_3252</t>
  </si>
  <si>
    <t>TPS_Auto_3253</t>
  </si>
  <si>
    <t>TPS_Auto_3254</t>
  </si>
  <si>
    <t>TPS_Auto_3255</t>
  </si>
  <si>
    <t>TPS_Auto_3256</t>
  </si>
  <si>
    <t>TPS_Auto_3257</t>
  </si>
  <si>
    <t>TPS_Auto_3258</t>
  </si>
  <si>
    <t>TPS_Auto_3259</t>
  </si>
  <si>
    <t>TPS_Auto_3260</t>
  </si>
  <si>
    <t>TPS_Auto_4000</t>
  </si>
  <si>
    <t>TPS_Auto_4001</t>
  </si>
  <si>
    <t>TPS_Auto_4002</t>
  </si>
  <si>
    <t>TPS_Auto_4003</t>
  </si>
  <si>
    <t>TPS_Auto_4004</t>
  </si>
  <si>
    <t>TPS_Auto_4005</t>
  </si>
  <si>
    <t>TPS_Auto_4006</t>
  </si>
  <si>
    <t>TPS_Auto_4007</t>
  </si>
  <si>
    <t>TPS_Auto_4008</t>
  </si>
  <si>
    <t>TPS_Auto_4009</t>
  </si>
  <si>
    <t>TPS_Auto_4010</t>
  </si>
  <si>
    <t>TPS_Auto_4011</t>
  </si>
  <si>
    <t>TPS_Auto_4012</t>
  </si>
  <si>
    <t>TPS_Auto_4013</t>
  </si>
  <si>
    <t>TPS_Auto_4014</t>
  </si>
  <si>
    <t>TPS_Auto_4015</t>
  </si>
  <si>
    <t>TPS_Auto_4016</t>
  </si>
  <si>
    <t>TPS_Auto_4017</t>
  </si>
  <si>
    <t>TPS_Auto_4018</t>
  </si>
  <si>
    <t>TPS_Auto_4019</t>
  </si>
  <si>
    <t>TPS_Auto_4020</t>
  </si>
  <si>
    <t>TPS_Auto_4021</t>
  </si>
  <si>
    <t>TPS_Auto_4022</t>
  </si>
  <si>
    <t>TPS_Auto_4023</t>
  </si>
  <si>
    <t>TPS_Auto_4024</t>
  </si>
  <si>
    <t>TPS_Auto_4025</t>
  </si>
  <si>
    <t>TPS_Auto_4026</t>
  </si>
  <si>
    <t>TPS_Auto_4027</t>
  </si>
  <si>
    <t>TPS_Auto_4028</t>
  </si>
  <si>
    <t>TPS_Auto_4029</t>
  </si>
  <si>
    <t>TPS_Auto_4030</t>
  </si>
  <si>
    <t>TPS_Auto_4031</t>
  </si>
  <si>
    <t>TPS_Auto_4032</t>
  </si>
  <si>
    <t>TPS_Auto_4033</t>
  </si>
  <si>
    <t>TPS_Auto_4034</t>
  </si>
  <si>
    <t>TPS_Auto_4035</t>
  </si>
  <si>
    <t>TPS_Auto_4036</t>
  </si>
  <si>
    <t>TPS_Auto_4037</t>
  </si>
  <si>
    <t>TPS_Auto_4038</t>
  </si>
  <si>
    <t>TPS_Auto_4039</t>
  </si>
  <si>
    <t>TPS_Auto_4040</t>
  </si>
  <si>
    <t>TPS_Auto_4041</t>
  </si>
  <si>
    <t>TPS_Auto_4042</t>
  </si>
  <si>
    <t>TPS_Auto_4043</t>
  </si>
  <si>
    <t>TPS_Auto_4044</t>
  </si>
  <si>
    <t>TPS_Auto_4045</t>
  </si>
  <si>
    <t>TPS_Auto_4046</t>
  </si>
  <si>
    <t>TPS_Auto_4047</t>
  </si>
  <si>
    <t>TPS_Auto_4048</t>
  </si>
  <si>
    <t>TPS_Auto_4049</t>
  </si>
  <si>
    <t>TPS_Auto_4050</t>
  </si>
  <si>
    <t>TPS_Auto_4051</t>
  </si>
  <si>
    <t>TPS_Auto_4052</t>
  </si>
  <si>
    <t>TPS_Auto_4053</t>
  </si>
  <si>
    <t>TPS_Auto_4054</t>
  </si>
  <si>
    <t>TPS_Auto_4055</t>
  </si>
  <si>
    <t>TPS_Auto_4056</t>
  </si>
  <si>
    <t>TPS_Auto_4057</t>
  </si>
  <si>
    <t>TPS_Auto_4058</t>
  </si>
  <si>
    <t>TPS_Auto_4059</t>
  </si>
  <si>
    <t>TPS_Auto_4060</t>
  </si>
  <si>
    <t>TPS_Auto_4061</t>
  </si>
  <si>
    <t>TPS_Auto_4062</t>
  </si>
  <si>
    <t>TPS_Auto_4063</t>
  </si>
  <si>
    <t>TPS_Auto_4064</t>
  </si>
  <si>
    <t>TPS_Auto_4065</t>
  </si>
  <si>
    <t>TPS_Auto_4066</t>
  </si>
  <si>
    <t>TPS_Auto_4067</t>
  </si>
  <si>
    <t>TPS_Auto_4068</t>
  </si>
  <si>
    <t>TPS_Auto_4069</t>
  </si>
  <si>
    <t>TPS_Auto_4070</t>
  </si>
  <si>
    <t>TPS_Auto_4071</t>
  </si>
  <si>
    <t>TPS_Auto_4072</t>
  </si>
  <si>
    <t>TPS_Auto_4073</t>
  </si>
  <si>
    <t>TPS_Auto_4074</t>
  </si>
  <si>
    <t>TPS_Auto_4075</t>
  </si>
  <si>
    <t>TPS_Auto_4076</t>
  </si>
  <si>
    <t>TPS_Auto_4077</t>
  </si>
  <si>
    <t>TPS_Auto_4078</t>
  </si>
  <si>
    <t>TPS_Auto_4079</t>
  </si>
  <si>
    <t>TPS_Auto_4080</t>
  </si>
  <si>
    <t>TPS_Auto_4081</t>
  </si>
  <si>
    <t>TPS_Auto_4082</t>
  </si>
  <si>
    <t>TPS_Auto_4083</t>
  </si>
  <si>
    <t>TPS_Auto_4084</t>
  </si>
  <si>
    <t>TPS_Auto_4085</t>
  </si>
  <si>
    <t>TPS_Auto_4086</t>
  </si>
  <si>
    <t>TPS_Auto_4087</t>
  </si>
  <si>
    <t>TPS_Auto_4088</t>
  </si>
  <si>
    <t>TPS_Auto_4089</t>
  </si>
  <si>
    <t>TPS_Auto_4090</t>
  </si>
  <si>
    <t>TPS_Auto_4091</t>
  </si>
  <si>
    <t>TPS_Auto_4092</t>
  </si>
  <si>
    <t>TPS_Auto_4093</t>
  </si>
  <si>
    <t>TPS_Auto_4094</t>
  </si>
  <si>
    <t>TPS_Auto_4095</t>
  </si>
  <si>
    <t>TPS_Auto_4096</t>
  </si>
  <si>
    <t>TPS_Auto_4097</t>
  </si>
  <si>
    <t>TPS_Auto_4098</t>
  </si>
  <si>
    <t>TPS_Auto_4099</t>
  </si>
  <si>
    <t>TPS_Auto_4100</t>
  </si>
  <si>
    <t>TPS_Auto_4101</t>
  </si>
  <si>
    <t>TPS_Auto_4102</t>
  </si>
  <si>
    <t>TPS_Auto_4103</t>
  </si>
  <si>
    <t>TPS_Auto_4104</t>
  </si>
  <si>
    <t>TPS_Auto_4105</t>
  </si>
  <si>
    <t>TPS_Auto_4106</t>
  </si>
  <si>
    <t>TPS_Auto_4107</t>
  </si>
  <si>
    <t>TPS_Auto_4108</t>
  </si>
  <si>
    <t>TPS_Auto_4109</t>
  </si>
  <si>
    <t>TPS_Auto_4110</t>
  </si>
  <si>
    <t>TPS_Auto_4111</t>
  </si>
  <si>
    <t>TPS_Auto_4112</t>
  </si>
  <si>
    <t>TPS_Auto_4113</t>
  </si>
  <si>
    <t>TPS_Auto_4114</t>
  </si>
  <si>
    <t>TPS_Auto_4115</t>
  </si>
  <si>
    <t>TPS_Auto_4116</t>
  </si>
  <si>
    <t>TPS_Auto_4117</t>
  </si>
  <si>
    <t>TPS_Auto_4118</t>
  </si>
  <si>
    <t>TPS_Auto_4119</t>
  </si>
  <si>
    <t>TPS_Auto_4120</t>
  </si>
  <si>
    <t>TPS_Auto_4121</t>
  </si>
  <si>
    <t>TPS_Auto_4122</t>
  </si>
  <si>
    <t>TPS_Auto_4123</t>
  </si>
  <si>
    <t>TPS_Auto_4124</t>
  </si>
  <si>
    <t>TPS_Auto_4125</t>
  </si>
  <si>
    <t>TPS_Auto_4126</t>
  </si>
  <si>
    <t>TPS_Auto_4127</t>
  </si>
  <si>
    <t>TPS_Auto_4128</t>
  </si>
  <si>
    <t>TPS_Auto_4129</t>
  </si>
  <si>
    <t>TPS_Auto_4130</t>
  </si>
  <si>
    <t>TPS_Auto_4131</t>
  </si>
  <si>
    <t>TPS_Auto_4132</t>
  </si>
  <si>
    <t>TPS_Auto_4133</t>
  </si>
  <si>
    <t>TPS_Auto_4134</t>
  </si>
  <si>
    <t>TPS_Auto_4135</t>
  </si>
  <si>
    <t>TPS_Auto_4136</t>
  </si>
  <si>
    <t>TPS_Auto_4137</t>
  </si>
  <si>
    <t>TPS_Auto_4138</t>
  </si>
  <si>
    <t>TPS_Auto_4139</t>
  </si>
  <si>
    <t>TPS_Auto_4140</t>
  </si>
  <si>
    <t>TPS_Auto_4141</t>
  </si>
  <si>
    <t>TPS_Auto_4142</t>
  </si>
  <si>
    <t>TPS_Auto_4143</t>
  </si>
  <si>
    <t>TPS_Auto_4144</t>
  </si>
  <si>
    <t>TPS_Auto_4145</t>
  </si>
  <si>
    <t>TPS_Auto_4146</t>
  </si>
  <si>
    <t>TPS_Auto_4147</t>
  </si>
  <si>
    <t>TPS_Auto_4148</t>
  </si>
  <si>
    <t>TPS_Auto_4149</t>
  </si>
  <si>
    <t>TPS_Auto_4150</t>
  </si>
  <si>
    <t>TPS_Auto_4151</t>
  </si>
  <si>
    <t>TPS_Auto_4152</t>
  </si>
  <si>
    <t>TPS_Auto_4153</t>
  </si>
  <si>
    <t>TPS_Auto_4154</t>
  </si>
  <si>
    <t>TPS_Auto_4155</t>
  </si>
  <si>
    <t>TPS_Auto_4156</t>
  </si>
  <si>
    <t>TPS_Auto_4157</t>
  </si>
  <si>
    <t>TPS_Auto_4158</t>
  </si>
  <si>
    <t>TPS_Auto_4159</t>
  </si>
  <si>
    <t>TPS_Auto_4160</t>
  </si>
  <si>
    <t>TPS_Auto_4161</t>
  </si>
  <si>
    <t>TPS_Auto_4162</t>
  </si>
  <si>
    <t>TPS_Auto_4163</t>
  </si>
  <si>
    <t>TPS_Auto_4164</t>
  </si>
  <si>
    <t>TPS_Auto_4165</t>
  </si>
  <si>
    <t>TPS_Auto_4166</t>
  </si>
  <si>
    <t>TPS_Auto_4167</t>
  </si>
  <si>
    <t>TPS_Auto_4168</t>
  </si>
  <si>
    <t>TPS_Auto_4169</t>
  </si>
  <si>
    <t>TPS_Auto_4170</t>
  </si>
  <si>
    <t>TPS_Auto_4171</t>
  </si>
  <si>
    <t>TPS_Auto_4172</t>
  </si>
  <si>
    <t>TPS_Auto_4173</t>
  </si>
  <si>
    <t>TPS_Auto_4174</t>
  </si>
  <si>
    <t>TPS_Auto_4175</t>
  </si>
  <si>
    <t>TPS_Auto_4176</t>
  </si>
  <si>
    <t>TPS_Auto_4177</t>
  </si>
  <si>
    <t>TPS_Auto_4178</t>
  </si>
  <si>
    <t>TPS_Auto_4179</t>
  </si>
  <si>
    <t>TPS_Auto_4180</t>
  </si>
  <si>
    <t>TPS_Auto_4181</t>
  </si>
  <si>
    <t>TPS_Auto_4182</t>
  </si>
  <si>
    <t>TPS_Auto_4183</t>
  </si>
  <si>
    <t>TPS_Auto_4184</t>
  </si>
  <si>
    <t>TPS_Auto_4185</t>
  </si>
  <si>
    <t>TPS_Auto_4186</t>
  </si>
  <si>
    <t>TPS_Auto_4187</t>
  </si>
  <si>
    <t>TPS_Auto_4188</t>
  </si>
  <si>
    <t>TPS_Auto_4189</t>
  </si>
  <si>
    <t>TPS_Auto_4190</t>
  </si>
  <si>
    <t>TPS_Auto_4191</t>
  </si>
  <si>
    <t>TPS_Auto_4192</t>
  </si>
  <si>
    <t>TPS_Auto_4193</t>
  </si>
  <si>
    <t>TPS_Auto_4194</t>
  </si>
  <si>
    <t>TPS_Auto_4195</t>
  </si>
  <si>
    <t>TPS_Auto_4196</t>
  </si>
  <si>
    <t>TPS_Auto_4197</t>
  </si>
  <si>
    <t>TPS_Auto_4198</t>
  </si>
  <si>
    <t>TPS_Auto_4199</t>
  </si>
  <si>
    <t>TPS_Auto_4200</t>
  </si>
  <si>
    <t>TPS_Auto_4201</t>
  </si>
  <si>
    <t>TPS_Auto_4202</t>
  </si>
  <si>
    <t>TPS_Auto_4203</t>
  </si>
  <si>
    <t>TPS_Auto_4204</t>
  </si>
  <si>
    <t>TPS_Auto_4205</t>
  </si>
  <si>
    <t>TPS_Auto_4206</t>
  </si>
  <si>
    <t>TPS_Auto_4207</t>
  </si>
  <si>
    <t>TPS_Auto_4208</t>
  </si>
  <si>
    <t>TPS_Auto_4209</t>
  </si>
  <si>
    <t>TPS_Auto_4210</t>
  </si>
  <si>
    <t>TPS_Auto_4211</t>
  </si>
  <si>
    <t>TPS_Auto_4212</t>
  </si>
  <si>
    <t>TPS_Auto_4213</t>
  </si>
  <si>
    <t>TPS_Auto_4214</t>
  </si>
  <si>
    <t>TPS_Auto_4215</t>
  </si>
  <si>
    <t>TPS_Auto_4216</t>
  </si>
  <si>
    <t>TPS_Auto_4217</t>
  </si>
  <si>
    <t>TPS_Auto_4218</t>
  </si>
  <si>
    <t>TPS_Auto_4219</t>
  </si>
  <si>
    <t>TPS_Auto_4220</t>
  </si>
  <si>
    <t>TPS_Auto_4221</t>
  </si>
  <si>
    <t>TPS_Auto_4222</t>
  </si>
  <si>
    <t>TPS_Auto_4223</t>
  </si>
  <si>
    <t>TPS_Auto_4224</t>
  </si>
  <si>
    <t>TPS_Auto_4225</t>
  </si>
  <si>
    <t>TPS_Auto_4226</t>
  </si>
  <si>
    <t>TPS_Auto_4227</t>
  </si>
  <si>
    <t>TPS_Auto_4228</t>
  </si>
  <si>
    <t>TPS_Auto_4229</t>
  </si>
  <si>
    <t>TPS_Auto_4230</t>
  </si>
  <si>
    <t>TPS_Auto_4231</t>
  </si>
  <si>
    <t>TPS_Auto_4232</t>
  </si>
  <si>
    <t>TPS_Auto_4233</t>
  </si>
  <si>
    <t>TPS_Auto_4234</t>
  </si>
  <si>
    <t>TPS_Auto_4235</t>
  </si>
  <si>
    <t>TPS_Auto_4236</t>
  </si>
  <si>
    <t>TPS_Auto_4237</t>
  </si>
  <si>
    <t>TPS_Auto_4238</t>
  </si>
  <si>
    <t>TPS_Auto_4239</t>
  </si>
  <si>
    <t>TPS_Auto_4240</t>
  </si>
  <si>
    <t>TPS_Auto_4241</t>
  </si>
  <si>
    <t>TPS_Auto_4242</t>
  </si>
  <si>
    <t>TPS_Auto_4243</t>
  </si>
  <si>
    <t>TPS_Auto_4244</t>
  </si>
  <si>
    <t>TPS_Auto_4245</t>
  </si>
  <si>
    <t>TPS_Auto_4246</t>
  </si>
  <si>
    <t>TPS_Auto_4247</t>
  </si>
  <si>
    <t>TPS_Auto_4248</t>
  </si>
  <si>
    <t>TPS_Auto_4249</t>
  </si>
  <si>
    <t>TPS_Auto_4250</t>
  </si>
  <si>
    <t>TPS_Auto_4251</t>
  </si>
  <si>
    <t>TPS_Auto_4252</t>
  </si>
  <si>
    <t>TPS_Auto_4253</t>
  </si>
  <si>
    <t>TPS_Auto_4254</t>
  </si>
  <si>
    <t>TPS_Auto_4255</t>
  </si>
  <si>
    <t>TPS_Auto_4256</t>
  </si>
  <si>
    <t>TPS_Auto_4257</t>
  </si>
  <si>
    <t>TPS_Auto_4258</t>
  </si>
  <si>
    <t>TPS_Auto_4259</t>
  </si>
  <si>
    <t>TPS_Auto_4260</t>
  </si>
  <si>
    <t>TPS_Auto_4261</t>
  </si>
  <si>
    <t>TPS_Auto_4262</t>
  </si>
  <si>
    <t>TPS_Auto_4263</t>
  </si>
  <si>
    <t>TPS_Auto_4264</t>
  </si>
  <si>
    <t>TPS_Auto_4265</t>
  </si>
  <si>
    <t>TPS_Auto_4266</t>
  </si>
  <si>
    <t>TPS_Auto_4267</t>
  </si>
  <si>
    <t>TPS_Auto_4268</t>
  </si>
  <si>
    <t>TPS_Auto_4269</t>
  </si>
  <si>
    <t>TPS_Auto_4270</t>
  </si>
  <si>
    <t>TPS_Auto_4271</t>
  </si>
  <si>
    <t>TPS_Auto_4272</t>
  </si>
  <si>
    <t>TPS_Auto_4273</t>
  </si>
  <si>
    <t>TPS_Auto_4274</t>
  </si>
  <si>
    <t>TPS_Auto_4275</t>
  </si>
  <si>
    <t>TPS_Auto_4276</t>
  </si>
  <si>
    <t>TPS_Auto_4277</t>
  </si>
  <si>
    <t>TPS_Auto_4278</t>
  </si>
  <si>
    <t>TPS_Auto_4279</t>
  </si>
  <si>
    <t>TPS_Auto_4280</t>
  </si>
  <si>
    <t>TPS_Auto_4281</t>
  </si>
  <si>
    <t>TPS_Auto_4282</t>
  </si>
  <si>
    <t>TPS_Auto_4283</t>
  </si>
  <si>
    <t>TPS_Auto_4284</t>
  </si>
  <si>
    <t>TPS_Auto_4285</t>
  </si>
  <si>
    <t>TPS_Auto_4286</t>
  </si>
  <si>
    <t>TPS_Auto_4287</t>
  </si>
  <si>
    <t>TPS_Auto_4288</t>
  </si>
  <si>
    <t>TPS_Auto_4289</t>
  </si>
  <si>
    <t>TPS_Auto_4290</t>
  </si>
  <si>
    <t>TPS_Auto_4291</t>
  </si>
  <si>
    <t>TPS_Auto_4292</t>
  </si>
  <si>
    <t>TPS_Auto_4293</t>
  </si>
  <si>
    <t>TPS_Auto_4294</t>
  </si>
  <si>
    <t>TPS_Auto_4295</t>
  </si>
  <si>
    <t>TPS_Auto_4296</t>
  </si>
  <si>
    <t>TPS_Auto_4297</t>
  </si>
  <si>
    <t>TPS_Auto_4298</t>
  </si>
  <si>
    <t>TPS_Auto_4299</t>
  </si>
  <si>
    <t>TPS_Auto_4300</t>
  </si>
  <si>
    <t>TPS_Auto_4301</t>
  </si>
  <si>
    <t>TPS_Auto_4302</t>
  </si>
  <si>
    <t>TPS_Auto_4303</t>
  </si>
  <si>
    <t>TPS_Auto_4304</t>
  </si>
  <si>
    <t>TPS_Auto_4305</t>
  </si>
  <si>
    <t>TPS_Auto_4306</t>
  </si>
  <si>
    <t>TPS_Auto_4307</t>
  </si>
  <si>
    <t>TPS_Auto_4308</t>
  </si>
  <si>
    <t>TPS_Auto_4309</t>
  </si>
  <si>
    <t>TPS_Auto_4310</t>
  </si>
  <si>
    <t>TPS_Auto_4311</t>
  </si>
  <si>
    <t>TPS_Auto_4312</t>
  </si>
  <si>
    <t>TPS_Auto_4313</t>
  </si>
  <si>
    <t>TPS_Auto_4314</t>
  </si>
  <si>
    <t>TPS_Auto_4315</t>
  </si>
  <si>
    <t>TPS_Auto_4316</t>
  </si>
  <si>
    <t>TPS_Auto_4317</t>
  </si>
  <si>
    <t>TPS_Auto_4318</t>
  </si>
  <si>
    <t>TPS_Auto_4319</t>
  </si>
  <si>
    <t>TPS_Auto_4320</t>
  </si>
  <si>
    <t>TPS_Auto_4321</t>
  </si>
  <si>
    <t>TPS_Auto_4322</t>
  </si>
  <si>
    <t>TPS_Auto_4323</t>
  </si>
  <si>
    <t>TPS_Auto_4324</t>
  </si>
  <si>
    <t>TPS_Auto_4325</t>
  </si>
  <si>
    <t>TPS_Auto_4326</t>
  </si>
  <si>
    <t>TPS_Auto_4327</t>
  </si>
  <si>
    <t>TPS_Auto_4328</t>
  </si>
  <si>
    <t>TPS_Auto_4329</t>
  </si>
  <si>
    <t>TPS_Auto_4330</t>
  </si>
  <si>
    <t>TPS_Auto_4331</t>
  </si>
  <si>
    <t>TPS_Auto_4332</t>
  </si>
  <si>
    <t>TPS_Auto_4333</t>
  </si>
  <si>
    <t>TPS_Auto_4334</t>
  </si>
  <si>
    <t>TPS_Auto_4335</t>
  </si>
  <si>
    <t>TPS_Auto_4336</t>
  </si>
  <si>
    <t>TPS_Auto_4337</t>
  </si>
  <si>
    <t>TPS_Auto_4338</t>
  </si>
  <si>
    <t>TPS_Auto_4339</t>
  </si>
  <si>
    <t>TPS_Auto_4340</t>
  </si>
  <si>
    <t>TPS_Auto_4341</t>
  </si>
  <si>
    <t>TPS_Auto_4342</t>
  </si>
  <si>
    <t>TPS_Auto_4343</t>
  </si>
  <si>
    <t>TPS_Auto_4344</t>
  </si>
  <si>
    <t>TPS_Auto_4345</t>
  </si>
  <si>
    <t>TPS_Auto_4346</t>
  </si>
  <si>
    <t>TPS_Auto_4347</t>
  </si>
  <si>
    <t>TPS_Auto_4348</t>
  </si>
  <si>
    <t>TPS_Auto_4349</t>
  </si>
  <si>
    <t>TPS_Auto_4350</t>
  </si>
  <si>
    <t>TPS_Auto_4351</t>
  </si>
  <si>
    <t>TPS_Auto_4352</t>
  </si>
  <si>
    <t>TPS_Auto_4353</t>
  </si>
  <si>
    <t>TPS_Auto_4354</t>
  </si>
  <si>
    <t>TPS_Auto_4355</t>
  </si>
  <si>
    <t>TPS_Auto_4356</t>
  </si>
  <si>
    <t>TPS_Auto_4357</t>
  </si>
  <si>
    <t>TPS_Auto_4358</t>
  </si>
  <si>
    <t>TPS_Auto_4359</t>
  </si>
  <si>
    <t>TPS_Auto_4360</t>
  </si>
  <si>
    <t>TPS_Auto_4361</t>
  </si>
  <si>
    <t>TPS_Auto_4362</t>
  </si>
  <si>
    <t>TPS_Auto_4363</t>
  </si>
  <si>
    <t>TPS_Auto_4364</t>
  </si>
  <si>
    <t>TPS_Auto_4365</t>
  </si>
  <si>
    <t>TPS_Auto_4366</t>
  </si>
  <si>
    <t>TPS_Auto_4367</t>
  </si>
  <si>
    <t>TPS_Auto_4368</t>
  </si>
  <si>
    <t>TPS_Auto_4369</t>
  </si>
  <si>
    <t>TPS_Auto_4370</t>
  </si>
  <si>
    <t>TPS_Auto_4371</t>
  </si>
  <si>
    <t>TPS_Auto_4372</t>
  </si>
  <si>
    <t>TPS_Auto_4373</t>
  </si>
  <si>
    <t>TPS_Auto_4374</t>
  </si>
  <si>
    <t>TPS_Auto_4375</t>
  </si>
  <si>
    <t>TPS_Auto_4376</t>
  </si>
  <si>
    <t>TPS_Auto_4377</t>
  </si>
  <si>
    <t>TPS_Auto_4378</t>
  </si>
  <si>
    <t>TPS_Auto_4379</t>
  </si>
  <si>
    <t>TPS_Auto_4380</t>
  </si>
  <si>
    <t>TPS_Auto_4381</t>
  </si>
  <si>
    <t>TPS_Auto_4382</t>
  </si>
  <si>
    <t>TPS_Auto_4383</t>
  </si>
  <si>
    <t>TPS_Auto_4384</t>
  </si>
  <si>
    <t>TPS_Auto_4385</t>
  </si>
  <si>
    <t>TPS_Auto_4386</t>
  </si>
  <si>
    <t>TPS_Auto_4387</t>
  </si>
  <si>
    <t>TPS_Auto_4388</t>
  </si>
  <si>
    <t>TPS_Auto_4389</t>
  </si>
  <si>
    <t>TPS_Auto_4390</t>
  </si>
  <si>
    <t>TPS_Auto_4391</t>
  </si>
  <si>
    <t>TPS_Auto_4392</t>
  </si>
  <si>
    <t>TPS_Auto_4393</t>
  </si>
  <si>
    <t>TPS_Auto_4394</t>
  </si>
  <si>
    <t>TPS_Auto_4395</t>
  </si>
  <si>
    <t>TPS_Auto_4396</t>
  </si>
  <si>
    <t>TPS_Auto_4397</t>
  </si>
  <si>
    <t>TPS_Auto_4398</t>
  </si>
  <si>
    <t>TPS_Auto_4399</t>
  </si>
  <si>
    <t>TPS_Auto_4400</t>
  </si>
  <si>
    <t>TPS_Auto_4401</t>
  </si>
  <si>
    <t>TPS_Auto_4402</t>
  </si>
  <si>
    <t>TPS_Auto_4403</t>
  </si>
  <si>
    <t>TPS_Auto_4404</t>
  </si>
  <si>
    <t>TPS_Auto_4405</t>
  </si>
  <si>
    <t>TPS_Auto_4406</t>
  </si>
  <si>
    <t>TPS_Auto_4407</t>
  </si>
  <si>
    <t>TPS_Auto_4408</t>
  </si>
  <si>
    <t>TPS_Auto_4409</t>
  </si>
  <si>
    <t>TPS_Auto_4410</t>
  </si>
  <si>
    <t>TPS_Auto_4411</t>
  </si>
  <si>
    <t>TPS_Auto_4412</t>
  </si>
  <si>
    <t>TPS_Auto_4413</t>
  </si>
  <si>
    <t>TPS_Auto_4414</t>
  </si>
  <si>
    <t>TPS_Auto_4415</t>
  </si>
  <si>
    <t>TPS_Auto_4416</t>
  </si>
  <si>
    <t>TPS_Auto_4417</t>
  </si>
  <si>
    <t>TPS_Auto_4418</t>
  </si>
  <si>
    <t>TPS_Auto_4419</t>
  </si>
  <si>
    <t>TPS_Auto_4420</t>
  </si>
  <si>
    <t>TPS_Auto_4421</t>
  </si>
  <si>
    <t>TPS_Auto_4422</t>
  </si>
  <si>
    <t>TPS_Auto_4423</t>
  </si>
  <si>
    <t>TPS_Auto_4424</t>
  </si>
  <si>
    <t>TPS_Auto_4425</t>
  </si>
  <si>
    <t>TPS_Auto_4426</t>
  </si>
  <si>
    <t>TPS_Auto_4427</t>
  </si>
  <si>
    <t>TPS_Auto_4428</t>
  </si>
  <si>
    <t>TPS_Auto_4429</t>
  </si>
  <si>
    <t>TPS_Auto_4430</t>
  </si>
  <si>
    <t>TPS_Auto_4431</t>
  </si>
  <si>
    <t>TPS_Auto_4432</t>
  </si>
  <si>
    <t>TPS_Auto_4433</t>
  </si>
  <si>
    <t>TPS_Auto_4434</t>
  </si>
  <si>
    <t>TPS_Auto_4435</t>
  </si>
  <si>
    <t>TPS_Auto_4436</t>
  </si>
  <si>
    <t>TPS_Auto_4437</t>
  </si>
  <si>
    <t>TPS_Auto_4438</t>
  </si>
  <si>
    <t>TPS_Auto_4439</t>
  </si>
  <si>
    <t>TPS_Auto_4440</t>
  </si>
  <si>
    <t>TPS_Auto_4441</t>
  </si>
  <si>
    <t>TPS_Auto_4442</t>
  </si>
  <si>
    <t>TPS_Auto_4443</t>
  </si>
  <si>
    <t>TPS_Auto_4444</t>
  </si>
  <si>
    <t>TPS_Auto_4445</t>
  </si>
  <si>
    <t>TPS_Auto_4446</t>
  </si>
  <si>
    <t>TPS_Auto_4447</t>
  </si>
  <si>
    <t>TPS_Auto_4448</t>
  </si>
  <si>
    <t>TPS_Auto_4449</t>
  </si>
  <si>
    <t>TPS_Auto_4450</t>
  </si>
  <si>
    <t>TPS_Auto_4451</t>
  </si>
  <si>
    <t>TPS_Auto_4452</t>
  </si>
  <si>
    <t>TPS_Auto_4453</t>
  </si>
  <si>
    <t>TPS_Auto_4454</t>
  </si>
  <si>
    <t>TPS_Auto_4455</t>
  </si>
  <si>
    <t>TPS_Auto_4456</t>
  </si>
  <si>
    <t>TPS_Auto_4457</t>
  </si>
  <si>
    <t>TPS_Auto_4458</t>
  </si>
  <si>
    <t>TPS_Auto_4459</t>
  </si>
  <si>
    <t>TPS_Auto_4460</t>
  </si>
  <si>
    <t>TPS_Auto_4461</t>
  </si>
  <si>
    <t>TPS_Auto_4462</t>
  </si>
  <si>
    <t>TPS_Auto_4463</t>
  </si>
  <si>
    <t>TPS_Auto_4464</t>
  </si>
  <si>
    <t>TPS_Auto_4465</t>
  </si>
  <si>
    <t>TPS_Auto_4466</t>
  </si>
  <si>
    <t>TPS_Auto_4467</t>
  </si>
  <si>
    <t>TPS_Auto_4468</t>
  </si>
  <si>
    <t>TPS_Auto_4469</t>
  </si>
  <si>
    <t>TPS_Auto_4470</t>
  </si>
  <si>
    <t>TPS_Auto_4471</t>
  </si>
  <si>
    <t>TPS_Auto_4472</t>
  </si>
  <si>
    <t>TPS_Auto_4473</t>
  </si>
  <si>
    <t>TPS_Auto_4474</t>
  </si>
  <si>
    <t>TPS_Auto_4475</t>
  </si>
  <si>
    <t>TPS_Auto_4476</t>
  </si>
  <si>
    <t>TPS_Auto_4477</t>
  </si>
  <si>
    <t>TPS_Auto_4478</t>
  </si>
  <si>
    <t>TPS_Auto_4479</t>
  </si>
  <si>
    <t>TPS_Auto_4480</t>
  </si>
  <si>
    <t>TPS_Auto_4481</t>
  </si>
  <si>
    <t>TPS_Auto_4482</t>
  </si>
  <si>
    <t>TPS_Auto_4483</t>
  </si>
  <si>
    <t>TPS_Auto_4484</t>
  </si>
  <si>
    <t>TPS_Auto_4485</t>
  </si>
  <si>
    <t>TPS_Auto_4486</t>
  </si>
  <si>
    <t>TPS_Auto_4487</t>
  </si>
  <si>
    <t>TPS_Auto_4488</t>
  </si>
  <si>
    <t>TPS_Auto_4489</t>
  </si>
  <si>
    <t>TPS_Auto_4490</t>
  </si>
  <si>
    <t>TPS_Auto_4491</t>
  </si>
  <si>
    <t>TPS_Auto_4492</t>
  </si>
  <si>
    <t>TPS_Auto_4493</t>
  </si>
  <si>
    <t>TPS_Auto_4494</t>
  </si>
  <si>
    <t>TPS_Auto_4495</t>
  </si>
  <si>
    <t>TPS_Auto_4496</t>
  </si>
  <si>
    <t>TPS_Auto_4497</t>
  </si>
  <si>
    <t>TPS_Auto_4498</t>
  </si>
  <si>
    <t>TPS_Auto_4499</t>
  </si>
  <si>
    <t>TPS_Auto_4500</t>
  </si>
  <si>
    <t>HZ Dist</t>
  </si>
  <si>
    <t>FT</t>
  </si>
  <si>
    <t>m</t>
  </si>
  <si>
    <t>X Shifted</t>
  </si>
  <si>
    <t>Y Shifted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</si>
</sst>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4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1: Distance Test for Sensor Reliability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 Test</c:v>
          </c:tx>
          <c:spPr>
            <a:ln w="28575">
              <a:noFill/>
            </a:ln>
          </c:spPr>
          <c:xVal>
            <c:numRef>
              <c:f>Data!$G$6:$G$36</c:f>
              <c:numCache>
                <c:formatCode>0.0000</c:formatCode>
                <c:ptCount val="31"/>
                <c:pt idx="0">
                  <c:v>1000.0087</c:v>
                </c:pt>
                <c:pt idx="1">
                  <c:v>999.86369999999999</c:v>
                </c:pt>
                <c:pt idx="2">
                  <c:v>999.80150000000003</c:v>
                </c:pt>
                <c:pt idx="3">
                  <c:v>999.71889999999996</c:v>
                </c:pt>
                <c:pt idx="4">
                  <c:v>999.63570000000004</c:v>
                </c:pt>
                <c:pt idx="5">
                  <c:v>999.55899999999997</c:v>
                </c:pt>
                <c:pt idx="6">
                  <c:v>999.46069999999997</c:v>
                </c:pt>
                <c:pt idx="7">
                  <c:v>999.39080000000001</c:v>
                </c:pt>
                <c:pt idx="8">
                  <c:v>999.30799999999999</c:v>
                </c:pt>
                <c:pt idx="9">
                  <c:v>999.21090000000004</c:v>
                </c:pt>
                <c:pt idx="10">
                  <c:v>999.18</c:v>
                </c:pt>
                <c:pt idx="11">
                  <c:v>999.06320000000005</c:v>
                </c:pt>
                <c:pt idx="12">
                  <c:v>999.00649999999996</c:v>
                </c:pt>
                <c:pt idx="13">
                  <c:v>998.91920000000005</c:v>
                </c:pt>
                <c:pt idx="14">
                  <c:v>998.85170000000005</c:v>
                </c:pt>
                <c:pt idx="15">
                  <c:v>998.77070000000003</c:v>
                </c:pt>
                <c:pt idx="16">
                  <c:v>999.87630000000001</c:v>
                </c:pt>
                <c:pt idx="17">
                  <c:v>999.79179999999997</c:v>
                </c:pt>
                <c:pt idx="18">
                  <c:v>999.70569999999998</c:v>
                </c:pt>
                <c:pt idx="19">
                  <c:v>999.63350000000003</c:v>
                </c:pt>
                <c:pt idx="20">
                  <c:v>999.55899999999997</c:v>
                </c:pt>
                <c:pt idx="21">
                  <c:v>999.47050000000002</c:v>
                </c:pt>
                <c:pt idx="22">
                  <c:v>999.39179999999999</c:v>
                </c:pt>
                <c:pt idx="23">
                  <c:v>999.30610000000001</c:v>
                </c:pt>
                <c:pt idx="24">
                  <c:v>999.21550000000002</c:v>
                </c:pt>
                <c:pt idx="25">
                  <c:v>999.17579999999998</c:v>
                </c:pt>
                <c:pt idx="26">
                  <c:v>999.06859999999995</c:v>
                </c:pt>
                <c:pt idx="27">
                  <c:v>998.99090000000001</c:v>
                </c:pt>
                <c:pt idx="28">
                  <c:v>998.92</c:v>
                </c:pt>
                <c:pt idx="29">
                  <c:v>998.83920000000001</c:v>
                </c:pt>
                <c:pt idx="30">
                  <c:v>998.77080000000001</c:v>
                </c:pt>
              </c:numCache>
            </c:numRef>
          </c:xVal>
          <c:yVal>
            <c:numRef>
              <c:f>Data!$H$6:$H$36</c:f>
              <c:numCache>
                <c:formatCode>0.0000</c:formatCode>
                <c:ptCount val="31"/>
                <c:pt idx="0">
                  <c:v>2003.0500999999999</c:v>
                </c:pt>
                <c:pt idx="1">
                  <c:v>2003.0358000000001</c:v>
                </c:pt>
                <c:pt idx="2">
                  <c:v>2004.5608</c:v>
                </c:pt>
                <c:pt idx="3">
                  <c:v>2006.0785000000001</c:v>
                </c:pt>
                <c:pt idx="4">
                  <c:v>2007.6043999999999</c:v>
                </c:pt>
                <c:pt idx="5">
                  <c:v>2009.1105</c:v>
                </c:pt>
                <c:pt idx="6">
                  <c:v>2010.6392000000001</c:v>
                </c:pt>
                <c:pt idx="7">
                  <c:v>2012.164</c:v>
                </c:pt>
                <c:pt idx="8">
                  <c:v>2013.6765</c:v>
                </c:pt>
                <c:pt idx="9">
                  <c:v>2015.2083</c:v>
                </c:pt>
                <c:pt idx="10">
                  <c:v>2016.7238</c:v>
                </c:pt>
                <c:pt idx="11">
                  <c:v>2018.2429</c:v>
                </c:pt>
                <c:pt idx="12">
                  <c:v>2019.7588000000001</c:v>
                </c:pt>
                <c:pt idx="13">
                  <c:v>2021.2862</c:v>
                </c:pt>
                <c:pt idx="14">
                  <c:v>2022.8113000000001</c:v>
                </c:pt>
                <c:pt idx="15">
                  <c:v>2024.3353999999999</c:v>
                </c:pt>
                <c:pt idx="16">
                  <c:v>2003.0409</c:v>
                </c:pt>
                <c:pt idx="17">
                  <c:v>2004.5626</c:v>
                </c:pt>
                <c:pt idx="18">
                  <c:v>2006.086</c:v>
                </c:pt>
                <c:pt idx="19">
                  <c:v>2007.6007</c:v>
                </c:pt>
                <c:pt idx="20">
                  <c:v>2009.1239</c:v>
                </c:pt>
                <c:pt idx="21">
                  <c:v>2010.6431</c:v>
                </c:pt>
                <c:pt idx="22">
                  <c:v>2012.1655000000001</c:v>
                </c:pt>
                <c:pt idx="23">
                  <c:v>2013.6885</c:v>
                </c:pt>
                <c:pt idx="24">
                  <c:v>2015.2049</c:v>
                </c:pt>
                <c:pt idx="25">
                  <c:v>2016.7222999999999</c:v>
                </c:pt>
                <c:pt idx="26">
                  <c:v>2018.2414000000001</c:v>
                </c:pt>
                <c:pt idx="27">
                  <c:v>2019.7641000000001</c:v>
                </c:pt>
                <c:pt idx="28">
                  <c:v>2021.2846999999999</c:v>
                </c:pt>
                <c:pt idx="29">
                  <c:v>2022.809</c:v>
                </c:pt>
                <c:pt idx="30">
                  <c:v>2024.3327999999999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1440"/>
        <c:axId val="46338048"/>
      </c:scatterChart>
      <c:valAx>
        <c:axId val="4350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Shifted X-Coordinate</a:t>
                </a:r>
                <a:r>
                  <a:rPr lang="en-US" baseline="0"/>
                  <a:t> Deviation (1000 m)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6338048"/>
        <c:crosses val="autoZero"/>
        <c:crossBetween val="midCat"/>
      </c:valAx>
      <c:valAx>
        <c:axId val="46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Shifted Y-Coordinate Deviation</a:t>
                </a:r>
                <a:r>
                  <a:rPr lang="en-US" baseline="0"/>
                  <a:t> (2000 m)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3501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2 - Square 1 Pass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1 Pass</c:v>
          </c:tx>
          <c:spPr>
            <a:ln w="28575">
              <a:noFill/>
            </a:ln>
          </c:spPr>
          <c:xVal>
            <c:numRef>
              <c:f>Data!$G$39:$G$460</c:f>
              <c:numCache>
                <c:formatCode>0.0000</c:formatCode>
                <c:ptCount val="422"/>
                <c:pt idx="0">
                  <c:v>999.35850000000005</c:v>
                </c:pt>
                <c:pt idx="1">
                  <c:v>999.35659999999996</c:v>
                </c:pt>
                <c:pt idx="2">
                  <c:v>999.35609999999997</c:v>
                </c:pt>
                <c:pt idx="3">
                  <c:v>999.35659999999996</c:v>
                </c:pt>
                <c:pt idx="4">
                  <c:v>999.36019999999996</c:v>
                </c:pt>
                <c:pt idx="5">
                  <c:v>999.38549999999998</c:v>
                </c:pt>
                <c:pt idx="6">
                  <c:v>999.3963</c:v>
                </c:pt>
                <c:pt idx="7">
                  <c:v>999.39840000000004</c:v>
                </c:pt>
                <c:pt idx="8">
                  <c:v>999.39520000000005</c:v>
                </c:pt>
                <c:pt idx="9">
                  <c:v>999.38059999999996</c:v>
                </c:pt>
                <c:pt idx="10">
                  <c:v>999.3682</c:v>
                </c:pt>
                <c:pt idx="11">
                  <c:v>999.3682</c:v>
                </c:pt>
                <c:pt idx="12">
                  <c:v>999.36829999999998</c:v>
                </c:pt>
                <c:pt idx="13">
                  <c:v>999.36869999999999</c:v>
                </c:pt>
                <c:pt idx="14">
                  <c:v>999.3691</c:v>
                </c:pt>
                <c:pt idx="15">
                  <c:v>999.36839999999995</c:v>
                </c:pt>
                <c:pt idx="16">
                  <c:v>999.36860000000001</c:v>
                </c:pt>
                <c:pt idx="17">
                  <c:v>999.36839999999995</c:v>
                </c:pt>
                <c:pt idx="18">
                  <c:v>999.36860000000001</c:v>
                </c:pt>
                <c:pt idx="19">
                  <c:v>999.36850000000004</c:v>
                </c:pt>
                <c:pt idx="20">
                  <c:v>999.36839999999995</c:v>
                </c:pt>
                <c:pt idx="21">
                  <c:v>999.36860000000001</c:v>
                </c:pt>
                <c:pt idx="22">
                  <c:v>999.36869999999999</c:v>
                </c:pt>
                <c:pt idx="23">
                  <c:v>999.36860000000001</c:v>
                </c:pt>
                <c:pt idx="24">
                  <c:v>999.36869999999999</c:v>
                </c:pt>
                <c:pt idx="25">
                  <c:v>999.36850000000004</c:v>
                </c:pt>
                <c:pt idx="26">
                  <c:v>999.36860000000001</c:v>
                </c:pt>
                <c:pt idx="27">
                  <c:v>999.36829999999998</c:v>
                </c:pt>
                <c:pt idx="28">
                  <c:v>999.36829999999998</c:v>
                </c:pt>
                <c:pt idx="29">
                  <c:v>999.36850000000004</c:v>
                </c:pt>
                <c:pt idx="30">
                  <c:v>999.36879999999996</c:v>
                </c:pt>
                <c:pt idx="31">
                  <c:v>999.36919999999998</c:v>
                </c:pt>
                <c:pt idx="32">
                  <c:v>999.37149999999997</c:v>
                </c:pt>
                <c:pt idx="33">
                  <c:v>999.37879999999996</c:v>
                </c:pt>
                <c:pt idx="34">
                  <c:v>999.38580000000002</c:v>
                </c:pt>
                <c:pt idx="35">
                  <c:v>999.39250000000004</c:v>
                </c:pt>
                <c:pt idx="36">
                  <c:v>999.39819999999997</c:v>
                </c:pt>
                <c:pt idx="37">
                  <c:v>999.40830000000005</c:v>
                </c:pt>
                <c:pt idx="38">
                  <c:v>999.44830000000002</c:v>
                </c:pt>
                <c:pt idx="39">
                  <c:v>999.45339999999999</c:v>
                </c:pt>
                <c:pt idx="40">
                  <c:v>999.46249999999998</c:v>
                </c:pt>
                <c:pt idx="41">
                  <c:v>999.47910000000002</c:v>
                </c:pt>
                <c:pt idx="42">
                  <c:v>999.48760000000004</c:v>
                </c:pt>
                <c:pt idx="43">
                  <c:v>999.49940000000004</c:v>
                </c:pt>
                <c:pt idx="44">
                  <c:v>999.51139999999998</c:v>
                </c:pt>
                <c:pt idx="45">
                  <c:v>999.53210000000001</c:v>
                </c:pt>
                <c:pt idx="46">
                  <c:v>999.55179999999996</c:v>
                </c:pt>
                <c:pt idx="47">
                  <c:v>999.57640000000004</c:v>
                </c:pt>
                <c:pt idx="48">
                  <c:v>999.59529999999995</c:v>
                </c:pt>
                <c:pt idx="49">
                  <c:v>999.6318</c:v>
                </c:pt>
                <c:pt idx="50">
                  <c:v>999.64509999999996</c:v>
                </c:pt>
                <c:pt idx="51">
                  <c:v>999.66780000000006</c:v>
                </c:pt>
                <c:pt idx="52">
                  <c:v>999.68359999999996</c:v>
                </c:pt>
                <c:pt idx="53">
                  <c:v>999.71669999999995</c:v>
                </c:pt>
                <c:pt idx="54">
                  <c:v>999.74120000000005</c:v>
                </c:pt>
                <c:pt idx="55">
                  <c:v>999.7595</c:v>
                </c:pt>
                <c:pt idx="56">
                  <c:v>999.78629999999998</c:v>
                </c:pt>
                <c:pt idx="57">
                  <c:v>999.81479999999999</c:v>
                </c:pt>
                <c:pt idx="58">
                  <c:v>999.86379999999997</c:v>
                </c:pt>
                <c:pt idx="59">
                  <c:v>999.89149999999995</c:v>
                </c:pt>
                <c:pt idx="60">
                  <c:v>999.90639999999996</c:v>
                </c:pt>
                <c:pt idx="61">
                  <c:v>999.94230000000005</c:v>
                </c:pt>
                <c:pt idx="62">
                  <c:v>999.97850000000005</c:v>
                </c:pt>
                <c:pt idx="63">
                  <c:v>1000.0154</c:v>
                </c:pt>
                <c:pt idx="64">
                  <c:v>1000.0363</c:v>
                </c:pt>
                <c:pt idx="65">
                  <c:v>1000.1174</c:v>
                </c:pt>
                <c:pt idx="66">
                  <c:v>1000.1472</c:v>
                </c:pt>
                <c:pt idx="67">
                  <c:v>1000.1585</c:v>
                </c:pt>
                <c:pt idx="68">
                  <c:v>1000.1921</c:v>
                </c:pt>
                <c:pt idx="69">
                  <c:v>1000.1964</c:v>
                </c:pt>
                <c:pt idx="70">
                  <c:v>1000.2045000000001</c:v>
                </c:pt>
                <c:pt idx="71">
                  <c:v>1000.2048</c:v>
                </c:pt>
                <c:pt idx="72">
                  <c:v>1000.2052</c:v>
                </c:pt>
                <c:pt idx="73">
                  <c:v>1000.2314</c:v>
                </c:pt>
                <c:pt idx="74">
                  <c:v>1000.2347</c:v>
                </c:pt>
                <c:pt idx="75">
                  <c:v>1000.2611000000001</c:v>
                </c:pt>
                <c:pt idx="76">
                  <c:v>1000.2703</c:v>
                </c:pt>
                <c:pt idx="77">
                  <c:v>1000.2896</c:v>
                </c:pt>
                <c:pt idx="78">
                  <c:v>1000.3054</c:v>
                </c:pt>
                <c:pt idx="79">
                  <c:v>1000.3206</c:v>
                </c:pt>
                <c:pt idx="80">
                  <c:v>1000.3374</c:v>
                </c:pt>
                <c:pt idx="81">
                  <c:v>1000.3493</c:v>
                </c:pt>
                <c:pt idx="82">
                  <c:v>1000.3606</c:v>
                </c:pt>
                <c:pt idx="83">
                  <c:v>1000.374</c:v>
                </c:pt>
                <c:pt idx="84">
                  <c:v>1000.3948</c:v>
                </c:pt>
                <c:pt idx="85">
                  <c:v>1000.4072</c:v>
                </c:pt>
                <c:pt idx="86">
                  <c:v>1000.4243</c:v>
                </c:pt>
                <c:pt idx="87">
                  <c:v>1000.4413</c:v>
                </c:pt>
                <c:pt idx="88">
                  <c:v>1000.4524</c:v>
                </c:pt>
                <c:pt idx="89">
                  <c:v>1000.4816</c:v>
                </c:pt>
                <c:pt idx="90">
                  <c:v>1000.5054</c:v>
                </c:pt>
                <c:pt idx="91">
                  <c:v>1000.5323</c:v>
                </c:pt>
                <c:pt idx="92">
                  <c:v>1000.5394</c:v>
                </c:pt>
                <c:pt idx="93">
                  <c:v>1000.5496000000001</c:v>
                </c:pt>
                <c:pt idx="94">
                  <c:v>1000.5661</c:v>
                </c:pt>
                <c:pt idx="95">
                  <c:v>1000.5771</c:v>
                </c:pt>
                <c:pt idx="96">
                  <c:v>1000.5877</c:v>
                </c:pt>
                <c:pt idx="97">
                  <c:v>1000.5978</c:v>
                </c:pt>
                <c:pt idx="98">
                  <c:v>1000.6087</c:v>
                </c:pt>
                <c:pt idx="99">
                  <c:v>1000.63</c:v>
                </c:pt>
                <c:pt idx="100">
                  <c:v>1000.6479</c:v>
                </c:pt>
                <c:pt idx="101">
                  <c:v>1000.6727</c:v>
                </c:pt>
                <c:pt idx="102">
                  <c:v>1000.6862</c:v>
                </c:pt>
                <c:pt idx="103">
                  <c:v>1000.7092</c:v>
                </c:pt>
                <c:pt idx="104">
                  <c:v>1000.7311999999999</c:v>
                </c:pt>
                <c:pt idx="105">
                  <c:v>1000.7467</c:v>
                </c:pt>
                <c:pt idx="106">
                  <c:v>1000.748</c:v>
                </c:pt>
                <c:pt idx="107">
                  <c:v>1000.7483</c:v>
                </c:pt>
                <c:pt idx="108">
                  <c:v>1000.7772</c:v>
                </c:pt>
                <c:pt idx="109">
                  <c:v>1000.8056</c:v>
                </c:pt>
                <c:pt idx="110">
                  <c:v>1000.8256</c:v>
                </c:pt>
                <c:pt idx="111">
                  <c:v>1000.8384</c:v>
                </c:pt>
                <c:pt idx="112">
                  <c:v>1000.8629</c:v>
                </c:pt>
                <c:pt idx="113">
                  <c:v>1000.8789</c:v>
                </c:pt>
                <c:pt idx="114">
                  <c:v>1000.8999</c:v>
                </c:pt>
                <c:pt idx="115">
                  <c:v>1000.9172</c:v>
                </c:pt>
                <c:pt idx="116">
                  <c:v>1000.9391000000001</c:v>
                </c:pt>
                <c:pt idx="117">
                  <c:v>1000.9616</c:v>
                </c:pt>
                <c:pt idx="118">
                  <c:v>1000.9871000000001</c:v>
                </c:pt>
                <c:pt idx="119">
                  <c:v>1001.0141</c:v>
                </c:pt>
                <c:pt idx="120">
                  <c:v>1001.0543</c:v>
                </c:pt>
                <c:pt idx="121">
                  <c:v>1001.0722</c:v>
                </c:pt>
                <c:pt idx="122">
                  <c:v>1001.1029</c:v>
                </c:pt>
                <c:pt idx="123">
                  <c:v>1001.1279</c:v>
                </c:pt>
                <c:pt idx="124">
                  <c:v>1001.1547</c:v>
                </c:pt>
                <c:pt idx="125">
                  <c:v>1001.1759</c:v>
                </c:pt>
                <c:pt idx="126">
                  <c:v>1001.1986000000001</c:v>
                </c:pt>
                <c:pt idx="127">
                  <c:v>1001.2145</c:v>
                </c:pt>
                <c:pt idx="128">
                  <c:v>1001.215</c:v>
                </c:pt>
                <c:pt idx="129">
                  <c:v>1001.2157</c:v>
                </c:pt>
                <c:pt idx="130">
                  <c:v>1001.216</c:v>
                </c:pt>
                <c:pt idx="131">
                  <c:v>1001.2159</c:v>
                </c:pt>
                <c:pt idx="132">
                  <c:v>1001.2164</c:v>
                </c:pt>
                <c:pt idx="133">
                  <c:v>1001.2159</c:v>
                </c:pt>
                <c:pt idx="134">
                  <c:v>1001.2162</c:v>
                </c:pt>
                <c:pt idx="135">
                  <c:v>1001.2159</c:v>
                </c:pt>
                <c:pt idx="136">
                  <c:v>1001.2156</c:v>
                </c:pt>
                <c:pt idx="137">
                  <c:v>1001.2166</c:v>
                </c:pt>
                <c:pt idx="138">
                  <c:v>1001.2175999999999</c:v>
                </c:pt>
                <c:pt idx="139">
                  <c:v>1001.2203</c:v>
                </c:pt>
                <c:pt idx="140">
                  <c:v>1001.2316</c:v>
                </c:pt>
                <c:pt idx="141">
                  <c:v>1001.2443</c:v>
                </c:pt>
                <c:pt idx="142">
                  <c:v>1001.2531</c:v>
                </c:pt>
                <c:pt idx="143">
                  <c:v>1001.2641</c:v>
                </c:pt>
                <c:pt idx="144">
                  <c:v>1001.2668</c:v>
                </c:pt>
                <c:pt idx="145">
                  <c:v>1001.2678</c:v>
                </c:pt>
                <c:pt idx="146">
                  <c:v>1001.2695</c:v>
                </c:pt>
                <c:pt idx="147">
                  <c:v>1001.2781</c:v>
                </c:pt>
                <c:pt idx="148">
                  <c:v>1001.2826</c:v>
                </c:pt>
                <c:pt idx="149">
                  <c:v>1001.2814</c:v>
                </c:pt>
                <c:pt idx="150">
                  <c:v>1001.2823</c:v>
                </c:pt>
                <c:pt idx="151">
                  <c:v>1001.2816</c:v>
                </c:pt>
                <c:pt idx="152">
                  <c:v>1001.275</c:v>
                </c:pt>
                <c:pt idx="153">
                  <c:v>1001.2694</c:v>
                </c:pt>
                <c:pt idx="154">
                  <c:v>1001.2558</c:v>
                </c:pt>
                <c:pt idx="155">
                  <c:v>1001.2474999999999</c:v>
                </c:pt>
                <c:pt idx="156">
                  <c:v>1001.2229</c:v>
                </c:pt>
                <c:pt idx="157">
                  <c:v>1001.2098</c:v>
                </c:pt>
                <c:pt idx="158">
                  <c:v>1001.1852</c:v>
                </c:pt>
                <c:pt idx="159">
                  <c:v>1001.1498</c:v>
                </c:pt>
                <c:pt idx="160">
                  <c:v>1001.1476</c:v>
                </c:pt>
                <c:pt idx="161">
                  <c:v>1001.131</c:v>
                </c:pt>
                <c:pt idx="162">
                  <c:v>1001.1151</c:v>
                </c:pt>
                <c:pt idx="163">
                  <c:v>1001.0907999999999</c:v>
                </c:pt>
                <c:pt idx="164">
                  <c:v>1001.0719</c:v>
                </c:pt>
                <c:pt idx="165">
                  <c:v>1001.0465</c:v>
                </c:pt>
                <c:pt idx="166">
                  <c:v>1001.0198</c:v>
                </c:pt>
                <c:pt idx="167">
                  <c:v>1000.9913</c:v>
                </c:pt>
                <c:pt idx="168">
                  <c:v>1000.9527</c:v>
                </c:pt>
                <c:pt idx="169">
                  <c:v>1000.9197</c:v>
                </c:pt>
                <c:pt idx="170">
                  <c:v>1000.8857</c:v>
                </c:pt>
                <c:pt idx="171">
                  <c:v>1000.8524</c:v>
                </c:pt>
                <c:pt idx="172">
                  <c:v>1000.8301</c:v>
                </c:pt>
                <c:pt idx="173">
                  <c:v>1000.7977</c:v>
                </c:pt>
                <c:pt idx="174">
                  <c:v>1000.7531</c:v>
                </c:pt>
                <c:pt idx="175">
                  <c:v>1000.7234</c:v>
                </c:pt>
                <c:pt idx="176">
                  <c:v>1000.6833</c:v>
                </c:pt>
                <c:pt idx="177">
                  <c:v>1000.6525</c:v>
                </c:pt>
                <c:pt idx="178">
                  <c:v>1000.6301</c:v>
                </c:pt>
                <c:pt idx="179">
                  <c:v>1000.5904</c:v>
                </c:pt>
                <c:pt idx="180">
                  <c:v>1000.5663</c:v>
                </c:pt>
                <c:pt idx="181">
                  <c:v>1000.5314</c:v>
                </c:pt>
                <c:pt idx="182">
                  <c:v>1000.5194</c:v>
                </c:pt>
                <c:pt idx="183">
                  <c:v>1000.4774</c:v>
                </c:pt>
                <c:pt idx="184">
                  <c:v>1000.474</c:v>
                </c:pt>
                <c:pt idx="185">
                  <c:v>1000.4632</c:v>
                </c:pt>
                <c:pt idx="186">
                  <c:v>1000.4492</c:v>
                </c:pt>
                <c:pt idx="187">
                  <c:v>1000.4349</c:v>
                </c:pt>
                <c:pt idx="188">
                  <c:v>1000.4127</c:v>
                </c:pt>
                <c:pt idx="189">
                  <c:v>1000.38</c:v>
                </c:pt>
                <c:pt idx="190">
                  <c:v>1000.3535000000001</c:v>
                </c:pt>
                <c:pt idx="191">
                  <c:v>1000.3222</c:v>
                </c:pt>
                <c:pt idx="192">
                  <c:v>1000.299</c:v>
                </c:pt>
                <c:pt idx="193">
                  <c:v>1000.2604</c:v>
                </c:pt>
                <c:pt idx="194">
                  <c:v>1000.196</c:v>
                </c:pt>
                <c:pt idx="195">
                  <c:v>1000.1664</c:v>
                </c:pt>
                <c:pt idx="196">
                  <c:v>1000.1338</c:v>
                </c:pt>
                <c:pt idx="197">
                  <c:v>1000.093</c:v>
                </c:pt>
                <c:pt idx="198">
                  <c:v>1000.067</c:v>
                </c:pt>
                <c:pt idx="199">
                  <c:v>1000.0392000000001</c:v>
                </c:pt>
                <c:pt idx="200">
                  <c:v>1000.004</c:v>
                </c:pt>
                <c:pt idx="201">
                  <c:v>999.98170000000005</c:v>
                </c:pt>
                <c:pt idx="202">
                  <c:v>999.95709999999997</c:v>
                </c:pt>
                <c:pt idx="203">
                  <c:v>999.93920000000003</c:v>
                </c:pt>
                <c:pt idx="204">
                  <c:v>999.91039999999998</c:v>
                </c:pt>
                <c:pt idx="205">
                  <c:v>999.89009999999996</c:v>
                </c:pt>
                <c:pt idx="206">
                  <c:v>999.87149999999997</c:v>
                </c:pt>
                <c:pt idx="207">
                  <c:v>999.86030000000005</c:v>
                </c:pt>
                <c:pt idx="208">
                  <c:v>999.83640000000003</c:v>
                </c:pt>
                <c:pt idx="209">
                  <c:v>999.82899999999995</c:v>
                </c:pt>
                <c:pt idx="210">
                  <c:v>999.81659999999999</c:v>
                </c:pt>
                <c:pt idx="211">
                  <c:v>999.80179999999996</c:v>
                </c:pt>
                <c:pt idx="212">
                  <c:v>999.79349999999999</c:v>
                </c:pt>
                <c:pt idx="213">
                  <c:v>999.76909999999998</c:v>
                </c:pt>
                <c:pt idx="214">
                  <c:v>999.76900000000001</c:v>
                </c:pt>
                <c:pt idx="215">
                  <c:v>999.76900000000001</c:v>
                </c:pt>
                <c:pt idx="216">
                  <c:v>999.76859999999999</c:v>
                </c:pt>
                <c:pt idx="217">
                  <c:v>999.76840000000004</c:v>
                </c:pt>
                <c:pt idx="218">
                  <c:v>999.76790000000005</c:v>
                </c:pt>
                <c:pt idx="219">
                  <c:v>999.7681</c:v>
                </c:pt>
                <c:pt idx="220">
                  <c:v>999.7681</c:v>
                </c:pt>
                <c:pt idx="221">
                  <c:v>999.76819999999998</c:v>
                </c:pt>
                <c:pt idx="222">
                  <c:v>999.76850000000002</c:v>
                </c:pt>
                <c:pt idx="223">
                  <c:v>999.76869999999997</c:v>
                </c:pt>
                <c:pt idx="224">
                  <c:v>999.76859999999999</c:v>
                </c:pt>
                <c:pt idx="225">
                  <c:v>999.76130000000001</c:v>
                </c:pt>
                <c:pt idx="226">
                  <c:v>999.75710000000004</c:v>
                </c:pt>
                <c:pt idx="227">
                  <c:v>999.74890000000005</c:v>
                </c:pt>
                <c:pt idx="228">
                  <c:v>999.74220000000003</c:v>
                </c:pt>
                <c:pt idx="229">
                  <c:v>999.73779999999999</c:v>
                </c:pt>
                <c:pt idx="230">
                  <c:v>999.73630000000003</c:v>
                </c:pt>
                <c:pt idx="231">
                  <c:v>999.72979999999995</c:v>
                </c:pt>
                <c:pt idx="232">
                  <c:v>999.7296</c:v>
                </c:pt>
                <c:pt idx="233">
                  <c:v>999.72950000000003</c:v>
                </c:pt>
                <c:pt idx="234">
                  <c:v>999.72929999999997</c:v>
                </c:pt>
                <c:pt idx="235">
                  <c:v>999.71600000000001</c:v>
                </c:pt>
                <c:pt idx="236">
                  <c:v>999.71450000000004</c:v>
                </c:pt>
                <c:pt idx="237">
                  <c:v>999.67849999999999</c:v>
                </c:pt>
                <c:pt idx="238">
                  <c:v>999.63589999999999</c:v>
                </c:pt>
                <c:pt idx="239">
                  <c:v>999.61030000000005</c:v>
                </c:pt>
                <c:pt idx="240">
                  <c:v>999.58410000000003</c:v>
                </c:pt>
                <c:pt idx="241">
                  <c:v>999.52769999999998</c:v>
                </c:pt>
                <c:pt idx="242">
                  <c:v>999.48699999999997</c:v>
                </c:pt>
                <c:pt idx="243">
                  <c:v>999.46169999999995</c:v>
                </c:pt>
                <c:pt idx="244">
                  <c:v>999.41480000000001</c:v>
                </c:pt>
                <c:pt idx="245">
                  <c:v>999.40089999999998</c:v>
                </c:pt>
                <c:pt idx="246">
                  <c:v>999.35929999999996</c:v>
                </c:pt>
                <c:pt idx="247">
                  <c:v>999.31299999999999</c:v>
                </c:pt>
                <c:pt idx="248">
                  <c:v>999.27880000000005</c:v>
                </c:pt>
                <c:pt idx="249">
                  <c:v>999.24019999999996</c:v>
                </c:pt>
                <c:pt idx="250">
                  <c:v>999.20129999999995</c:v>
                </c:pt>
                <c:pt idx="251">
                  <c:v>999.16089999999997</c:v>
                </c:pt>
                <c:pt idx="252">
                  <c:v>999.11990000000003</c:v>
                </c:pt>
                <c:pt idx="253">
                  <c:v>999.08330000000001</c:v>
                </c:pt>
                <c:pt idx="254">
                  <c:v>999.04049999999995</c:v>
                </c:pt>
                <c:pt idx="255">
                  <c:v>998.98739999999998</c:v>
                </c:pt>
                <c:pt idx="256">
                  <c:v>998.94280000000003</c:v>
                </c:pt>
                <c:pt idx="257">
                  <c:v>998.90070000000003</c:v>
                </c:pt>
                <c:pt idx="258">
                  <c:v>998.86019999999996</c:v>
                </c:pt>
                <c:pt idx="259">
                  <c:v>998.81420000000003</c:v>
                </c:pt>
                <c:pt idx="260">
                  <c:v>998.76700000000005</c:v>
                </c:pt>
                <c:pt idx="261">
                  <c:v>998.69989999999996</c:v>
                </c:pt>
                <c:pt idx="262">
                  <c:v>998.65869999999995</c:v>
                </c:pt>
                <c:pt idx="263">
                  <c:v>998.59119999999996</c:v>
                </c:pt>
                <c:pt idx="264">
                  <c:v>998.56960000000004</c:v>
                </c:pt>
                <c:pt idx="265">
                  <c:v>998.54160000000002</c:v>
                </c:pt>
                <c:pt idx="266">
                  <c:v>998.49860000000001</c:v>
                </c:pt>
                <c:pt idx="267">
                  <c:v>998.4796</c:v>
                </c:pt>
                <c:pt idx="268">
                  <c:v>998.44529999999997</c:v>
                </c:pt>
                <c:pt idx="269">
                  <c:v>998.39620000000002</c:v>
                </c:pt>
                <c:pt idx="270">
                  <c:v>998.35829999999999</c:v>
                </c:pt>
                <c:pt idx="271">
                  <c:v>998.32050000000004</c:v>
                </c:pt>
                <c:pt idx="272">
                  <c:v>998.28070000000002</c:v>
                </c:pt>
                <c:pt idx="273">
                  <c:v>998.19159999999999</c:v>
                </c:pt>
                <c:pt idx="274">
                  <c:v>998.13109999999995</c:v>
                </c:pt>
                <c:pt idx="275">
                  <c:v>998.09860000000003</c:v>
                </c:pt>
                <c:pt idx="276">
                  <c:v>998.03290000000004</c:v>
                </c:pt>
                <c:pt idx="277">
                  <c:v>998.02470000000005</c:v>
                </c:pt>
                <c:pt idx="278">
                  <c:v>997.96780000000001</c:v>
                </c:pt>
                <c:pt idx="279">
                  <c:v>997.96749999999997</c:v>
                </c:pt>
                <c:pt idx="280">
                  <c:v>997.96720000000005</c:v>
                </c:pt>
                <c:pt idx="281">
                  <c:v>997.96680000000003</c:v>
                </c:pt>
                <c:pt idx="282">
                  <c:v>997.96680000000003</c:v>
                </c:pt>
                <c:pt idx="283">
                  <c:v>997.96659999999997</c:v>
                </c:pt>
                <c:pt idx="284">
                  <c:v>997.96680000000003</c:v>
                </c:pt>
                <c:pt idx="285">
                  <c:v>997.96659999999997</c:v>
                </c:pt>
                <c:pt idx="286">
                  <c:v>997.96680000000003</c:v>
                </c:pt>
                <c:pt idx="287">
                  <c:v>997.96789999999999</c:v>
                </c:pt>
                <c:pt idx="288">
                  <c:v>997.96759999999995</c:v>
                </c:pt>
                <c:pt idx="289">
                  <c:v>997.9597</c:v>
                </c:pt>
                <c:pt idx="290">
                  <c:v>997.96159999999998</c:v>
                </c:pt>
                <c:pt idx="291">
                  <c:v>997.96190000000001</c:v>
                </c:pt>
                <c:pt idx="292">
                  <c:v>997.95669999999996</c:v>
                </c:pt>
                <c:pt idx="293">
                  <c:v>997.95519999999999</c:v>
                </c:pt>
                <c:pt idx="294">
                  <c:v>997.94169999999997</c:v>
                </c:pt>
                <c:pt idx="295">
                  <c:v>997.91780000000006</c:v>
                </c:pt>
                <c:pt idx="296">
                  <c:v>997.89779999999996</c:v>
                </c:pt>
                <c:pt idx="297">
                  <c:v>997.87750000000005</c:v>
                </c:pt>
                <c:pt idx="298">
                  <c:v>997.85090000000002</c:v>
                </c:pt>
                <c:pt idx="299">
                  <c:v>997.83100000000002</c:v>
                </c:pt>
                <c:pt idx="300">
                  <c:v>997.81880000000001</c:v>
                </c:pt>
                <c:pt idx="301">
                  <c:v>997.81780000000003</c:v>
                </c:pt>
                <c:pt idx="302">
                  <c:v>997.81560000000002</c:v>
                </c:pt>
                <c:pt idx="303">
                  <c:v>997.81600000000003</c:v>
                </c:pt>
                <c:pt idx="304">
                  <c:v>997.81610000000001</c:v>
                </c:pt>
                <c:pt idx="305">
                  <c:v>997.81629999999996</c:v>
                </c:pt>
                <c:pt idx="306">
                  <c:v>997.8175</c:v>
                </c:pt>
                <c:pt idx="307">
                  <c:v>997.81799999999998</c:v>
                </c:pt>
                <c:pt idx="308">
                  <c:v>997.81790000000001</c:v>
                </c:pt>
                <c:pt idx="309">
                  <c:v>997.81759999999997</c:v>
                </c:pt>
                <c:pt idx="310">
                  <c:v>997.81759999999997</c:v>
                </c:pt>
                <c:pt idx="311">
                  <c:v>997.81830000000002</c:v>
                </c:pt>
                <c:pt idx="312">
                  <c:v>997.81830000000002</c:v>
                </c:pt>
                <c:pt idx="313">
                  <c:v>997.81780000000003</c:v>
                </c:pt>
                <c:pt idx="314">
                  <c:v>997.81730000000005</c:v>
                </c:pt>
                <c:pt idx="315">
                  <c:v>997.81709999999998</c:v>
                </c:pt>
                <c:pt idx="316">
                  <c:v>997.81679999999994</c:v>
                </c:pt>
                <c:pt idx="317">
                  <c:v>997.81590000000006</c:v>
                </c:pt>
                <c:pt idx="318">
                  <c:v>997.81200000000001</c:v>
                </c:pt>
                <c:pt idx="319">
                  <c:v>997.81020000000001</c:v>
                </c:pt>
                <c:pt idx="320">
                  <c:v>997.79539999999997</c:v>
                </c:pt>
                <c:pt idx="321">
                  <c:v>997.79200000000003</c:v>
                </c:pt>
                <c:pt idx="322">
                  <c:v>997.82479999999998</c:v>
                </c:pt>
                <c:pt idx="323">
                  <c:v>997.84050000000002</c:v>
                </c:pt>
                <c:pt idx="324">
                  <c:v>997.84389999999996</c:v>
                </c:pt>
                <c:pt idx="325">
                  <c:v>997.8596</c:v>
                </c:pt>
                <c:pt idx="326">
                  <c:v>997.86469999999997</c:v>
                </c:pt>
                <c:pt idx="327">
                  <c:v>997.89229999999998</c:v>
                </c:pt>
                <c:pt idx="328">
                  <c:v>997.91120000000001</c:v>
                </c:pt>
                <c:pt idx="329">
                  <c:v>997.91030000000001</c:v>
                </c:pt>
                <c:pt idx="330">
                  <c:v>997.91010000000006</c:v>
                </c:pt>
                <c:pt idx="331">
                  <c:v>997.90840000000003</c:v>
                </c:pt>
                <c:pt idx="332">
                  <c:v>997.90719999999999</c:v>
                </c:pt>
                <c:pt idx="333">
                  <c:v>997.90729999999996</c:v>
                </c:pt>
                <c:pt idx="334">
                  <c:v>997.90750000000003</c:v>
                </c:pt>
                <c:pt idx="335">
                  <c:v>997.91160000000002</c:v>
                </c:pt>
                <c:pt idx="336">
                  <c:v>997.93730000000005</c:v>
                </c:pt>
                <c:pt idx="337">
                  <c:v>997.94500000000005</c:v>
                </c:pt>
                <c:pt idx="338">
                  <c:v>997.94560000000001</c:v>
                </c:pt>
                <c:pt idx="339">
                  <c:v>997.94590000000005</c:v>
                </c:pt>
                <c:pt idx="340">
                  <c:v>997.94579999999996</c:v>
                </c:pt>
                <c:pt idx="341">
                  <c:v>997.94569999999999</c:v>
                </c:pt>
                <c:pt idx="342">
                  <c:v>997.94650000000001</c:v>
                </c:pt>
                <c:pt idx="343">
                  <c:v>997.95609999999999</c:v>
                </c:pt>
                <c:pt idx="344">
                  <c:v>997.97289999999998</c:v>
                </c:pt>
                <c:pt idx="345">
                  <c:v>997.98749999999995</c:v>
                </c:pt>
                <c:pt idx="346">
                  <c:v>998.02930000000003</c:v>
                </c:pt>
                <c:pt idx="347">
                  <c:v>998.04750000000001</c:v>
                </c:pt>
                <c:pt idx="348">
                  <c:v>998.05650000000003</c:v>
                </c:pt>
                <c:pt idx="349">
                  <c:v>998.11329999999998</c:v>
                </c:pt>
                <c:pt idx="350">
                  <c:v>998.17330000000004</c:v>
                </c:pt>
                <c:pt idx="351">
                  <c:v>998.17439999999999</c:v>
                </c:pt>
                <c:pt idx="352">
                  <c:v>998.17520000000002</c:v>
                </c:pt>
                <c:pt idx="353">
                  <c:v>998.17499999999995</c:v>
                </c:pt>
                <c:pt idx="354">
                  <c:v>998.17470000000003</c:v>
                </c:pt>
                <c:pt idx="355">
                  <c:v>998.17619999999999</c:v>
                </c:pt>
                <c:pt idx="356">
                  <c:v>998.17859999999996</c:v>
                </c:pt>
                <c:pt idx="357">
                  <c:v>998.19100000000003</c:v>
                </c:pt>
                <c:pt idx="358">
                  <c:v>998.21759999999995</c:v>
                </c:pt>
                <c:pt idx="359">
                  <c:v>998.22799999999995</c:v>
                </c:pt>
                <c:pt idx="360">
                  <c:v>998.25869999999998</c:v>
                </c:pt>
                <c:pt idx="361">
                  <c:v>998.28989999999999</c:v>
                </c:pt>
                <c:pt idx="362">
                  <c:v>998.31140000000005</c:v>
                </c:pt>
                <c:pt idx="363">
                  <c:v>998.33429999999998</c:v>
                </c:pt>
                <c:pt idx="364">
                  <c:v>998.3664</c:v>
                </c:pt>
                <c:pt idx="365">
                  <c:v>998.41219999999998</c:v>
                </c:pt>
                <c:pt idx="366">
                  <c:v>998.43550000000005</c:v>
                </c:pt>
                <c:pt idx="367">
                  <c:v>998.43560000000002</c:v>
                </c:pt>
                <c:pt idx="368">
                  <c:v>998.43529999999998</c:v>
                </c:pt>
                <c:pt idx="369">
                  <c:v>998.43520000000001</c:v>
                </c:pt>
                <c:pt idx="370">
                  <c:v>998.45770000000005</c:v>
                </c:pt>
                <c:pt idx="371">
                  <c:v>998.46910000000003</c:v>
                </c:pt>
                <c:pt idx="372">
                  <c:v>998.46960000000001</c:v>
                </c:pt>
                <c:pt idx="373">
                  <c:v>998.48490000000004</c:v>
                </c:pt>
                <c:pt idx="374">
                  <c:v>998.51049999999998</c:v>
                </c:pt>
                <c:pt idx="375">
                  <c:v>998.52189999999996</c:v>
                </c:pt>
                <c:pt idx="376">
                  <c:v>998.52290000000005</c:v>
                </c:pt>
                <c:pt idx="377">
                  <c:v>998.56539999999995</c:v>
                </c:pt>
                <c:pt idx="378">
                  <c:v>998.60820000000001</c:v>
                </c:pt>
                <c:pt idx="379">
                  <c:v>998.60900000000004</c:v>
                </c:pt>
                <c:pt idx="380">
                  <c:v>998.62</c:v>
                </c:pt>
                <c:pt idx="381">
                  <c:v>998.6549</c:v>
                </c:pt>
                <c:pt idx="382">
                  <c:v>998.68849999999998</c:v>
                </c:pt>
                <c:pt idx="383">
                  <c:v>998.71929999999998</c:v>
                </c:pt>
                <c:pt idx="384">
                  <c:v>998.71990000000005</c:v>
                </c:pt>
                <c:pt idx="385">
                  <c:v>998.72050000000002</c:v>
                </c:pt>
                <c:pt idx="386">
                  <c:v>998.75699999999995</c:v>
                </c:pt>
                <c:pt idx="387">
                  <c:v>998.79049999999995</c:v>
                </c:pt>
                <c:pt idx="388">
                  <c:v>998.79200000000003</c:v>
                </c:pt>
                <c:pt idx="389">
                  <c:v>998.79459999999995</c:v>
                </c:pt>
                <c:pt idx="390">
                  <c:v>998.80399999999997</c:v>
                </c:pt>
                <c:pt idx="391">
                  <c:v>998.82270000000005</c:v>
                </c:pt>
                <c:pt idx="392">
                  <c:v>998.87270000000001</c:v>
                </c:pt>
                <c:pt idx="393">
                  <c:v>998.92939999999999</c:v>
                </c:pt>
                <c:pt idx="394">
                  <c:v>998.94280000000003</c:v>
                </c:pt>
                <c:pt idx="395">
                  <c:v>998.9683</c:v>
                </c:pt>
                <c:pt idx="396">
                  <c:v>998.99170000000004</c:v>
                </c:pt>
                <c:pt idx="397">
                  <c:v>999.0127</c:v>
                </c:pt>
                <c:pt idx="398">
                  <c:v>999.01840000000004</c:v>
                </c:pt>
                <c:pt idx="399">
                  <c:v>999.04399999999998</c:v>
                </c:pt>
                <c:pt idx="400">
                  <c:v>999.07730000000004</c:v>
                </c:pt>
                <c:pt idx="401">
                  <c:v>999.11379999999997</c:v>
                </c:pt>
                <c:pt idx="402">
                  <c:v>999.14480000000003</c:v>
                </c:pt>
                <c:pt idx="403">
                  <c:v>999.15949999999998</c:v>
                </c:pt>
                <c:pt idx="404">
                  <c:v>999.20159999999998</c:v>
                </c:pt>
                <c:pt idx="405">
                  <c:v>999.22540000000004</c:v>
                </c:pt>
                <c:pt idx="406">
                  <c:v>999.27239999999995</c:v>
                </c:pt>
                <c:pt idx="407">
                  <c:v>999.29700000000003</c:v>
                </c:pt>
                <c:pt idx="408">
                  <c:v>999.30340000000001</c:v>
                </c:pt>
                <c:pt idx="409">
                  <c:v>999.33870000000002</c:v>
                </c:pt>
                <c:pt idx="410">
                  <c:v>999.34259999999995</c:v>
                </c:pt>
                <c:pt idx="411">
                  <c:v>999.34230000000002</c:v>
                </c:pt>
                <c:pt idx="412">
                  <c:v>999.34140000000002</c:v>
                </c:pt>
                <c:pt idx="413">
                  <c:v>999.34050000000002</c:v>
                </c:pt>
                <c:pt idx="414">
                  <c:v>999.33939999999996</c:v>
                </c:pt>
                <c:pt idx="415">
                  <c:v>999.33889999999997</c:v>
                </c:pt>
                <c:pt idx="416">
                  <c:v>999.33879999999999</c:v>
                </c:pt>
                <c:pt idx="417">
                  <c:v>999.33849999999995</c:v>
                </c:pt>
                <c:pt idx="418">
                  <c:v>999.33810000000005</c:v>
                </c:pt>
                <c:pt idx="419">
                  <c:v>999.33839999999998</c:v>
                </c:pt>
                <c:pt idx="420">
                  <c:v>999.3383</c:v>
                </c:pt>
                <c:pt idx="421">
                  <c:v>999.33770000000004</c:v>
                </c:pt>
              </c:numCache>
            </c:numRef>
          </c:xVal>
          <c:yVal>
            <c:numRef>
              <c:f>Data!$H$39:$H$460</c:f>
              <c:numCache>
                <c:formatCode>0.0000</c:formatCode>
                <c:ptCount val="422"/>
                <c:pt idx="0">
                  <c:v>2003.4156</c:v>
                </c:pt>
                <c:pt idx="1">
                  <c:v>2003.4165</c:v>
                </c:pt>
                <c:pt idx="2">
                  <c:v>2003.4174</c:v>
                </c:pt>
                <c:pt idx="3">
                  <c:v>2003.4176</c:v>
                </c:pt>
                <c:pt idx="4">
                  <c:v>2003.4160999999999</c:v>
                </c:pt>
                <c:pt idx="5">
                  <c:v>2003.422</c:v>
                </c:pt>
                <c:pt idx="6">
                  <c:v>2003.4285</c:v>
                </c:pt>
                <c:pt idx="7">
                  <c:v>2003.4322</c:v>
                </c:pt>
                <c:pt idx="8">
                  <c:v>2003.4317000000001</c:v>
                </c:pt>
                <c:pt idx="9">
                  <c:v>2003.4247</c:v>
                </c:pt>
                <c:pt idx="10">
                  <c:v>2003.4277</c:v>
                </c:pt>
                <c:pt idx="11">
                  <c:v>2003.4286999999999</c:v>
                </c:pt>
                <c:pt idx="12">
                  <c:v>2003.4287999999999</c:v>
                </c:pt>
                <c:pt idx="13">
                  <c:v>2003.4290000000001</c:v>
                </c:pt>
                <c:pt idx="14">
                  <c:v>2003.4291000000001</c:v>
                </c:pt>
                <c:pt idx="15">
                  <c:v>2003.4299000000001</c:v>
                </c:pt>
                <c:pt idx="16">
                  <c:v>2003.4290000000001</c:v>
                </c:pt>
                <c:pt idx="17">
                  <c:v>2003.4299000000001</c:v>
                </c:pt>
                <c:pt idx="18">
                  <c:v>2003.4290000000001</c:v>
                </c:pt>
                <c:pt idx="19">
                  <c:v>2003.43</c:v>
                </c:pt>
                <c:pt idx="20">
                  <c:v>2003.4286999999999</c:v>
                </c:pt>
                <c:pt idx="21">
                  <c:v>2003.4287999999999</c:v>
                </c:pt>
                <c:pt idx="22">
                  <c:v>2003.4289000000001</c:v>
                </c:pt>
                <c:pt idx="23">
                  <c:v>2003.4297999999999</c:v>
                </c:pt>
                <c:pt idx="24">
                  <c:v>2003.4290000000001</c:v>
                </c:pt>
                <c:pt idx="25">
                  <c:v>2003.4299000000001</c:v>
                </c:pt>
                <c:pt idx="26">
                  <c:v>2003.4289000000001</c:v>
                </c:pt>
                <c:pt idx="27">
                  <c:v>2003.4296999999999</c:v>
                </c:pt>
                <c:pt idx="28">
                  <c:v>2003.4286999999999</c:v>
                </c:pt>
                <c:pt idx="29">
                  <c:v>2003.4287999999999</c:v>
                </c:pt>
                <c:pt idx="30">
                  <c:v>2003.4289000000001</c:v>
                </c:pt>
                <c:pt idx="31">
                  <c:v>2003.4290000000001</c:v>
                </c:pt>
                <c:pt idx="32">
                  <c:v>2003.4314999999999</c:v>
                </c:pt>
                <c:pt idx="33">
                  <c:v>2003.4351999999999</c:v>
                </c:pt>
                <c:pt idx="34">
                  <c:v>2003.4419</c:v>
                </c:pt>
                <c:pt idx="35">
                  <c:v>2003.4476</c:v>
                </c:pt>
                <c:pt idx="36">
                  <c:v>2003.4529</c:v>
                </c:pt>
                <c:pt idx="37">
                  <c:v>2003.4603</c:v>
                </c:pt>
                <c:pt idx="38">
                  <c:v>2003.4912999999999</c:v>
                </c:pt>
                <c:pt idx="39">
                  <c:v>2003.4955</c:v>
                </c:pt>
                <c:pt idx="40">
                  <c:v>2003.5023000000001</c:v>
                </c:pt>
                <c:pt idx="41">
                  <c:v>2003.5156999999999</c:v>
                </c:pt>
                <c:pt idx="42">
                  <c:v>2003.5225</c:v>
                </c:pt>
                <c:pt idx="43">
                  <c:v>2003.5328</c:v>
                </c:pt>
                <c:pt idx="44">
                  <c:v>2003.5414000000001</c:v>
                </c:pt>
                <c:pt idx="45">
                  <c:v>2003.5591999999999</c:v>
                </c:pt>
                <c:pt idx="46">
                  <c:v>2003.5767000000001</c:v>
                </c:pt>
                <c:pt idx="47">
                  <c:v>2003.5944999999999</c:v>
                </c:pt>
                <c:pt idx="48">
                  <c:v>2003.6098999999999</c:v>
                </c:pt>
                <c:pt idx="49">
                  <c:v>2003.6378</c:v>
                </c:pt>
                <c:pt idx="50">
                  <c:v>2003.6498999999999</c:v>
                </c:pt>
                <c:pt idx="51">
                  <c:v>2003.6673000000001</c:v>
                </c:pt>
                <c:pt idx="52">
                  <c:v>2003.6804999999999</c:v>
                </c:pt>
                <c:pt idx="53">
                  <c:v>2003.7049999999999</c:v>
                </c:pt>
                <c:pt idx="54">
                  <c:v>2003.7234000000001</c:v>
                </c:pt>
                <c:pt idx="55">
                  <c:v>2003.7403999999999</c:v>
                </c:pt>
                <c:pt idx="56">
                  <c:v>2003.7617</c:v>
                </c:pt>
                <c:pt idx="57">
                  <c:v>2003.7820999999999</c:v>
                </c:pt>
                <c:pt idx="58">
                  <c:v>2003.8212000000001</c:v>
                </c:pt>
                <c:pt idx="59">
                  <c:v>2003.8436999999999</c:v>
                </c:pt>
                <c:pt idx="60">
                  <c:v>2003.8588</c:v>
                </c:pt>
                <c:pt idx="61">
                  <c:v>2003.8858</c:v>
                </c:pt>
                <c:pt idx="62">
                  <c:v>2003.9178999999999</c:v>
                </c:pt>
                <c:pt idx="63">
                  <c:v>2003.9423999999999</c:v>
                </c:pt>
                <c:pt idx="64">
                  <c:v>2003.9594999999999</c:v>
                </c:pt>
                <c:pt idx="65">
                  <c:v>2004.0224000000001</c:v>
                </c:pt>
                <c:pt idx="66">
                  <c:v>2004.0462</c:v>
                </c:pt>
                <c:pt idx="67">
                  <c:v>2004.0572999999999</c:v>
                </c:pt>
                <c:pt idx="68">
                  <c:v>2004.0830000000001</c:v>
                </c:pt>
                <c:pt idx="69">
                  <c:v>2004.0878</c:v>
                </c:pt>
                <c:pt idx="70">
                  <c:v>2004.0931</c:v>
                </c:pt>
                <c:pt idx="71">
                  <c:v>2004.0923</c:v>
                </c:pt>
                <c:pt idx="72">
                  <c:v>2004.0934</c:v>
                </c:pt>
                <c:pt idx="73">
                  <c:v>2004.1143</c:v>
                </c:pt>
                <c:pt idx="74">
                  <c:v>2004.1164000000001</c:v>
                </c:pt>
                <c:pt idx="75">
                  <c:v>2004.1380999999999</c:v>
                </c:pt>
                <c:pt idx="76">
                  <c:v>2004.1469999999999</c:v>
                </c:pt>
                <c:pt idx="77">
                  <c:v>2004.1608000000001</c:v>
                </c:pt>
                <c:pt idx="78">
                  <c:v>2004.1724999999999</c:v>
                </c:pt>
                <c:pt idx="79">
                  <c:v>2004.1862000000001</c:v>
                </c:pt>
                <c:pt idx="80">
                  <c:v>2004.1978999999999</c:v>
                </c:pt>
                <c:pt idx="81">
                  <c:v>2004.2085</c:v>
                </c:pt>
                <c:pt idx="82">
                  <c:v>2004.2163</c:v>
                </c:pt>
                <c:pt idx="83">
                  <c:v>2004.2267999999999</c:v>
                </c:pt>
                <c:pt idx="84">
                  <c:v>2004.2451000000001</c:v>
                </c:pt>
                <c:pt idx="85">
                  <c:v>2004.2526</c:v>
                </c:pt>
                <c:pt idx="86">
                  <c:v>2004.2686000000001</c:v>
                </c:pt>
                <c:pt idx="87">
                  <c:v>2004.2800999999999</c:v>
                </c:pt>
                <c:pt idx="88">
                  <c:v>2004.2896000000001</c:v>
                </c:pt>
                <c:pt idx="89">
                  <c:v>2004.3114</c:v>
                </c:pt>
                <c:pt idx="90">
                  <c:v>2004.3321000000001</c:v>
                </c:pt>
                <c:pt idx="91">
                  <c:v>2004.3525</c:v>
                </c:pt>
                <c:pt idx="92">
                  <c:v>2004.3589999999999</c:v>
                </c:pt>
                <c:pt idx="93">
                  <c:v>2004.3684000000001</c:v>
                </c:pt>
                <c:pt idx="94">
                  <c:v>2004.3803</c:v>
                </c:pt>
                <c:pt idx="95">
                  <c:v>2004.3896</c:v>
                </c:pt>
                <c:pt idx="96">
                  <c:v>2004.3968</c:v>
                </c:pt>
                <c:pt idx="97">
                  <c:v>2004.4059999999999</c:v>
                </c:pt>
                <c:pt idx="98">
                  <c:v>2004.4160999999999</c:v>
                </c:pt>
                <c:pt idx="99">
                  <c:v>2004.4315999999999</c:v>
                </c:pt>
                <c:pt idx="100">
                  <c:v>2004.4441999999999</c:v>
                </c:pt>
                <c:pt idx="101">
                  <c:v>2004.4650999999999</c:v>
                </c:pt>
                <c:pt idx="102">
                  <c:v>2004.4757999999999</c:v>
                </c:pt>
                <c:pt idx="103">
                  <c:v>2004.4937</c:v>
                </c:pt>
                <c:pt idx="104">
                  <c:v>2004.5116</c:v>
                </c:pt>
                <c:pt idx="105">
                  <c:v>2004.5231000000001</c:v>
                </c:pt>
                <c:pt idx="106">
                  <c:v>2004.5228999999999</c:v>
                </c:pt>
                <c:pt idx="107">
                  <c:v>2004.5237</c:v>
                </c:pt>
                <c:pt idx="108">
                  <c:v>2004.5469000000001</c:v>
                </c:pt>
                <c:pt idx="109">
                  <c:v>2004.5717999999999</c:v>
                </c:pt>
                <c:pt idx="110">
                  <c:v>2004.5864999999999</c:v>
                </c:pt>
                <c:pt idx="111">
                  <c:v>2004.598</c:v>
                </c:pt>
                <c:pt idx="112">
                  <c:v>2004.6164000000001</c:v>
                </c:pt>
                <c:pt idx="113">
                  <c:v>2004.6303</c:v>
                </c:pt>
                <c:pt idx="114">
                  <c:v>2004.6448</c:v>
                </c:pt>
                <c:pt idx="115">
                  <c:v>2004.6605</c:v>
                </c:pt>
                <c:pt idx="116">
                  <c:v>2004.6759</c:v>
                </c:pt>
                <c:pt idx="117">
                  <c:v>2004.6939</c:v>
                </c:pt>
                <c:pt idx="118">
                  <c:v>2004.7144000000001</c:v>
                </c:pt>
                <c:pt idx="119">
                  <c:v>2004.7375</c:v>
                </c:pt>
                <c:pt idx="120">
                  <c:v>2004.7687000000001</c:v>
                </c:pt>
                <c:pt idx="121">
                  <c:v>2004.7819</c:v>
                </c:pt>
                <c:pt idx="122">
                  <c:v>2004.8063</c:v>
                </c:pt>
                <c:pt idx="123">
                  <c:v>2004.8263999999999</c:v>
                </c:pt>
                <c:pt idx="124">
                  <c:v>2004.8481999999999</c:v>
                </c:pt>
                <c:pt idx="125">
                  <c:v>2004.8649</c:v>
                </c:pt>
                <c:pt idx="126">
                  <c:v>2004.8841</c:v>
                </c:pt>
                <c:pt idx="127">
                  <c:v>2004.8954000000001</c:v>
                </c:pt>
                <c:pt idx="128">
                  <c:v>2004.8952999999999</c:v>
                </c:pt>
                <c:pt idx="129">
                  <c:v>2004.896</c:v>
                </c:pt>
                <c:pt idx="130">
                  <c:v>2004.8968</c:v>
                </c:pt>
                <c:pt idx="131">
                  <c:v>2004.8968</c:v>
                </c:pt>
                <c:pt idx="132">
                  <c:v>2004.8969999999999</c:v>
                </c:pt>
                <c:pt idx="133">
                  <c:v>2004.8972000000001</c:v>
                </c:pt>
                <c:pt idx="134">
                  <c:v>2004.8982000000001</c:v>
                </c:pt>
                <c:pt idx="135">
                  <c:v>2004.8983000000001</c:v>
                </c:pt>
                <c:pt idx="136">
                  <c:v>2004.8985</c:v>
                </c:pt>
                <c:pt idx="137">
                  <c:v>2004.8985</c:v>
                </c:pt>
                <c:pt idx="138">
                  <c:v>2004.8984</c:v>
                </c:pt>
                <c:pt idx="139">
                  <c:v>2004.9032</c:v>
                </c:pt>
                <c:pt idx="140">
                  <c:v>2004.9112</c:v>
                </c:pt>
                <c:pt idx="141">
                  <c:v>2004.9219000000001</c:v>
                </c:pt>
                <c:pt idx="142">
                  <c:v>2004.9295</c:v>
                </c:pt>
                <c:pt idx="143">
                  <c:v>2004.9367999999999</c:v>
                </c:pt>
                <c:pt idx="144">
                  <c:v>2004.9458999999999</c:v>
                </c:pt>
                <c:pt idx="145">
                  <c:v>2004.9469999999999</c:v>
                </c:pt>
                <c:pt idx="146">
                  <c:v>2004.9477999999999</c:v>
                </c:pt>
                <c:pt idx="147">
                  <c:v>2004.9489000000001</c:v>
                </c:pt>
                <c:pt idx="148">
                  <c:v>2004.9534000000001</c:v>
                </c:pt>
                <c:pt idx="149">
                  <c:v>2004.9537</c:v>
                </c:pt>
                <c:pt idx="150">
                  <c:v>2004.9576999999999</c:v>
                </c:pt>
                <c:pt idx="151">
                  <c:v>2004.9601</c:v>
                </c:pt>
                <c:pt idx="152">
                  <c:v>2004.9715000000001</c:v>
                </c:pt>
                <c:pt idx="153">
                  <c:v>2004.9793</c:v>
                </c:pt>
                <c:pt idx="154">
                  <c:v>2004.9947</c:v>
                </c:pt>
                <c:pt idx="155">
                  <c:v>2005.0065</c:v>
                </c:pt>
                <c:pt idx="156">
                  <c:v>2005.0363</c:v>
                </c:pt>
                <c:pt idx="157">
                  <c:v>2005.0554999999999</c:v>
                </c:pt>
                <c:pt idx="158">
                  <c:v>2005.0880999999999</c:v>
                </c:pt>
                <c:pt idx="159">
                  <c:v>2005.1295</c:v>
                </c:pt>
                <c:pt idx="160">
                  <c:v>2005.1333</c:v>
                </c:pt>
                <c:pt idx="161">
                  <c:v>2005.1531</c:v>
                </c:pt>
                <c:pt idx="162">
                  <c:v>2005.1786</c:v>
                </c:pt>
                <c:pt idx="163">
                  <c:v>2005.2035000000001</c:v>
                </c:pt>
                <c:pt idx="164">
                  <c:v>2005.2266</c:v>
                </c:pt>
                <c:pt idx="165">
                  <c:v>2005.2583999999999</c:v>
                </c:pt>
                <c:pt idx="166">
                  <c:v>2005.2973999999999</c:v>
                </c:pt>
                <c:pt idx="167">
                  <c:v>2005.3377</c:v>
                </c:pt>
                <c:pt idx="168">
                  <c:v>2005.3801000000001</c:v>
                </c:pt>
                <c:pt idx="169">
                  <c:v>2005.4224999999999</c:v>
                </c:pt>
                <c:pt idx="170">
                  <c:v>2005.4671000000001</c:v>
                </c:pt>
                <c:pt idx="171">
                  <c:v>2005.5064</c:v>
                </c:pt>
                <c:pt idx="172">
                  <c:v>2005.5328999999999</c:v>
                </c:pt>
                <c:pt idx="173">
                  <c:v>2005.5794000000001</c:v>
                </c:pt>
                <c:pt idx="174">
                  <c:v>2005.6291000000001</c:v>
                </c:pt>
                <c:pt idx="175">
                  <c:v>2005.6684</c:v>
                </c:pt>
                <c:pt idx="176">
                  <c:v>2005.7155</c:v>
                </c:pt>
                <c:pt idx="177">
                  <c:v>2005.7574</c:v>
                </c:pt>
                <c:pt idx="178">
                  <c:v>2005.7918999999999</c:v>
                </c:pt>
                <c:pt idx="179">
                  <c:v>2005.8348000000001</c:v>
                </c:pt>
                <c:pt idx="180">
                  <c:v>2005.8702000000001</c:v>
                </c:pt>
                <c:pt idx="181">
                  <c:v>2005.9101000000001</c:v>
                </c:pt>
                <c:pt idx="182">
                  <c:v>2005.9249</c:v>
                </c:pt>
                <c:pt idx="183">
                  <c:v>2005.9658999999999</c:v>
                </c:pt>
                <c:pt idx="184">
                  <c:v>2005.9703</c:v>
                </c:pt>
                <c:pt idx="185">
                  <c:v>2005.9837</c:v>
                </c:pt>
                <c:pt idx="186">
                  <c:v>2006.0002999999999</c:v>
                </c:pt>
                <c:pt idx="187">
                  <c:v>2006.021</c:v>
                </c:pt>
                <c:pt idx="188">
                  <c:v>2006.0495000000001</c:v>
                </c:pt>
                <c:pt idx="189">
                  <c:v>2006.0890999999999</c:v>
                </c:pt>
                <c:pt idx="190">
                  <c:v>2006.1249</c:v>
                </c:pt>
                <c:pt idx="191">
                  <c:v>2006.163</c:v>
                </c:pt>
                <c:pt idx="192">
                  <c:v>2006.1921</c:v>
                </c:pt>
                <c:pt idx="193">
                  <c:v>2006.2396000000001</c:v>
                </c:pt>
                <c:pt idx="194">
                  <c:v>2006.3225</c:v>
                </c:pt>
                <c:pt idx="195">
                  <c:v>2006.3585</c:v>
                </c:pt>
                <c:pt idx="196">
                  <c:v>2006.4032</c:v>
                </c:pt>
                <c:pt idx="197">
                  <c:v>2006.4486999999999</c:v>
                </c:pt>
                <c:pt idx="198">
                  <c:v>2006.4879000000001</c:v>
                </c:pt>
                <c:pt idx="199">
                  <c:v>2006.5291</c:v>
                </c:pt>
                <c:pt idx="200">
                  <c:v>2006.5666000000001</c:v>
                </c:pt>
                <c:pt idx="201">
                  <c:v>2006.5894000000001</c:v>
                </c:pt>
                <c:pt idx="202">
                  <c:v>2006.626</c:v>
                </c:pt>
                <c:pt idx="203">
                  <c:v>2006.6427000000001</c:v>
                </c:pt>
                <c:pt idx="204">
                  <c:v>2006.6822</c:v>
                </c:pt>
                <c:pt idx="205">
                  <c:v>2006.7122999999999</c:v>
                </c:pt>
                <c:pt idx="206">
                  <c:v>2006.7288000000001</c:v>
                </c:pt>
                <c:pt idx="207">
                  <c:v>2006.7438999999999</c:v>
                </c:pt>
                <c:pt idx="208">
                  <c:v>2006.7722000000001</c:v>
                </c:pt>
                <c:pt idx="209">
                  <c:v>2006.7813000000001</c:v>
                </c:pt>
                <c:pt idx="210">
                  <c:v>2006.7973</c:v>
                </c:pt>
                <c:pt idx="211">
                  <c:v>2006.8154</c:v>
                </c:pt>
                <c:pt idx="212">
                  <c:v>2006.8272999999999</c:v>
                </c:pt>
                <c:pt idx="213">
                  <c:v>2006.8552999999999</c:v>
                </c:pt>
                <c:pt idx="214">
                  <c:v>2006.8563999999999</c:v>
                </c:pt>
                <c:pt idx="215">
                  <c:v>2006.8575000000001</c:v>
                </c:pt>
                <c:pt idx="216">
                  <c:v>2006.8576</c:v>
                </c:pt>
                <c:pt idx="217">
                  <c:v>2006.8576</c:v>
                </c:pt>
                <c:pt idx="218">
                  <c:v>2006.8577</c:v>
                </c:pt>
                <c:pt idx="219">
                  <c:v>2006.8578</c:v>
                </c:pt>
                <c:pt idx="220">
                  <c:v>2006.8588</c:v>
                </c:pt>
                <c:pt idx="221">
                  <c:v>2006.8588</c:v>
                </c:pt>
                <c:pt idx="222">
                  <c:v>2006.8598999999999</c:v>
                </c:pt>
                <c:pt idx="223">
                  <c:v>2006.8608999999999</c:v>
                </c:pt>
                <c:pt idx="224">
                  <c:v>2006.8608999999999</c:v>
                </c:pt>
                <c:pt idx="225">
                  <c:v>2006.8647000000001</c:v>
                </c:pt>
                <c:pt idx="226">
                  <c:v>2006.8707999999999</c:v>
                </c:pt>
                <c:pt idx="227">
                  <c:v>2006.8797999999999</c:v>
                </c:pt>
                <c:pt idx="228">
                  <c:v>2006.8896999999999</c:v>
                </c:pt>
                <c:pt idx="229">
                  <c:v>2006.8947000000001</c:v>
                </c:pt>
                <c:pt idx="230">
                  <c:v>2006.8969999999999</c:v>
                </c:pt>
                <c:pt idx="231">
                  <c:v>2006.9048</c:v>
                </c:pt>
                <c:pt idx="232">
                  <c:v>2006.9047</c:v>
                </c:pt>
                <c:pt idx="233">
                  <c:v>2006.9048</c:v>
                </c:pt>
                <c:pt idx="234">
                  <c:v>2006.9058</c:v>
                </c:pt>
                <c:pt idx="235">
                  <c:v>2006.9148</c:v>
                </c:pt>
                <c:pt idx="236">
                  <c:v>2006.9137000000001</c:v>
                </c:pt>
                <c:pt idx="237">
                  <c:v>2006.8815</c:v>
                </c:pt>
                <c:pt idx="238">
                  <c:v>2006.8474000000001</c:v>
                </c:pt>
                <c:pt idx="239">
                  <c:v>2006.8266000000001</c:v>
                </c:pt>
                <c:pt idx="240">
                  <c:v>2006.8073999999999</c:v>
                </c:pt>
                <c:pt idx="241">
                  <c:v>2006.7624000000001</c:v>
                </c:pt>
                <c:pt idx="242">
                  <c:v>2006.7318</c:v>
                </c:pt>
                <c:pt idx="243">
                  <c:v>2006.7103</c:v>
                </c:pt>
                <c:pt idx="244">
                  <c:v>2006.6744000000001</c:v>
                </c:pt>
                <c:pt idx="245">
                  <c:v>2006.6610000000001</c:v>
                </c:pt>
                <c:pt idx="246">
                  <c:v>2006.6252999999999</c:v>
                </c:pt>
                <c:pt idx="247">
                  <c:v>2006.5897</c:v>
                </c:pt>
                <c:pt idx="248">
                  <c:v>2006.5621000000001</c:v>
                </c:pt>
                <c:pt idx="249">
                  <c:v>2006.5337999999999</c:v>
                </c:pt>
                <c:pt idx="250">
                  <c:v>2006.5001999999999</c:v>
                </c:pt>
                <c:pt idx="251">
                  <c:v>2006.4663</c:v>
                </c:pt>
                <c:pt idx="252">
                  <c:v>2006.4377999999999</c:v>
                </c:pt>
                <c:pt idx="253">
                  <c:v>2006.4049</c:v>
                </c:pt>
                <c:pt idx="254">
                  <c:v>2006.3746000000001</c:v>
                </c:pt>
                <c:pt idx="255">
                  <c:v>2006.33</c:v>
                </c:pt>
                <c:pt idx="256">
                  <c:v>2006.2976000000001</c:v>
                </c:pt>
                <c:pt idx="257">
                  <c:v>2006.2611999999999</c:v>
                </c:pt>
                <c:pt idx="258">
                  <c:v>2006.2308</c:v>
                </c:pt>
                <c:pt idx="259">
                  <c:v>2006.192</c:v>
                </c:pt>
                <c:pt idx="260">
                  <c:v>2006.1533999999999</c:v>
                </c:pt>
                <c:pt idx="261">
                  <c:v>2006.1035999999999</c:v>
                </c:pt>
                <c:pt idx="262">
                  <c:v>2006.0673999999999</c:v>
                </c:pt>
                <c:pt idx="263">
                  <c:v>2006.0146999999999</c:v>
                </c:pt>
                <c:pt idx="264">
                  <c:v>2005.9992</c:v>
                </c:pt>
                <c:pt idx="265">
                  <c:v>2005.9775999999999</c:v>
                </c:pt>
                <c:pt idx="266">
                  <c:v>2005.9432999999999</c:v>
                </c:pt>
                <c:pt idx="267">
                  <c:v>2005.9290000000001</c:v>
                </c:pt>
                <c:pt idx="268">
                  <c:v>2005.9010000000001</c:v>
                </c:pt>
                <c:pt idx="269">
                  <c:v>2005.8617999999999</c:v>
                </c:pt>
                <c:pt idx="270">
                  <c:v>2005.8312000000001</c:v>
                </c:pt>
                <c:pt idx="271">
                  <c:v>2005.8000999999999</c:v>
                </c:pt>
                <c:pt idx="272">
                  <c:v>2005.768</c:v>
                </c:pt>
                <c:pt idx="273">
                  <c:v>2005.6983</c:v>
                </c:pt>
                <c:pt idx="274">
                  <c:v>2005.6503</c:v>
                </c:pt>
                <c:pt idx="275">
                  <c:v>2005.6243999999999</c:v>
                </c:pt>
                <c:pt idx="276">
                  <c:v>2005.5719999999999</c:v>
                </c:pt>
                <c:pt idx="277">
                  <c:v>2005.5646999999999</c:v>
                </c:pt>
                <c:pt idx="278">
                  <c:v>2005.5211999999999</c:v>
                </c:pt>
                <c:pt idx="279">
                  <c:v>2005.5219999999999</c:v>
                </c:pt>
                <c:pt idx="280">
                  <c:v>2005.5228999999999</c:v>
                </c:pt>
                <c:pt idx="281">
                  <c:v>2005.5237999999999</c:v>
                </c:pt>
                <c:pt idx="282">
                  <c:v>2005.5228</c:v>
                </c:pt>
                <c:pt idx="283">
                  <c:v>2005.5227</c:v>
                </c:pt>
                <c:pt idx="284">
                  <c:v>2005.5228</c:v>
                </c:pt>
                <c:pt idx="285">
                  <c:v>2005.5237</c:v>
                </c:pt>
                <c:pt idx="286">
                  <c:v>2005.5237999999999</c:v>
                </c:pt>
                <c:pt idx="287">
                  <c:v>2005.5220999999999</c:v>
                </c:pt>
                <c:pt idx="288">
                  <c:v>2005.5229999999999</c:v>
                </c:pt>
                <c:pt idx="289">
                  <c:v>2005.5252</c:v>
                </c:pt>
                <c:pt idx="290">
                  <c:v>2005.5238999999999</c:v>
                </c:pt>
                <c:pt idx="291">
                  <c:v>2005.5223000000001</c:v>
                </c:pt>
                <c:pt idx="292">
                  <c:v>2005.5137</c:v>
                </c:pt>
                <c:pt idx="293">
                  <c:v>2005.5109</c:v>
                </c:pt>
                <c:pt idx="294">
                  <c:v>2005.4992</c:v>
                </c:pt>
                <c:pt idx="295">
                  <c:v>2005.4821999999999</c:v>
                </c:pt>
                <c:pt idx="296">
                  <c:v>2005.4647</c:v>
                </c:pt>
                <c:pt idx="297">
                  <c:v>2005.4468999999999</c:v>
                </c:pt>
                <c:pt idx="298">
                  <c:v>2005.4275</c:v>
                </c:pt>
                <c:pt idx="299">
                  <c:v>2005.4105999999999</c:v>
                </c:pt>
                <c:pt idx="300">
                  <c:v>2005.4013</c:v>
                </c:pt>
                <c:pt idx="301">
                  <c:v>2005.4009000000001</c:v>
                </c:pt>
                <c:pt idx="302">
                  <c:v>2005.4013</c:v>
                </c:pt>
                <c:pt idx="303">
                  <c:v>2005.4014</c:v>
                </c:pt>
                <c:pt idx="304">
                  <c:v>2005.4004</c:v>
                </c:pt>
                <c:pt idx="305">
                  <c:v>2005.4005</c:v>
                </c:pt>
                <c:pt idx="306">
                  <c:v>2005.3997999999999</c:v>
                </c:pt>
                <c:pt idx="307">
                  <c:v>2005.3989999999999</c:v>
                </c:pt>
                <c:pt idx="308">
                  <c:v>2005.3989999999999</c:v>
                </c:pt>
                <c:pt idx="309">
                  <c:v>2005.3998999999999</c:v>
                </c:pt>
                <c:pt idx="310">
                  <c:v>2005.4007999999999</c:v>
                </c:pt>
                <c:pt idx="311">
                  <c:v>2005.4</c:v>
                </c:pt>
                <c:pt idx="312">
                  <c:v>2005.4</c:v>
                </c:pt>
                <c:pt idx="313">
                  <c:v>2005.3998999999999</c:v>
                </c:pt>
                <c:pt idx="314">
                  <c:v>2005.3997999999999</c:v>
                </c:pt>
                <c:pt idx="315">
                  <c:v>2005.3987</c:v>
                </c:pt>
                <c:pt idx="316">
                  <c:v>2005.3996</c:v>
                </c:pt>
                <c:pt idx="317">
                  <c:v>2005.4003</c:v>
                </c:pt>
                <c:pt idx="318">
                  <c:v>2005.3986</c:v>
                </c:pt>
                <c:pt idx="319">
                  <c:v>2005.3968</c:v>
                </c:pt>
                <c:pt idx="320">
                  <c:v>2005.3805</c:v>
                </c:pt>
                <c:pt idx="321">
                  <c:v>2005.3669</c:v>
                </c:pt>
                <c:pt idx="322">
                  <c:v>2005.3186000000001</c:v>
                </c:pt>
                <c:pt idx="323">
                  <c:v>2005.3024</c:v>
                </c:pt>
                <c:pt idx="324">
                  <c:v>2005.2982999999999</c:v>
                </c:pt>
                <c:pt idx="325">
                  <c:v>2005.2789</c:v>
                </c:pt>
                <c:pt idx="326">
                  <c:v>2005.2732000000001</c:v>
                </c:pt>
                <c:pt idx="327">
                  <c:v>2005.2402999999999</c:v>
                </c:pt>
                <c:pt idx="328">
                  <c:v>2005.2146</c:v>
                </c:pt>
                <c:pt idx="329">
                  <c:v>2005.2153000000001</c:v>
                </c:pt>
                <c:pt idx="330">
                  <c:v>2005.2153000000001</c:v>
                </c:pt>
                <c:pt idx="331">
                  <c:v>2005.2157999999999</c:v>
                </c:pt>
                <c:pt idx="332">
                  <c:v>2005.2163</c:v>
                </c:pt>
                <c:pt idx="333">
                  <c:v>2005.2163</c:v>
                </c:pt>
                <c:pt idx="334">
                  <c:v>2005.2153000000001</c:v>
                </c:pt>
                <c:pt idx="335">
                  <c:v>2005.2104999999999</c:v>
                </c:pt>
                <c:pt idx="336">
                  <c:v>2005.1813999999999</c:v>
                </c:pt>
                <c:pt idx="337">
                  <c:v>2005.1722</c:v>
                </c:pt>
                <c:pt idx="338">
                  <c:v>2005.1713999999999</c:v>
                </c:pt>
                <c:pt idx="339">
                  <c:v>2005.1704</c:v>
                </c:pt>
                <c:pt idx="340">
                  <c:v>2005.1703</c:v>
                </c:pt>
                <c:pt idx="341">
                  <c:v>2005.1703</c:v>
                </c:pt>
                <c:pt idx="342">
                  <c:v>2005.1695</c:v>
                </c:pt>
                <c:pt idx="343">
                  <c:v>2005.1575</c:v>
                </c:pt>
                <c:pt idx="344">
                  <c:v>2005.1353999999999</c:v>
                </c:pt>
                <c:pt idx="345">
                  <c:v>2005.1155000000001</c:v>
                </c:pt>
                <c:pt idx="346">
                  <c:v>2005.0646999999999</c:v>
                </c:pt>
                <c:pt idx="347">
                  <c:v>2005.0415</c:v>
                </c:pt>
                <c:pt idx="348">
                  <c:v>2005.0314000000001</c:v>
                </c:pt>
                <c:pt idx="349">
                  <c:v>2004.9559999999999</c:v>
                </c:pt>
                <c:pt idx="350">
                  <c:v>2004.8923</c:v>
                </c:pt>
                <c:pt idx="351">
                  <c:v>2004.8904</c:v>
                </c:pt>
                <c:pt idx="352">
                  <c:v>2004.8896</c:v>
                </c:pt>
                <c:pt idx="353">
                  <c:v>2004.8895</c:v>
                </c:pt>
                <c:pt idx="354">
                  <c:v>2004.8893</c:v>
                </c:pt>
                <c:pt idx="355">
                  <c:v>2004.8887999999999</c:v>
                </c:pt>
                <c:pt idx="356">
                  <c:v>2004.8861999999999</c:v>
                </c:pt>
                <c:pt idx="357">
                  <c:v>2004.8716999999999</c:v>
                </c:pt>
                <c:pt idx="358">
                  <c:v>2004.836</c:v>
                </c:pt>
                <c:pt idx="359">
                  <c:v>2004.8222000000001</c:v>
                </c:pt>
                <c:pt idx="360">
                  <c:v>2004.7842000000001</c:v>
                </c:pt>
                <c:pt idx="361">
                  <c:v>2004.7431999999999</c:v>
                </c:pt>
                <c:pt idx="362">
                  <c:v>2004.7143000000001</c:v>
                </c:pt>
                <c:pt idx="363">
                  <c:v>2004.6875</c:v>
                </c:pt>
                <c:pt idx="364">
                  <c:v>2004.6502</c:v>
                </c:pt>
                <c:pt idx="365">
                  <c:v>2004.5898999999999</c:v>
                </c:pt>
                <c:pt idx="366">
                  <c:v>2004.5628999999999</c:v>
                </c:pt>
                <c:pt idx="367">
                  <c:v>2004.5628999999999</c:v>
                </c:pt>
                <c:pt idx="368">
                  <c:v>2004.5627999999999</c:v>
                </c:pt>
                <c:pt idx="369">
                  <c:v>2004.5627999999999</c:v>
                </c:pt>
                <c:pt idx="370">
                  <c:v>2004.5358000000001</c:v>
                </c:pt>
                <c:pt idx="371">
                  <c:v>2004.5207</c:v>
                </c:pt>
                <c:pt idx="372">
                  <c:v>2004.5197000000001</c:v>
                </c:pt>
                <c:pt idx="373">
                  <c:v>2004.4993999999999</c:v>
                </c:pt>
                <c:pt idx="374">
                  <c:v>2004.4658999999999</c:v>
                </c:pt>
                <c:pt idx="375">
                  <c:v>2004.4544000000001</c:v>
                </c:pt>
                <c:pt idx="376">
                  <c:v>2004.4527</c:v>
                </c:pt>
                <c:pt idx="377">
                  <c:v>2004.4006999999999</c:v>
                </c:pt>
                <c:pt idx="378">
                  <c:v>2004.3521000000001</c:v>
                </c:pt>
                <c:pt idx="379">
                  <c:v>2004.3501000000001</c:v>
                </c:pt>
                <c:pt idx="380">
                  <c:v>2004.335</c:v>
                </c:pt>
                <c:pt idx="381">
                  <c:v>2004.2935</c:v>
                </c:pt>
                <c:pt idx="382">
                  <c:v>2004.249</c:v>
                </c:pt>
                <c:pt idx="383">
                  <c:v>2004.2114999999999</c:v>
                </c:pt>
                <c:pt idx="384">
                  <c:v>2004.2103999999999</c:v>
                </c:pt>
                <c:pt idx="385">
                  <c:v>2004.2094</c:v>
                </c:pt>
                <c:pt idx="386">
                  <c:v>2004.1547</c:v>
                </c:pt>
                <c:pt idx="387">
                  <c:v>2004.1214</c:v>
                </c:pt>
                <c:pt idx="388">
                  <c:v>2004.1195</c:v>
                </c:pt>
                <c:pt idx="389">
                  <c:v>2004.1148000000001</c:v>
                </c:pt>
                <c:pt idx="390">
                  <c:v>2004.104</c:v>
                </c:pt>
                <c:pt idx="391">
                  <c:v>2004.0797</c:v>
                </c:pt>
                <c:pt idx="392">
                  <c:v>2004.0110999999999</c:v>
                </c:pt>
                <c:pt idx="393">
                  <c:v>2003.9465</c:v>
                </c:pt>
                <c:pt idx="394">
                  <c:v>2003.9291000000001</c:v>
                </c:pt>
                <c:pt idx="395">
                  <c:v>2003.8979999999999</c:v>
                </c:pt>
                <c:pt idx="396">
                  <c:v>2003.8677</c:v>
                </c:pt>
                <c:pt idx="397">
                  <c:v>2003.8391999999999</c:v>
                </c:pt>
                <c:pt idx="398">
                  <c:v>2003.8352</c:v>
                </c:pt>
                <c:pt idx="399">
                  <c:v>2003.8036999999999</c:v>
                </c:pt>
                <c:pt idx="400">
                  <c:v>2003.7582</c:v>
                </c:pt>
                <c:pt idx="401">
                  <c:v>2003.7088000000001</c:v>
                </c:pt>
                <c:pt idx="402">
                  <c:v>2003.6741</c:v>
                </c:pt>
                <c:pt idx="403">
                  <c:v>2003.6524999999999</c:v>
                </c:pt>
                <c:pt idx="404">
                  <c:v>2003.6036999999999</c:v>
                </c:pt>
                <c:pt idx="405">
                  <c:v>2003.5717999999999</c:v>
                </c:pt>
                <c:pt idx="406">
                  <c:v>2003.5155</c:v>
                </c:pt>
                <c:pt idx="407">
                  <c:v>2003.4839999999999</c:v>
                </c:pt>
                <c:pt idx="408">
                  <c:v>2003.4736</c:v>
                </c:pt>
                <c:pt idx="409">
                  <c:v>2003.4312</c:v>
                </c:pt>
                <c:pt idx="410">
                  <c:v>2003.4269999999999</c:v>
                </c:pt>
                <c:pt idx="411">
                  <c:v>2003.4259</c:v>
                </c:pt>
                <c:pt idx="412">
                  <c:v>2003.4256</c:v>
                </c:pt>
                <c:pt idx="413">
                  <c:v>2003.4254000000001</c:v>
                </c:pt>
                <c:pt idx="414">
                  <c:v>2003.4251999999999</c:v>
                </c:pt>
                <c:pt idx="415">
                  <c:v>2003.4250999999999</c:v>
                </c:pt>
                <c:pt idx="416">
                  <c:v>2003.4250999999999</c:v>
                </c:pt>
                <c:pt idx="417">
                  <c:v>2003.425</c:v>
                </c:pt>
                <c:pt idx="418">
                  <c:v>2003.4259999999999</c:v>
                </c:pt>
                <c:pt idx="419">
                  <c:v>2003.4259999999999</c:v>
                </c:pt>
                <c:pt idx="420">
                  <c:v>2003.4259</c:v>
                </c:pt>
                <c:pt idx="421">
                  <c:v>2003.4258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5408"/>
        <c:axId val="46946944"/>
      </c:scatterChart>
      <c:valAx>
        <c:axId val="46945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Shifted X-Coordinate Traverse (m)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6946944"/>
        <c:crosses val="autoZero"/>
        <c:crossBetween val="midCat"/>
      </c:valAx>
      <c:valAx>
        <c:axId val="46946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Shifted</a:t>
                </a:r>
                <a:r>
                  <a:rPr lang="en-US" baseline="0"/>
                  <a:t> Y-Coordinate Traverse (m)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69454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2 - Square 2 Pass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Square 2 Pass</c:v>
          </c:tx>
          <c:spPr>
            <a:ln w="28575">
              <a:noFill/>
            </a:ln>
          </c:spPr>
          <c:xVal>
            <c:numRef>
              <c:f>Data!$G$463:$G$723</c:f>
              <c:numCache>
                <c:formatCode>0.0000</c:formatCode>
                <c:ptCount val="261"/>
                <c:pt idx="0">
                  <c:v>999.3895</c:v>
                </c:pt>
                <c:pt idx="1">
                  <c:v>999.42570000000001</c:v>
                </c:pt>
                <c:pt idx="2">
                  <c:v>999.55370000000005</c:v>
                </c:pt>
                <c:pt idx="3">
                  <c:v>999.59090000000003</c:v>
                </c:pt>
                <c:pt idx="4">
                  <c:v>999.60850000000005</c:v>
                </c:pt>
                <c:pt idx="5">
                  <c:v>999.62570000000005</c:v>
                </c:pt>
                <c:pt idx="6">
                  <c:v>999.64279999999997</c:v>
                </c:pt>
                <c:pt idx="7">
                  <c:v>999.65139999999997</c:v>
                </c:pt>
                <c:pt idx="8">
                  <c:v>999.7826</c:v>
                </c:pt>
                <c:pt idx="9">
                  <c:v>999.84450000000004</c:v>
                </c:pt>
                <c:pt idx="10">
                  <c:v>999.90329999999994</c:v>
                </c:pt>
                <c:pt idx="11">
                  <c:v>999.98019999999997</c:v>
                </c:pt>
                <c:pt idx="12">
                  <c:v>1000.0096</c:v>
                </c:pt>
                <c:pt idx="13">
                  <c:v>1000.0468</c:v>
                </c:pt>
                <c:pt idx="14">
                  <c:v>1000.1152</c:v>
                </c:pt>
                <c:pt idx="15">
                  <c:v>1000.1828</c:v>
                </c:pt>
                <c:pt idx="16">
                  <c:v>1000.2367</c:v>
                </c:pt>
                <c:pt idx="17">
                  <c:v>1000.4038</c:v>
                </c:pt>
                <c:pt idx="18">
                  <c:v>1000.4716</c:v>
                </c:pt>
                <c:pt idx="19">
                  <c:v>1000.526</c:v>
                </c:pt>
                <c:pt idx="20">
                  <c:v>1000.5658</c:v>
                </c:pt>
                <c:pt idx="21">
                  <c:v>1000.5921</c:v>
                </c:pt>
                <c:pt idx="22">
                  <c:v>1000.6402</c:v>
                </c:pt>
                <c:pt idx="23">
                  <c:v>1000.6734</c:v>
                </c:pt>
                <c:pt idx="24">
                  <c:v>1000.7102</c:v>
                </c:pt>
                <c:pt idx="25">
                  <c:v>1000.729</c:v>
                </c:pt>
                <c:pt idx="26">
                  <c:v>1000.7777</c:v>
                </c:pt>
                <c:pt idx="27">
                  <c:v>1000.8161</c:v>
                </c:pt>
                <c:pt idx="28">
                  <c:v>1000.8437</c:v>
                </c:pt>
                <c:pt idx="29">
                  <c:v>1000.8761</c:v>
                </c:pt>
                <c:pt idx="30">
                  <c:v>1000.9031</c:v>
                </c:pt>
                <c:pt idx="31">
                  <c:v>1000.9412</c:v>
                </c:pt>
                <c:pt idx="32">
                  <c:v>1000.9657999999999</c:v>
                </c:pt>
                <c:pt idx="33">
                  <c:v>1001.0015</c:v>
                </c:pt>
                <c:pt idx="34">
                  <c:v>1001.1367</c:v>
                </c:pt>
                <c:pt idx="35">
                  <c:v>1001.18</c:v>
                </c:pt>
                <c:pt idx="36">
                  <c:v>1001.2053</c:v>
                </c:pt>
                <c:pt idx="37">
                  <c:v>1001.2054000000001</c:v>
                </c:pt>
                <c:pt idx="38">
                  <c:v>1001.206</c:v>
                </c:pt>
                <c:pt idx="39">
                  <c:v>1001.2062</c:v>
                </c:pt>
                <c:pt idx="40">
                  <c:v>1001.2073</c:v>
                </c:pt>
                <c:pt idx="41">
                  <c:v>1001.2074</c:v>
                </c:pt>
                <c:pt idx="42">
                  <c:v>1001.2078</c:v>
                </c:pt>
                <c:pt idx="43">
                  <c:v>1001.2075</c:v>
                </c:pt>
                <c:pt idx="44">
                  <c:v>1001.2097</c:v>
                </c:pt>
                <c:pt idx="45">
                  <c:v>1001.2114</c:v>
                </c:pt>
                <c:pt idx="46">
                  <c:v>1001.2142</c:v>
                </c:pt>
                <c:pt idx="47">
                  <c:v>1001.225</c:v>
                </c:pt>
                <c:pt idx="48">
                  <c:v>1001.2409</c:v>
                </c:pt>
                <c:pt idx="49">
                  <c:v>1001.2606</c:v>
                </c:pt>
                <c:pt idx="50">
                  <c:v>1001.264</c:v>
                </c:pt>
                <c:pt idx="51">
                  <c:v>1001.2809999999999</c:v>
                </c:pt>
                <c:pt idx="52">
                  <c:v>1001.2824000000001</c:v>
                </c:pt>
                <c:pt idx="53">
                  <c:v>1001.2815000000001</c:v>
                </c:pt>
                <c:pt idx="54">
                  <c:v>1001.2738000000001</c:v>
                </c:pt>
                <c:pt idx="55">
                  <c:v>1001.26</c:v>
                </c:pt>
                <c:pt idx="56">
                  <c:v>1001.229</c:v>
                </c:pt>
                <c:pt idx="57">
                  <c:v>1001.1790999999999</c:v>
                </c:pt>
                <c:pt idx="58">
                  <c:v>1001.1335</c:v>
                </c:pt>
                <c:pt idx="59">
                  <c:v>1001.0688</c:v>
                </c:pt>
                <c:pt idx="60">
                  <c:v>1001.0363</c:v>
                </c:pt>
                <c:pt idx="61">
                  <c:v>1000.9992999999999</c:v>
                </c:pt>
                <c:pt idx="62">
                  <c:v>1000.8386</c:v>
                </c:pt>
                <c:pt idx="63">
                  <c:v>1000.7711</c:v>
                </c:pt>
                <c:pt idx="64">
                  <c:v>1000.7384</c:v>
                </c:pt>
                <c:pt idx="65">
                  <c:v>1000.7061</c:v>
                </c:pt>
                <c:pt idx="66">
                  <c:v>1000.6846</c:v>
                </c:pt>
                <c:pt idx="67">
                  <c:v>1000.6642000000001</c:v>
                </c:pt>
                <c:pt idx="68">
                  <c:v>1000.6582</c:v>
                </c:pt>
                <c:pt idx="69">
                  <c:v>1000.6313</c:v>
                </c:pt>
                <c:pt idx="70">
                  <c:v>1000.6177</c:v>
                </c:pt>
                <c:pt idx="71">
                  <c:v>1000.6055</c:v>
                </c:pt>
                <c:pt idx="72">
                  <c:v>1000.5934</c:v>
                </c:pt>
                <c:pt idx="73">
                  <c:v>1000.5774</c:v>
                </c:pt>
                <c:pt idx="74">
                  <c:v>1000.5469000000001</c:v>
                </c:pt>
                <c:pt idx="75">
                  <c:v>1000.5241</c:v>
                </c:pt>
                <c:pt idx="76">
                  <c:v>1000.4659</c:v>
                </c:pt>
                <c:pt idx="77">
                  <c:v>1000.4476</c:v>
                </c:pt>
                <c:pt idx="78">
                  <c:v>1000.4276</c:v>
                </c:pt>
                <c:pt idx="79">
                  <c:v>1000.3762</c:v>
                </c:pt>
                <c:pt idx="80">
                  <c:v>1000.3433</c:v>
                </c:pt>
                <c:pt idx="81">
                  <c:v>1000.3043</c:v>
                </c:pt>
                <c:pt idx="82">
                  <c:v>1000.2802</c:v>
                </c:pt>
                <c:pt idx="83">
                  <c:v>1000.248</c:v>
                </c:pt>
                <c:pt idx="84">
                  <c:v>1000.2219</c:v>
                </c:pt>
                <c:pt idx="85">
                  <c:v>1000.1819</c:v>
                </c:pt>
                <c:pt idx="86">
                  <c:v>1000.1535</c:v>
                </c:pt>
                <c:pt idx="87">
                  <c:v>1000.1212</c:v>
                </c:pt>
                <c:pt idx="88">
                  <c:v>1000.0942</c:v>
                </c:pt>
                <c:pt idx="89">
                  <c:v>1000.0779</c:v>
                </c:pt>
                <c:pt idx="90">
                  <c:v>1000.0553</c:v>
                </c:pt>
                <c:pt idx="91">
                  <c:v>1000.0223</c:v>
                </c:pt>
                <c:pt idx="92">
                  <c:v>1000.0194</c:v>
                </c:pt>
                <c:pt idx="93">
                  <c:v>999.97730000000001</c:v>
                </c:pt>
                <c:pt idx="94">
                  <c:v>999.95489999999995</c:v>
                </c:pt>
                <c:pt idx="95">
                  <c:v>999.92240000000004</c:v>
                </c:pt>
                <c:pt idx="96">
                  <c:v>999.89340000000004</c:v>
                </c:pt>
                <c:pt idx="97">
                  <c:v>999.87</c:v>
                </c:pt>
                <c:pt idx="98">
                  <c:v>999.85119999999995</c:v>
                </c:pt>
                <c:pt idx="99">
                  <c:v>999.82950000000005</c:v>
                </c:pt>
                <c:pt idx="100">
                  <c:v>999.80190000000005</c:v>
                </c:pt>
                <c:pt idx="101">
                  <c:v>999.79100000000005</c:v>
                </c:pt>
                <c:pt idx="102">
                  <c:v>999.77189999999996</c:v>
                </c:pt>
                <c:pt idx="103">
                  <c:v>999.75969999999995</c:v>
                </c:pt>
                <c:pt idx="104">
                  <c:v>999.7328</c:v>
                </c:pt>
                <c:pt idx="105">
                  <c:v>999.73299999999995</c:v>
                </c:pt>
                <c:pt idx="106">
                  <c:v>999.73289999999997</c:v>
                </c:pt>
                <c:pt idx="107">
                  <c:v>999.73289999999997</c:v>
                </c:pt>
                <c:pt idx="108">
                  <c:v>999.73299999999995</c:v>
                </c:pt>
                <c:pt idx="109">
                  <c:v>999.73289999999997</c:v>
                </c:pt>
                <c:pt idx="110">
                  <c:v>999.73249999999996</c:v>
                </c:pt>
                <c:pt idx="111">
                  <c:v>999.73220000000003</c:v>
                </c:pt>
                <c:pt idx="112">
                  <c:v>999.73040000000003</c:v>
                </c:pt>
                <c:pt idx="113">
                  <c:v>999.73019999999997</c:v>
                </c:pt>
                <c:pt idx="114">
                  <c:v>999.72990000000004</c:v>
                </c:pt>
                <c:pt idx="115">
                  <c:v>999.7287</c:v>
                </c:pt>
                <c:pt idx="116">
                  <c:v>999.72709999999995</c:v>
                </c:pt>
                <c:pt idx="117">
                  <c:v>999.72799999999995</c:v>
                </c:pt>
                <c:pt idx="118">
                  <c:v>999.7278</c:v>
                </c:pt>
                <c:pt idx="119">
                  <c:v>999.72760000000005</c:v>
                </c:pt>
                <c:pt idx="120">
                  <c:v>999.72730000000001</c:v>
                </c:pt>
                <c:pt idx="121">
                  <c:v>999.70529999999997</c:v>
                </c:pt>
                <c:pt idx="122">
                  <c:v>999.70640000000003</c:v>
                </c:pt>
                <c:pt idx="123">
                  <c:v>999.70479999999998</c:v>
                </c:pt>
                <c:pt idx="124">
                  <c:v>999.7</c:v>
                </c:pt>
                <c:pt idx="125">
                  <c:v>999.68589999999995</c:v>
                </c:pt>
                <c:pt idx="126">
                  <c:v>999.64689999999996</c:v>
                </c:pt>
                <c:pt idx="127">
                  <c:v>999.60289999999998</c:v>
                </c:pt>
                <c:pt idx="128">
                  <c:v>999.54169999999999</c:v>
                </c:pt>
                <c:pt idx="129">
                  <c:v>999.51959999999997</c:v>
                </c:pt>
                <c:pt idx="130">
                  <c:v>999.48720000000003</c:v>
                </c:pt>
                <c:pt idx="131">
                  <c:v>999.48350000000005</c:v>
                </c:pt>
                <c:pt idx="132">
                  <c:v>999.45309999999995</c:v>
                </c:pt>
                <c:pt idx="133">
                  <c:v>999.42899999999997</c:v>
                </c:pt>
                <c:pt idx="134">
                  <c:v>999.41210000000001</c:v>
                </c:pt>
                <c:pt idx="135">
                  <c:v>999.38969999999995</c:v>
                </c:pt>
                <c:pt idx="136">
                  <c:v>999.3605</c:v>
                </c:pt>
                <c:pt idx="137">
                  <c:v>999.32939999999996</c:v>
                </c:pt>
                <c:pt idx="138">
                  <c:v>999.28949999999998</c:v>
                </c:pt>
                <c:pt idx="139">
                  <c:v>999.25869999999998</c:v>
                </c:pt>
                <c:pt idx="140">
                  <c:v>999.21559999999999</c:v>
                </c:pt>
                <c:pt idx="141">
                  <c:v>999.19569999999999</c:v>
                </c:pt>
                <c:pt idx="142">
                  <c:v>999.17150000000004</c:v>
                </c:pt>
                <c:pt idx="143">
                  <c:v>999.13750000000005</c:v>
                </c:pt>
                <c:pt idx="144">
                  <c:v>999.10720000000003</c:v>
                </c:pt>
                <c:pt idx="145">
                  <c:v>999.05899999999997</c:v>
                </c:pt>
                <c:pt idx="146">
                  <c:v>999.04629999999997</c:v>
                </c:pt>
                <c:pt idx="147">
                  <c:v>998.94209999999998</c:v>
                </c:pt>
                <c:pt idx="148">
                  <c:v>998.88109999999995</c:v>
                </c:pt>
                <c:pt idx="149">
                  <c:v>998.84559999999999</c:v>
                </c:pt>
                <c:pt idx="150">
                  <c:v>998.79169999999999</c:v>
                </c:pt>
                <c:pt idx="151">
                  <c:v>998.76620000000003</c:v>
                </c:pt>
                <c:pt idx="152">
                  <c:v>998.71050000000002</c:v>
                </c:pt>
                <c:pt idx="153">
                  <c:v>998.64440000000002</c:v>
                </c:pt>
                <c:pt idx="154">
                  <c:v>998.60310000000004</c:v>
                </c:pt>
                <c:pt idx="155">
                  <c:v>998.58870000000002</c:v>
                </c:pt>
                <c:pt idx="156">
                  <c:v>998.57600000000002</c:v>
                </c:pt>
                <c:pt idx="157">
                  <c:v>998.54359999999997</c:v>
                </c:pt>
                <c:pt idx="158">
                  <c:v>998.52369999999996</c:v>
                </c:pt>
                <c:pt idx="159">
                  <c:v>998.49929999999995</c:v>
                </c:pt>
                <c:pt idx="160">
                  <c:v>998.43399999999997</c:v>
                </c:pt>
                <c:pt idx="161">
                  <c:v>998.40200000000004</c:v>
                </c:pt>
                <c:pt idx="162">
                  <c:v>998.35810000000004</c:v>
                </c:pt>
                <c:pt idx="163">
                  <c:v>998.33150000000001</c:v>
                </c:pt>
                <c:pt idx="164">
                  <c:v>998.27549999999997</c:v>
                </c:pt>
                <c:pt idx="165">
                  <c:v>998.22850000000005</c:v>
                </c:pt>
                <c:pt idx="166">
                  <c:v>998.18129999999996</c:v>
                </c:pt>
                <c:pt idx="167">
                  <c:v>998.12950000000001</c:v>
                </c:pt>
                <c:pt idx="168">
                  <c:v>998.101</c:v>
                </c:pt>
                <c:pt idx="169">
                  <c:v>998.05129999999997</c:v>
                </c:pt>
                <c:pt idx="170">
                  <c:v>998.01199999999994</c:v>
                </c:pt>
                <c:pt idx="171">
                  <c:v>997.97500000000002</c:v>
                </c:pt>
                <c:pt idx="172">
                  <c:v>997.9633</c:v>
                </c:pt>
                <c:pt idx="173">
                  <c:v>997.89679999999998</c:v>
                </c:pt>
                <c:pt idx="174">
                  <c:v>997.88139999999999</c:v>
                </c:pt>
                <c:pt idx="175">
                  <c:v>997.8528</c:v>
                </c:pt>
                <c:pt idx="176">
                  <c:v>997.83</c:v>
                </c:pt>
                <c:pt idx="177">
                  <c:v>997.81050000000005</c:v>
                </c:pt>
                <c:pt idx="178">
                  <c:v>997.79340000000002</c:v>
                </c:pt>
                <c:pt idx="179">
                  <c:v>997.79139999999995</c:v>
                </c:pt>
                <c:pt idx="180">
                  <c:v>997.7867</c:v>
                </c:pt>
                <c:pt idx="181">
                  <c:v>997.78880000000004</c:v>
                </c:pt>
                <c:pt idx="182">
                  <c:v>997.78970000000004</c:v>
                </c:pt>
                <c:pt idx="183">
                  <c:v>997.79049999999995</c:v>
                </c:pt>
                <c:pt idx="184">
                  <c:v>997.78989999999999</c:v>
                </c:pt>
                <c:pt idx="185">
                  <c:v>997.79110000000003</c:v>
                </c:pt>
                <c:pt idx="186">
                  <c:v>997.79930000000002</c:v>
                </c:pt>
                <c:pt idx="187">
                  <c:v>997.80129999999997</c:v>
                </c:pt>
                <c:pt idx="188">
                  <c:v>997.80100000000004</c:v>
                </c:pt>
                <c:pt idx="189">
                  <c:v>997.80290000000002</c:v>
                </c:pt>
                <c:pt idx="190">
                  <c:v>997.86090000000002</c:v>
                </c:pt>
                <c:pt idx="191">
                  <c:v>997.87670000000003</c:v>
                </c:pt>
                <c:pt idx="192">
                  <c:v>997.92139999999995</c:v>
                </c:pt>
                <c:pt idx="193">
                  <c:v>997.92690000000005</c:v>
                </c:pt>
                <c:pt idx="194">
                  <c:v>997.93910000000005</c:v>
                </c:pt>
                <c:pt idx="195">
                  <c:v>997.96310000000005</c:v>
                </c:pt>
                <c:pt idx="196">
                  <c:v>997.98090000000002</c:v>
                </c:pt>
                <c:pt idx="197">
                  <c:v>998.02179999999998</c:v>
                </c:pt>
                <c:pt idx="198">
                  <c:v>998.05960000000005</c:v>
                </c:pt>
                <c:pt idx="199">
                  <c:v>998.0797</c:v>
                </c:pt>
                <c:pt idx="200">
                  <c:v>998.10599999999999</c:v>
                </c:pt>
                <c:pt idx="201">
                  <c:v>998.15890000000002</c:v>
                </c:pt>
                <c:pt idx="202">
                  <c:v>998.18629999999996</c:v>
                </c:pt>
                <c:pt idx="203">
                  <c:v>998.18870000000004</c:v>
                </c:pt>
                <c:pt idx="204">
                  <c:v>998.19730000000004</c:v>
                </c:pt>
                <c:pt idx="205">
                  <c:v>998.22709999999995</c:v>
                </c:pt>
                <c:pt idx="206">
                  <c:v>998.255</c:v>
                </c:pt>
                <c:pt idx="207">
                  <c:v>998.28039999999999</c:v>
                </c:pt>
                <c:pt idx="208">
                  <c:v>998.32360000000006</c:v>
                </c:pt>
                <c:pt idx="209">
                  <c:v>998.33299999999997</c:v>
                </c:pt>
                <c:pt idx="210">
                  <c:v>998.37220000000002</c:v>
                </c:pt>
                <c:pt idx="211">
                  <c:v>998.38829999999996</c:v>
                </c:pt>
                <c:pt idx="212">
                  <c:v>998.41420000000005</c:v>
                </c:pt>
                <c:pt idx="213">
                  <c:v>998.43619999999999</c:v>
                </c:pt>
                <c:pt idx="214">
                  <c:v>998.45550000000003</c:v>
                </c:pt>
                <c:pt idx="215">
                  <c:v>998.4973</c:v>
                </c:pt>
                <c:pt idx="216">
                  <c:v>998.53020000000004</c:v>
                </c:pt>
                <c:pt idx="217">
                  <c:v>998.55380000000002</c:v>
                </c:pt>
                <c:pt idx="218">
                  <c:v>998.55409999999995</c:v>
                </c:pt>
                <c:pt idx="219">
                  <c:v>998.55439999999999</c:v>
                </c:pt>
                <c:pt idx="220">
                  <c:v>998.57339999999999</c:v>
                </c:pt>
                <c:pt idx="221">
                  <c:v>998.59870000000001</c:v>
                </c:pt>
                <c:pt idx="222">
                  <c:v>998.59900000000005</c:v>
                </c:pt>
                <c:pt idx="223">
                  <c:v>998.59979999999996</c:v>
                </c:pt>
                <c:pt idx="224">
                  <c:v>998.60209999999995</c:v>
                </c:pt>
                <c:pt idx="225">
                  <c:v>998.60270000000003</c:v>
                </c:pt>
                <c:pt idx="226">
                  <c:v>998.62159999999994</c:v>
                </c:pt>
                <c:pt idx="227">
                  <c:v>998.6413</c:v>
                </c:pt>
                <c:pt idx="228">
                  <c:v>998.64769999999999</c:v>
                </c:pt>
                <c:pt idx="229">
                  <c:v>998.68179999999995</c:v>
                </c:pt>
                <c:pt idx="230">
                  <c:v>998.70799999999997</c:v>
                </c:pt>
                <c:pt idx="231">
                  <c:v>998.74659999999994</c:v>
                </c:pt>
                <c:pt idx="232">
                  <c:v>998.76250000000005</c:v>
                </c:pt>
                <c:pt idx="233">
                  <c:v>998.8383</c:v>
                </c:pt>
                <c:pt idx="234">
                  <c:v>998.85699999999997</c:v>
                </c:pt>
                <c:pt idx="235">
                  <c:v>998.90840000000003</c:v>
                </c:pt>
                <c:pt idx="236">
                  <c:v>998.97850000000005</c:v>
                </c:pt>
                <c:pt idx="237">
                  <c:v>999.03650000000005</c:v>
                </c:pt>
                <c:pt idx="238">
                  <c:v>999.07219999999995</c:v>
                </c:pt>
                <c:pt idx="239">
                  <c:v>999.12059999999997</c:v>
                </c:pt>
                <c:pt idx="240">
                  <c:v>999.13630000000001</c:v>
                </c:pt>
                <c:pt idx="241">
                  <c:v>999.15539999999999</c:v>
                </c:pt>
                <c:pt idx="242">
                  <c:v>999.19949999999994</c:v>
                </c:pt>
                <c:pt idx="243">
                  <c:v>999.22190000000001</c:v>
                </c:pt>
                <c:pt idx="244">
                  <c:v>999.25130000000001</c:v>
                </c:pt>
                <c:pt idx="245">
                  <c:v>999.30489999999998</c:v>
                </c:pt>
                <c:pt idx="246">
                  <c:v>999.31119999999999</c:v>
                </c:pt>
                <c:pt idx="247">
                  <c:v>999.33090000000004</c:v>
                </c:pt>
                <c:pt idx="248">
                  <c:v>999.34029999999996</c:v>
                </c:pt>
                <c:pt idx="249">
                  <c:v>999.34090000000003</c:v>
                </c:pt>
                <c:pt idx="250">
                  <c:v>999.34159999999997</c:v>
                </c:pt>
                <c:pt idx="251">
                  <c:v>999.34379999999999</c:v>
                </c:pt>
                <c:pt idx="252">
                  <c:v>999.34559999999999</c:v>
                </c:pt>
                <c:pt idx="253">
                  <c:v>999.35260000000005</c:v>
                </c:pt>
                <c:pt idx="254">
                  <c:v>999.35879999999997</c:v>
                </c:pt>
                <c:pt idx="255">
                  <c:v>999.35839999999996</c:v>
                </c:pt>
                <c:pt idx="256">
                  <c:v>999.35820000000001</c:v>
                </c:pt>
                <c:pt idx="257">
                  <c:v>999.35839999999996</c:v>
                </c:pt>
                <c:pt idx="258">
                  <c:v>999.35829999999999</c:v>
                </c:pt>
                <c:pt idx="259">
                  <c:v>999.35820000000001</c:v>
                </c:pt>
                <c:pt idx="260">
                  <c:v>999.35820000000001</c:v>
                </c:pt>
              </c:numCache>
            </c:numRef>
          </c:xVal>
          <c:yVal>
            <c:numRef>
              <c:f>Data!$H$463:$H$723</c:f>
              <c:numCache>
                <c:formatCode>0.0000</c:formatCode>
                <c:ptCount val="261"/>
                <c:pt idx="0">
                  <c:v>2003.4485</c:v>
                </c:pt>
                <c:pt idx="1">
                  <c:v>2003.4770000000001</c:v>
                </c:pt>
                <c:pt idx="2">
                  <c:v>2003.5736999999999</c:v>
                </c:pt>
                <c:pt idx="3">
                  <c:v>2003.6024</c:v>
                </c:pt>
                <c:pt idx="4">
                  <c:v>2003.6185</c:v>
                </c:pt>
                <c:pt idx="5">
                  <c:v>2003.6322</c:v>
                </c:pt>
                <c:pt idx="6">
                  <c:v>2003.644</c:v>
                </c:pt>
                <c:pt idx="7">
                  <c:v>2003.6541999999999</c:v>
                </c:pt>
                <c:pt idx="8">
                  <c:v>2003.7564</c:v>
                </c:pt>
                <c:pt idx="9">
                  <c:v>2003.8056999999999</c:v>
                </c:pt>
                <c:pt idx="10">
                  <c:v>2003.8566000000001</c:v>
                </c:pt>
                <c:pt idx="11">
                  <c:v>2003.9104</c:v>
                </c:pt>
                <c:pt idx="12">
                  <c:v>2003.9389000000001</c:v>
                </c:pt>
                <c:pt idx="13">
                  <c:v>2003.9634000000001</c:v>
                </c:pt>
                <c:pt idx="14">
                  <c:v>2004.0206000000001</c:v>
                </c:pt>
                <c:pt idx="15">
                  <c:v>2004.075</c:v>
                </c:pt>
                <c:pt idx="16">
                  <c:v>2004.1152999999999</c:v>
                </c:pt>
                <c:pt idx="17">
                  <c:v>2004.2469000000001</c:v>
                </c:pt>
                <c:pt idx="18">
                  <c:v>2004.3054999999999</c:v>
                </c:pt>
                <c:pt idx="19">
                  <c:v>2004.3448000000001</c:v>
                </c:pt>
                <c:pt idx="20">
                  <c:v>2004.3798999999999</c:v>
                </c:pt>
                <c:pt idx="21">
                  <c:v>2004.4004</c:v>
                </c:pt>
                <c:pt idx="22">
                  <c:v>2004.4378999999999</c:v>
                </c:pt>
                <c:pt idx="23">
                  <c:v>2004.4631999999999</c:v>
                </c:pt>
                <c:pt idx="24">
                  <c:v>2004.4946</c:v>
                </c:pt>
                <c:pt idx="25">
                  <c:v>2004.5127</c:v>
                </c:pt>
                <c:pt idx="26">
                  <c:v>2004.5479</c:v>
                </c:pt>
                <c:pt idx="27">
                  <c:v>2004.5778</c:v>
                </c:pt>
                <c:pt idx="28">
                  <c:v>2004.6016</c:v>
                </c:pt>
                <c:pt idx="29">
                  <c:v>2004.6238000000001</c:v>
                </c:pt>
                <c:pt idx="30">
                  <c:v>2004.6483000000001</c:v>
                </c:pt>
                <c:pt idx="31">
                  <c:v>2004.6757</c:v>
                </c:pt>
                <c:pt idx="32">
                  <c:v>2004.6972000000001</c:v>
                </c:pt>
                <c:pt idx="33">
                  <c:v>2004.7234000000001</c:v>
                </c:pt>
                <c:pt idx="34">
                  <c:v>2004.8343</c:v>
                </c:pt>
                <c:pt idx="35">
                  <c:v>2004.8662999999999</c:v>
                </c:pt>
                <c:pt idx="36">
                  <c:v>2004.8860999999999</c:v>
                </c:pt>
                <c:pt idx="37">
                  <c:v>2004.8867</c:v>
                </c:pt>
                <c:pt idx="38">
                  <c:v>2004.8876</c:v>
                </c:pt>
                <c:pt idx="39">
                  <c:v>2004.8885</c:v>
                </c:pt>
                <c:pt idx="40">
                  <c:v>2004.8882000000001</c:v>
                </c:pt>
                <c:pt idx="41">
                  <c:v>2004.8893</c:v>
                </c:pt>
                <c:pt idx="42">
                  <c:v>2004.8893</c:v>
                </c:pt>
                <c:pt idx="43">
                  <c:v>2004.8894</c:v>
                </c:pt>
                <c:pt idx="44">
                  <c:v>2004.8898999999999</c:v>
                </c:pt>
                <c:pt idx="45">
                  <c:v>2004.8909000000001</c:v>
                </c:pt>
                <c:pt idx="46">
                  <c:v>2004.8959</c:v>
                </c:pt>
                <c:pt idx="47">
                  <c:v>2004.9058</c:v>
                </c:pt>
                <c:pt idx="48">
                  <c:v>2004.9202</c:v>
                </c:pt>
                <c:pt idx="49">
                  <c:v>2004.9340999999999</c:v>
                </c:pt>
                <c:pt idx="50">
                  <c:v>2004.9376</c:v>
                </c:pt>
                <c:pt idx="51">
                  <c:v>2004.9525000000001</c:v>
                </c:pt>
                <c:pt idx="52">
                  <c:v>2004.9575</c:v>
                </c:pt>
                <c:pt idx="53">
                  <c:v>2004.963</c:v>
                </c:pt>
                <c:pt idx="54">
                  <c:v>2004.9736</c:v>
                </c:pt>
                <c:pt idx="55">
                  <c:v>2004.9912999999999</c:v>
                </c:pt>
                <c:pt idx="56">
                  <c:v>2005.0363</c:v>
                </c:pt>
                <c:pt idx="57">
                  <c:v>2005.0956000000001</c:v>
                </c:pt>
                <c:pt idx="58">
                  <c:v>2005.1560999999999</c:v>
                </c:pt>
                <c:pt idx="59">
                  <c:v>2005.2351000000001</c:v>
                </c:pt>
                <c:pt idx="60">
                  <c:v>2005.2787000000001</c:v>
                </c:pt>
                <c:pt idx="61">
                  <c:v>2005.3215</c:v>
                </c:pt>
                <c:pt idx="62">
                  <c:v>2005.52</c:v>
                </c:pt>
                <c:pt idx="63">
                  <c:v>2005.6063999999999</c:v>
                </c:pt>
                <c:pt idx="64">
                  <c:v>2005.6504</c:v>
                </c:pt>
                <c:pt idx="65">
                  <c:v>2005.6890000000001</c:v>
                </c:pt>
                <c:pt idx="66">
                  <c:v>2005.7177999999999</c:v>
                </c:pt>
                <c:pt idx="67">
                  <c:v>2005.7392</c:v>
                </c:pt>
                <c:pt idx="68">
                  <c:v>2005.7474</c:v>
                </c:pt>
                <c:pt idx="69">
                  <c:v>2005.7806</c:v>
                </c:pt>
                <c:pt idx="70">
                  <c:v>2005.7996000000001</c:v>
                </c:pt>
                <c:pt idx="71">
                  <c:v>2005.8145</c:v>
                </c:pt>
                <c:pt idx="72">
                  <c:v>2005.8282999999999</c:v>
                </c:pt>
                <c:pt idx="73">
                  <c:v>2005.8506</c:v>
                </c:pt>
                <c:pt idx="74">
                  <c:v>2005.8869</c:v>
                </c:pt>
                <c:pt idx="75">
                  <c:v>2005.9190000000001</c:v>
                </c:pt>
                <c:pt idx="76">
                  <c:v>2005.9748999999999</c:v>
                </c:pt>
                <c:pt idx="77">
                  <c:v>2006.0023000000001</c:v>
                </c:pt>
                <c:pt idx="78">
                  <c:v>2006.0317</c:v>
                </c:pt>
                <c:pt idx="79">
                  <c:v>2006.0906</c:v>
                </c:pt>
                <c:pt idx="80">
                  <c:v>2006.1377</c:v>
                </c:pt>
                <c:pt idx="81">
                  <c:v>2006.1805999999999</c:v>
                </c:pt>
                <c:pt idx="82">
                  <c:v>2006.2128</c:v>
                </c:pt>
                <c:pt idx="83">
                  <c:v>2006.2515000000001</c:v>
                </c:pt>
                <c:pt idx="84">
                  <c:v>2006.2883999999999</c:v>
                </c:pt>
                <c:pt idx="85">
                  <c:v>2006.3423</c:v>
                </c:pt>
                <c:pt idx="86">
                  <c:v>2006.3732</c:v>
                </c:pt>
                <c:pt idx="87">
                  <c:v>2006.4181000000001</c:v>
                </c:pt>
                <c:pt idx="88">
                  <c:v>2006.4486999999999</c:v>
                </c:pt>
                <c:pt idx="89">
                  <c:v>2006.4704999999999</c:v>
                </c:pt>
                <c:pt idx="90">
                  <c:v>2006.5014000000001</c:v>
                </c:pt>
                <c:pt idx="91">
                  <c:v>2006.5389</c:v>
                </c:pt>
                <c:pt idx="92">
                  <c:v>2006.5420999999999</c:v>
                </c:pt>
                <c:pt idx="93">
                  <c:v>2006.5915</c:v>
                </c:pt>
                <c:pt idx="94">
                  <c:v>2006.627</c:v>
                </c:pt>
                <c:pt idx="95">
                  <c:v>2006.6619000000001</c:v>
                </c:pt>
                <c:pt idx="96">
                  <c:v>2006.7040999999999</c:v>
                </c:pt>
                <c:pt idx="97">
                  <c:v>2006.7288000000001</c:v>
                </c:pt>
                <c:pt idx="98">
                  <c:v>2006.7529</c:v>
                </c:pt>
                <c:pt idx="99">
                  <c:v>2006.7879</c:v>
                </c:pt>
                <c:pt idx="100">
                  <c:v>2006.8162</c:v>
                </c:pt>
                <c:pt idx="101">
                  <c:v>2006.8272999999999</c:v>
                </c:pt>
                <c:pt idx="102">
                  <c:v>2006.8513</c:v>
                </c:pt>
                <c:pt idx="103">
                  <c:v>2006.8681999999999</c:v>
                </c:pt>
                <c:pt idx="104">
                  <c:v>2006.8984</c:v>
                </c:pt>
                <c:pt idx="105">
                  <c:v>2006.8995</c:v>
                </c:pt>
                <c:pt idx="106">
                  <c:v>2006.9015999999999</c:v>
                </c:pt>
                <c:pt idx="107">
                  <c:v>2006.9025999999999</c:v>
                </c:pt>
                <c:pt idx="108">
                  <c:v>2006.9025999999999</c:v>
                </c:pt>
                <c:pt idx="109">
                  <c:v>2006.9033999999999</c:v>
                </c:pt>
                <c:pt idx="110">
                  <c:v>2006.9032999999999</c:v>
                </c:pt>
                <c:pt idx="111">
                  <c:v>2006.9032999999999</c:v>
                </c:pt>
                <c:pt idx="112">
                  <c:v>2006.9032999999999</c:v>
                </c:pt>
                <c:pt idx="113">
                  <c:v>2006.9032999999999</c:v>
                </c:pt>
                <c:pt idx="114">
                  <c:v>2006.9041999999999</c:v>
                </c:pt>
                <c:pt idx="115">
                  <c:v>2006.9072000000001</c:v>
                </c:pt>
                <c:pt idx="116">
                  <c:v>2006.9092000000001</c:v>
                </c:pt>
                <c:pt idx="117">
                  <c:v>2006.9041999999999</c:v>
                </c:pt>
                <c:pt idx="118">
                  <c:v>2006.9041999999999</c:v>
                </c:pt>
                <c:pt idx="119">
                  <c:v>2006.9051999999999</c:v>
                </c:pt>
                <c:pt idx="120">
                  <c:v>2006.9051999999999</c:v>
                </c:pt>
                <c:pt idx="121">
                  <c:v>2006.9168999999999</c:v>
                </c:pt>
                <c:pt idx="122">
                  <c:v>2006.9159999999999</c:v>
                </c:pt>
                <c:pt idx="123">
                  <c:v>2006.9028000000001</c:v>
                </c:pt>
                <c:pt idx="124">
                  <c:v>2006.8985</c:v>
                </c:pt>
                <c:pt idx="125">
                  <c:v>2006.8857</c:v>
                </c:pt>
                <c:pt idx="126">
                  <c:v>2006.8579999999999</c:v>
                </c:pt>
                <c:pt idx="127">
                  <c:v>2006.8197</c:v>
                </c:pt>
                <c:pt idx="128">
                  <c:v>2006.7745</c:v>
                </c:pt>
                <c:pt idx="129">
                  <c:v>2006.7488000000001</c:v>
                </c:pt>
                <c:pt idx="130">
                  <c:v>2006.7227</c:v>
                </c:pt>
                <c:pt idx="131">
                  <c:v>2006.7165</c:v>
                </c:pt>
                <c:pt idx="132">
                  <c:v>2006.6954000000001</c:v>
                </c:pt>
                <c:pt idx="133">
                  <c:v>2006.6739</c:v>
                </c:pt>
                <c:pt idx="134">
                  <c:v>2006.6631</c:v>
                </c:pt>
                <c:pt idx="135">
                  <c:v>2006.6416999999999</c:v>
                </c:pt>
                <c:pt idx="136">
                  <c:v>2006.6212</c:v>
                </c:pt>
                <c:pt idx="137">
                  <c:v>2006.5953</c:v>
                </c:pt>
                <c:pt idx="138">
                  <c:v>2006.5654</c:v>
                </c:pt>
                <c:pt idx="139">
                  <c:v>2006.5382999999999</c:v>
                </c:pt>
                <c:pt idx="140">
                  <c:v>2006.5041000000001</c:v>
                </c:pt>
                <c:pt idx="141">
                  <c:v>2006.4884</c:v>
                </c:pt>
                <c:pt idx="142">
                  <c:v>2006.4689000000001</c:v>
                </c:pt>
                <c:pt idx="143">
                  <c:v>2006.4414999999999</c:v>
                </c:pt>
                <c:pt idx="144">
                  <c:v>2006.4196999999999</c:v>
                </c:pt>
                <c:pt idx="145">
                  <c:v>2006.3846000000001</c:v>
                </c:pt>
                <c:pt idx="146">
                  <c:v>2006.3715</c:v>
                </c:pt>
                <c:pt idx="147">
                  <c:v>2006.2951</c:v>
                </c:pt>
                <c:pt idx="148">
                  <c:v>2006.2458999999999</c:v>
                </c:pt>
                <c:pt idx="149">
                  <c:v>2006.2164</c:v>
                </c:pt>
                <c:pt idx="150">
                  <c:v>2006.1766</c:v>
                </c:pt>
                <c:pt idx="151">
                  <c:v>2006.1539</c:v>
                </c:pt>
                <c:pt idx="152">
                  <c:v>2006.1129000000001</c:v>
                </c:pt>
                <c:pt idx="153">
                  <c:v>2006.0573999999999</c:v>
                </c:pt>
                <c:pt idx="154">
                  <c:v>2006.0237999999999</c:v>
                </c:pt>
                <c:pt idx="155">
                  <c:v>2006.0142000000001</c:v>
                </c:pt>
                <c:pt idx="156">
                  <c:v>2006.0048999999999</c:v>
                </c:pt>
                <c:pt idx="157">
                  <c:v>2005.9801</c:v>
                </c:pt>
                <c:pt idx="158">
                  <c:v>2005.9614999999999</c:v>
                </c:pt>
                <c:pt idx="159">
                  <c:v>2005.9416000000001</c:v>
                </c:pt>
                <c:pt idx="160">
                  <c:v>2005.8912</c:v>
                </c:pt>
                <c:pt idx="161">
                  <c:v>2005.8646000000001</c:v>
                </c:pt>
                <c:pt idx="162">
                  <c:v>2005.8318999999999</c:v>
                </c:pt>
                <c:pt idx="163">
                  <c:v>2005.8086000000001</c:v>
                </c:pt>
                <c:pt idx="164">
                  <c:v>2005.7662</c:v>
                </c:pt>
                <c:pt idx="165">
                  <c:v>2005.7281</c:v>
                </c:pt>
                <c:pt idx="166">
                  <c:v>2005.6916000000001</c:v>
                </c:pt>
                <c:pt idx="167">
                  <c:v>2005.6496</c:v>
                </c:pt>
                <c:pt idx="168">
                  <c:v>2005.6241</c:v>
                </c:pt>
                <c:pt idx="169">
                  <c:v>2005.5881999999999</c:v>
                </c:pt>
                <c:pt idx="170">
                  <c:v>2005.5556999999999</c:v>
                </c:pt>
                <c:pt idx="171">
                  <c:v>2005.5248999999999</c:v>
                </c:pt>
                <c:pt idx="172">
                  <c:v>2005.5139999999999</c:v>
                </c:pt>
                <c:pt idx="173">
                  <c:v>2005.4643000000001</c:v>
                </c:pt>
                <c:pt idx="174">
                  <c:v>2005.4495999999999</c:v>
                </c:pt>
                <c:pt idx="175">
                  <c:v>2005.4271000000001</c:v>
                </c:pt>
                <c:pt idx="176">
                  <c:v>2005.4113</c:v>
                </c:pt>
                <c:pt idx="177">
                  <c:v>2005.3924999999999</c:v>
                </c:pt>
                <c:pt idx="178">
                  <c:v>2005.3773000000001</c:v>
                </c:pt>
                <c:pt idx="179">
                  <c:v>2005.3753999999999</c:v>
                </c:pt>
                <c:pt idx="180">
                  <c:v>2005.3525</c:v>
                </c:pt>
                <c:pt idx="181">
                  <c:v>2005.3468</c:v>
                </c:pt>
                <c:pt idx="182">
                  <c:v>2005.3462</c:v>
                </c:pt>
                <c:pt idx="183">
                  <c:v>2005.3465000000001</c:v>
                </c:pt>
                <c:pt idx="184">
                  <c:v>2005.3475000000001</c:v>
                </c:pt>
                <c:pt idx="185">
                  <c:v>2005.3468</c:v>
                </c:pt>
                <c:pt idx="186">
                  <c:v>2005.3515</c:v>
                </c:pt>
                <c:pt idx="187">
                  <c:v>2005.3522</c:v>
                </c:pt>
                <c:pt idx="188">
                  <c:v>2005.3542</c:v>
                </c:pt>
                <c:pt idx="189">
                  <c:v>2005.3527999999999</c:v>
                </c:pt>
                <c:pt idx="190">
                  <c:v>2005.2811999999999</c:v>
                </c:pt>
                <c:pt idx="191">
                  <c:v>2005.2568000000001</c:v>
                </c:pt>
                <c:pt idx="192">
                  <c:v>2005.2022999999999</c:v>
                </c:pt>
                <c:pt idx="193">
                  <c:v>2005.1945000000001</c:v>
                </c:pt>
                <c:pt idx="194">
                  <c:v>2005.1793</c:v>
                </c:pt>
                <c:pt idx="195">
                  <c:v>2005.1483000000001</c:v>
                </c:pt>
                <c:pt idx="196">
                  <c:v>2005.1261</c:v>
                </c:pt>
                <c:pt idx="197">
                  <c:v>2005.0722000000001</c:v>
                </c:pt>
                <c:pt idx="198">
                  <c:v>2005.0244</c:v>
                </c:pt>
                <c:pt idx="199">
                  <c:v>2004.9996000000001</c:v>
                </c:pt>
                <c:pt idx="200">
                  <c:v>2004.9663</c:v>
                </c:pt>
                <c:pt idx="201">
                  <c:v>2004.8968</c:v>
                </c:pt>
                <c:pt idx="202">
                  <c:v>2004.8690999999999</c:v>
                </c:pt>
                <c:pt idx="203">
                  <c:v>2004.8655000000001</c:v>
                </c:pt>
                <c:pt idx="204">
                  <c:v>2004.8533</c:v>
                </c:pt>
                <c:pt idx="205">
                  <c:v>2004.8133</c:v>
                </c:pt>
                <c:pt idx="206">
                  <c:v>2004.7806</c:v>
                </c:pt>
                <c:pt idx="207">
                  <c:v>2004.7455</c:v>
                </c:pt>
                <c:pt idx="208">
                  <c:v>2004.6931999999999</c:v>
                </c:pt>
                <c:pt idx="209">
                  <c:v>2004.6802</c:v>
                </c:pt>
                <c:pt idx="210">
                  <c:v>2004.6355000000001</c:v>
                </c:pt>
                <c:pt idx="211">
                  <c:v>2004.6105</c:v>
                </c:pt>
                <c:pt idx="212">
                  <c:v>2004.5800999999999</c:v>
                </c:pt>
                <c:pt idx="213">
                  <c:v>2004.5512000000001</c:v>
                </c:pt>
                <c:pt idx="214">
                  <c:v>2004.5284999999999</c:v>
                </c:pt>
                <c:pt idx="215">
                  <c:v>2004.4746</c:v>
                </c:pt>
                <c:pt idx="216">
                  <c:v>2004.433</c:v>
                </c:pt>
                <c:pt idx="217">
                  <c:v>2004.4036000000001</c:v>
                </c:pt>
                <c:pt idx="218">
                  <c:v>2004.4027000000001</c:v>
                </c:pt>
                <c:pt idx="219">
                  <c:v>2004.4018000000001</c:v>
                </c:pt>
                <c:pt idx="220">
                  <c:v>2004.3829000000001</c:v>
                </c:pt>
                <c:pt idx="221">
                  <c:v>2004.3607</c:v>
                </c:pt>
                <c:pt idx="222">
                  <c:v>2004.3607999999999</c:v>
                </c:pt>
                <c:pt idx="223">
                  <c:v>2004.36</c:v>
                </c:pt>
                <c:pt idx="224">
                  <c:v>2004.3576</c:v>
                </c:pt>
                <c:pt idx="225">
                  <c:v>2004.3547000000001</c:v>
                </c:pt>
                <c:pt idx="226">
                  <c:v>2004.3306</c:v>
                </c:pt>
                <c:pt idx="227">
                  <c:v>2004.3090999999999</c:v>
                </c:pt>
                <c:pt idx="228">
                  <c:v>2004.3009999999999</c:v>
                </c:pt>
                <c:pt idx="229">
                  <c:v>2004.2554</c:v>
                </c:pt>
                <c:pt idx="230">
                  <c:v>2004.2194</c:v>
                </c:pt>
                <c:pt idx="231">
                  <c:v>2004.1738</c:v>
                </c:pt>
                <c:pt idx="232">
                  <c:v>2004.1539</c:v>
                </c:pt>
                <c:pt idx="233">
                  <c:v>2004.0592999999999</c:v>
                </c:pt>
                <c:pt idx="234">
                  <c:v>2004.0350000000001</c:v>
                </c:pt>
                <c:pt idx="235">
                  <c:v>2003.9679000000001</c:v>
                </c:pt>
                <c:pt idx="236">
                  <c:v>2003.8855000000001</c:v>
                </c:pt>
                <c:pt idx="237">
                  <c:v>2003.8092999999999</c:v>
                </c:pt>
                <c:pt idx="238">
                  <c:v>2003.7665</c:v>
                </c:pt>
                <c:pt idx="239">
                  <c:v>2003.7022999999999</c:v>
                </c:pt>
                <c:pt idx="240">
                  <c:v>2003.6842999999999</c:v>
                </c:pt>
                <c:pt idx="241">
                  <c:v>2003.6579999999999</c:v>
                </c:pt>
                <c:pt idx="242">
                  <c:v>2003.5989999999999</c:v>
                </c:pt>
                <c:pt idx="243">
                  <c:v>2003.5759</c:v>
                </c:pt>
                <c:pt idx="244">
                  <c:v>2003.5337</c:v>
                </c:pt>
                <c:pt idx="245">
                  <c:v>2003.473</c:v>
                </c:pt>
                <c:pt idx="246">
                  <c:v>2003.4636</c:v>
                </c:pt>
                <c:pt idx="247">
                  <c:v>2003.4404999999999</c:v>
                </c:pt>
                <c:pt idx="248">
                  <c:v>2003.4289000000001</c:v>
                </c:pt>
                <c:pt idx="249">
                  <c:v>2003.4277999999999</c:v>
                </c:pt>
                <c:pt idx="250">
                  <c:v>2003.4268</c:v>
                </c:pt>
                <c:pt idx="251">
                  <c:v>2003.4259999999999</c:v>
                </c:pt>
                <c:pt idx="252">
                  <c:v>2003.4232999999999</c:v>
                </c:pt>
                <c:pt idx="253">
                  <c:v>2003.4241999999999</c:v>
                </c:pt>
                <c:pt idx="254">
                  <c:v>2003.4282000000001</c:v>
                </c:pt>
                <c:pt idx="255">
                  <c:v>2003.4282000000001</c:v>
                </c:pt>
                <c:pt idx="256">
                  <c:v>2003.4292</c:v>
                </c:pt>
                <c:pt idx="257">
                  <c:v>2003.4293</c:v>
                </c:pt>
                <c:pt idx="258">
                  <c:v>2003.4293</c:v>
                </c:pt>
                <c:pt idx="259">
                  <c:v>2003.4293</c:v>
                </c:pt>
                <c:pt idx="260">
                  <c:v>2003.4294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9536"/>
        <c:axId val="48131072"/>
      </c:scatterChart>
      <c:valAx>
        <c:axId val="4812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Shifted X-Coordinate Traverse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8131072"/>
        <c:crosses val="autoZero"/>
        <c:crossBetween val="midCat"/>
      </c:valAx>
      <c:valAx>
        <c:axId val="48131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Shifted Y-Coordinate Traverse (m)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812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2 - Random Square Pass</a:t>
            </a:r>
          </a:p>
        </c:rich>
      </c:tx>
      <c:layout>
        <c:manualLayout>
          <c:xMode val="edge"/>
          <c:yMode val="edge"/>
          <c:x val="0.38308732135261753"/>
          <c:y val="1.214470366604296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 Square Pass</c:v>
          </c:tx>
          <c:spPr>
            <a:ln w="28575">
              <a:noFill/>
            </a:ln>
          </c:spPr>
          <c:xVal>
            <c:numRef>
              <c:f>Data!$G$726:$G$1226</c:f>
              <c:numCache>
                <c:formatCode>0.0000</c:formatCode>
                <c:ptCount val="501"/>
                <c:pt idx="0">
                  <c:v>999.5847</c:v>
                </c:pt>
                <c:pt idx="1">
                  <c:v>999.6268</c:v>
                </c:pt>
                <c:pt idx="2">
                  <c:v>999.69439999999997</c:v>
                </c:pt>
                <c:pt idx="3">
                  <c:v>999.81669999999997</c:v>
                </c:pt>
                <c:pt idx="4">
                  <c:v>999.7867</c:v>
                </c:pt>
                <c:pt idx="5">
                  <c:v>999.74549999999999</c:v>
                </c:pt>
                <c:pt idx="6">
                  <c:v>999.70529999999997</c:v>
                </c:pt>
                <c:pt idx="7">
                  <c:v>999.68790000000001</c:v>
                </c:pt>
                <c:pt idx="8">
                  <c:v>999.68780000000004</c:v>
                </c:pt>
                <c:pt idx="9">
                  <c:v>999.70839999999998</c:v>
                </c:pt>
                <c:pt idx="10">
                  <c:v>999.78179999999998</c:v>
                </c:pt>
                <c:pt idx="11">
                  <c:v>999.82690000000002</c:v>
                </c:pt>
                <c:pt idx="12">
                  <c:v>999.86649999999997</c:v>
                </c:pt>
                <c:pt idx="13">
                  <c:v>999.92449999999997</c:v>
                </c:pt>
                <c:pt idx="14">
                  <c:v>1000.001</c:v>
                </c:pt>
                <c:pt idx="15">
                  <c:v>1000.0693</c:v>
                </c:pt>
                <c:pt idx="16">
                  <c:v>1000.15</c:v>
                </c:pt>
                <c:pt idx="17">
                  <c:v>1000.2092</c:v>
                </c:pt>
                <c:pt idx="18">
                  <c:v>1000.2445</c:v>
                </c:pt>
                <c:pt idx="19">
                  <c:v>1000.2669</c:v>
                </c:pt>
                <c:pt idx="20">
                  <c:v>1000.2486</c:v>
                </c:pt>
                <c:pt idx="21">
                  <c:v>1000.2157999999999</c:v>
                </c:pt>
                <c:pt idx="22">
                  <c:v>1000.1817</c:v>
                </c:pt>
                <c:pt idx="23">
                  <c:v>1000.1469</c:v>
                </c:pt>
                <c:pt idx="24">
                  <c:v>1000.1078</c:v>
                </c:pt>
                <c:pt idx="25">
                  <c:v>1000.085</c:v>
                </c:pt>
                <c:pt idx="26">
                  <c:v>1000.0977</c:v>
                </c:pt>
                <c:pt idx="27">
                  <c:v>1000.1187</c:v>
                </c:pt>
                <c:pt idx="28">
                  <c:v>1000.1347</c:v>
                </c:pt>
                <c:pt idx="29">
                  <c:v>1000.1572</c:v>
                </c:pt>
                <c:pt idx="30">
                  <c:v>1000.1479</c:v>
                </c:pt>
                <c:pt idx="31">
                  <c:v>1000.1279</c:v>
                </c:pt>
                <c:pt idx="32">
                  <c:v>1000.1181</c:v>
                </c:pt>
                <c:pt idx="33">
                  <c:v>1000.1343000000001</c:v>
                </c:pt>
                <c:pt idx="34">
                  <c:v>1000.1579</c:v>
                </c:pt>
                <c:pt idx="35">
                  <c:v>1000.1875</c:v>
                </c:pt>
                <c:pt idx="36">
                  <c:v>1000.2273</c:v>
                </c:pt>
                <c:pt idx="37">
                  <c:v>1000.2589</c:v>
                </c:pt>
                <c:pt idx="38">
                  <c:v>1000.3448</c:v>
                </c:pt>
                <c:pt idx="39">
                  <c:v>1000.3765</c:v>
                </c:pt>
                <c:pt idx="40">
                  <c:v>1000.4145</c:v>
                </c:pt>
                <c:pt idx="41">
                  <c:v>1000.4502</c:v>
                </c:pt>
                <c:pt idx="42">
                  <c:v>1000.4775</c:v>
                </c:pt>
                <c:pt idx="43">
                  <c:v>1000.5223</c:v>
                </c:pt>
                <c:pt idx="44">
                  <c:v>1000.5732</c:v>
                </c:pt>
                <c:pt idx="45">
                  <c:v>1000.6391</c:v>
                </c:pt>
                <c:pt idx="46">
                  <c:v>1000.6832000000001</c:v>
                </c:pt>
                <c:pt idx="47">
                  <c:v>1000.7531</c:v>
                </c:pt>
                <c:pt idx="48">
                  <c:v>1000.8077</c:v>
                </c:pt>
                <c:pt idx="49">
                  <c:v>1000.8365</c:v>
                </c:pt>
                <c:pt idx="50">
                  <c:v>1000.8342</c:v>
                </c:pt>
                <c:pt idx="51">
                  <c:v>1000.841</c:v>
                </c:pt>
                <c:pt idx="52">
                  <c:v>1000.8584</c:v>
                </c:pt>
                <c:pt idx="53">
                  <c:v>1000.874</c:v>
                </c:pt>
                <c:pt idx="54">
                  <c:v>1000.8792</c:v>
                </c:pt>
                <c:pt idx="55">
                  <c:v>1000.8803</c:v>
                </c:pt>
                <c:pt idx="56">
                  <c:v>1000.8938000000001</c:v>
                </c:pt>
                <c:pt idx="57">
                  <c:v>1000.9269</c:v>
                </c:pt>
                <c:pt idx="58">
                  <c:v>1000.9817</c:v>
                </c:pt>
                <c:pt idx="59">
                  <c:v>1001.0637</c:v>
                </c:pt>
                <c:pt idx="60">
                  <c:v>1001.1478</c:v>
                </c:pt>
                <c:pt idx="61">
                  <c:v>1001.2012</c:v>
                </c:pt>
                <c:pt idx="62">
                  <c:v>1001.2364</c:v>
                </c:pt>
                <c:pt idx="63">
                  <c:v>1001.2492999999999</c:v>
                </c:pt>
                <c:pt idx="64">
                  <c:v>1001.2651</c:v>
                </c:pt>
                <c:pt idx="65">
                  <c:v>1001.2732999999999</c:v>
                </c:pt>
                <c:pt idx="66">
                  <c:v>1001.2722</c:v>
                </c:pt>
                <c:pt idx="67">
                  <c:v>1001.2738000000001</c:v>
                </c:pt>
                <c:pt idx="68">
                  <c:v>1001.3161</c:v>
                </c:pt>
                <c:pt idx="69">
                  <c:v>1001.3834000000001</c:v>
                </c:pt>
                <c:pt idx="70">
                  <c:v>1001.4421</c:v>
                </c:pt>
                <c:pt idx="71">
                  <c:v>1001.4954</c:v>
                </c:pt>
                <c:pt idx="72">
                  <c:v>1001.532</c:v>
                </c:pt>
                <c:pt idx="73">
                  <c:v>1001.5818</c:v>
                </c:pt>
                <c:pt idx="74">
                  <c:v>1001.629</c:v>
                </c:pt>
                <c:pt idx="75">
                  <c:v>1001.6893</c:v>
                </c:pt>
                <c:pt idx="76">
                  <c:v>1001.7378</c:v>
                </c:pt>
                <c:pt idx="77">
                  <c:v>1001.7914</c:v>
                </c:pt>
                <c:pt idx="78">
                  <c:v>1001.8531</c:v>
                </c:pt>
                <c:pt idx="79">
                  <c:v>1001.8987</c:v>
                </c:pt>
                <c:pt idx="80">
                  <c:v>1001.9225</c:v>
                </c:pt>
                <c:pt idx="81">
                  <c:v>1001.947</c:v>
                </c:pt>
                <c:pt idx="82">
                  <c:v>1001.9758</c:v>
                </c:pt>
                <c:pt idx="83">
                  <c:v>1001.9935</c:v>
                </c:pt>
                <c:pt idx="84">
                  <c:v>1002.0085</c:v>
                </c:pt>
                <c:pt idx="85">
                  <c:v>1001.9967</c:v>
                </c:pt>
                <c:pt idx="86">
                  <c:v>1001.9663</c:v>
                </c:pt>
                <c:pt idx="87">
                  <c:v>1001.9231</c:v>
                </c:pt>
                <c:pt idx="88">
                  <c:v>1001.8772</c:v>
                </c:pt>
                <c:pt idx="89">
                  <c:v>1001.8194999999999</c:v>
                </c:pt>
                <c:pt idx="90">
                  <c:v>1001.7669</c:v>
                </c:pt>
                <c:pt idx="91">
                  <c:v>1001.707</c:v>
                </c:pt>
                <c:pt idx="92">
                  <c:v>1001.6611</c:v>
                </c:pt>
                <c:pt idx="93">
                  <c:v>1001.6118</c:v>
                </c:pt>
                <c:pt idx="94">
                  <c:v>1001.5657</c:v>
                </c:pt>
                <c:pt idx="95">
                  <c:v>1001.5268</c:v>
                </c:pt>
                <c:pt idx="96">
                  <c:v>1001.4868</c:v>
                </c:pt>
                <c:pt idx="97">
                  <c:v>1001.4643</c:v>
                </c:pt>
                <c:pt idx="98">
                  <c:v>1001.432</c:v>
                </c:pt>
                <c:pt idx="99">
                  <c:v>1001.4346</c:v>
                </c:pt>
                <c:pt idx="100">
                  <c:v>1001.4199</c:v>
                </c:pt>
                <c:pt idx="101">
                  <c:v>1001.4085</c:v>
                </c:pt>
                <c:pt idx="102">
                  <c:v>1001.3883</c:v>
                </c:pt>
                <c:pt idx="103">
                  <c:v>1001.3921</c:v>
                </c:pt>
                <c:pt idx="104">
                  <c:v>1001.428</c:v>
                </c:pt>
                <c:pt idx="105">
                  <c:v>1001.4867</c:v>
                </c:pt>
                <c:pt idx="106">
                  <c:v>1001.5118</c:v>
                </c:pt>
                <c:pt idx="107">
                  <c:v>1001.5253</c:v>
                </c:pt>
                <c:pt idx="108">
                  <c:v>1001.4881</c:v>
                </c:pt>
                <c:pt idx="109">
                  <c:v>1001.4371</c:v>
                </c:pt>
                <c:pt idx="110">
                  <c:v>1001.2661000000001</c:v>
                </c:pt>
                <c:pt idx="111">
                  <c:v>1001.2045000000001</c:v>
                </c:pt>
                <c:pt idx="112">
                  <c:v>1001.1559999999999</c:v>
                </c:pt>
                <c:pt idx="113">
                  <c:v>1001.0649</c:v>
                </c:pt>
                <c:pt idx="114">
                  <c:v>1000.99</c:v>
                </c:pt>
                <c:pt idx="115">
                  <c:v>1000.9114</c:v>
                </c:pt>
                <c:pt idx="116">
                  <c:v>1000.8613</c:v>
                </c:pt>
                <c:pt idx="117">
                  <c:v>1000.8353</c:v>
                </c:pt>
                <c:pt idx="118">
                  <c:v>1000.8606</c:v>
                </c:pt>
                <c:pt idx="119">
                  <c:v>1000.9326</c:v>
                </c:pt>
                <c:pt idx="120">
                  <c:v>1000.9814</c:v>
                </c:pt>
                <c:pt idx="121">
                  <c:v>1001.025</c:v>
                </c:pt>
                <c:pt idx="122">
                  <c:v>1001.0624</c:v>
                </c:pt>
                <c:pt idx="123">
                  <c:v>1001.0972</c:v>
                </c:pt>
                <c:pt idx="124">
                  <c:v>1001.1057</c:v>
                </c:pt>
                <c:pt idx="125">
                  <c:v>1001.0884</c:v>
                </c:pt>
                <c:pt idx="126">
                  <c:v>1001.038</c:v>
                </c:pt>
                <c:pt idx="127">
                  <c:v>1001.0014</c:v>
                </c:pt>
                <c:pt idx="128">
                  <c:v>1000.9519</c:v>
                </c:pt>
                <c:pt idx="129">
                  <c:v>1000.9176</c:v>
                </c:pt>
                <c:pt idx="130">
                  <c:v>1000.8898</c:v>
                </c:pt>
                <c:pt idx="131">
                  <c:v>1000.8342</c:v>
                </c:pt>
                <c:pt idx="132">
                  <c:v>1000.7895</c:v>
                </c:pt>
                <c:pt idx="133">
                  <c:v>1000.729</c:v>
                </c:pt>
                <c:pt idx="134">
                  <c:v>1000.644</c:v>
                </c:pt>
                <c:pt idx="135">
                  <c:v>1000.5777</c:v>
                </c:pt>
                <c:pt idx="136">
                  <c:v>1000.5548</c:v>
                </c:pt>
                <c:pt idx="137">
                  <c:v>1000.5506</c:v>
                </c:pt>
                <c:pt idx="138">
                  <c:v>1000.5613</c:v>
                </c:pt>
                <c:pt idx="139">
                  <c:v>1000.5893</c:v>
                </c:pt>
                <c:pt idx="140">
                  <c:v>1000.6143</c:v>
                </c:pt>
                <c:pt idx="141">
                  <c:v>1000.654</c:v>
                </c:pt>
                <c:pt idx="142">
                  <c:v>1000.665</c:v>
                </c:pt>
                <c:pt idx="143">
                  <c:v>1000.6676</c:v>
                </c:pt>
                <c:pt idx="144">
                  <c:v>1000.6665</c:v>
                </c:pt>
                <c:pt idx="145">
                  <c:v>1000.6404</c:v>
                </c:pt>
                <c:pt idx="146">
                  <c:v>1000.6061999999999</c:v>
                </c:pt>
                <c:pt idx="147">
                  <c:v>1000.5652</c:v>
                </c:pt>
                <c:pt idx="148">
                  <c:v>1000.5046</c:v>
                </c:pt>
                <c:pt idx="149">
                  <c:v>1000.4661</c:v>
                </c:pt>
                <c:pt idx="150">
                  <c:v>1000.4236</c:v>
                </c:pt>
                <c:pt idx="151">
                  <c:v>1000.3797</c:v>
                </c:pt>
                <c:pt idx="152">
                  <c:v>1000.3357</c:v>
                </c:pt>
                <c:pt idx="153">
                  <c:v>1000.1562</c:v>
                </c:pt>
                <c:pt idx="154">
                  <c:v>1000.126</c:v>
                </c:pt>
                <c:pt idx="155">
                  <c:v>1000.1005</c:v>
                </c:pt>
                <c:pt idx="156">
                  <c:v>1000.0589</c:v>
                </c:pt>
                <c:pt idx="157">
                  <c:v>1000.0143</c:v>
                </c:pt>
                <c:pt idx="158">
                  <c:v>999.97289999999998</c:v>
                </c:pt>
                <c:pt idx="159">
                  <c:v>999.9366</c:v>
                </c:pt>
                <c:pt idx="160">
                  <c:v>999.88300000000004</c:v>
                </c:pt>
                <c:pt idx="161">
                  <c:v>999.81899999999996</c:v>
                </c:pt>
                <c:pt idx="162">
                  <c:v>999.76080000000002</c:v>
                </c:pt>
                <c:pt idx="163">
                  <c:v>999.7115</c:v>
                </c:pt>
                <c:pt idx="164">
                  <c:v>999.69460000000004</c:v>
                </c:pt>
                <c:pt idx="165">
                  <c:v>999.6893</c:v>
                </c:pt>
                <c:pt idx="166">
                  <c:v>999.74019999999996</c:v>
                </c:pt>
                <c:pt idx="167">
                  <c:v>999.79520000000002</c:v>
                </c:pt>
                <c:pt idx="168">
                  <c:v>999.82709999999997</c:v>
                </c:pt>
                <c:pt idx="169">
                  <c:v>999.78549999999996</c:v>
                </c:pt>
                <c:pt idx="170">
                  <c:v>999.73839999999996</c:v>
                </c:pt>
                <c:pt idx="171">
                  <c:v>999.71119999999996</c:v>
                </c:pt>
                <c:pt idx="172">
                  <c:v>999.67729999999995</c:v>
                </c:pt>
                <c:pt idx="173">
                  <c:v>999.65769999999998</c:v>
                </c:pt>
                <c:pt idx="174">
                  <c:v>999.6567</c:v>
                </c:pt>
                <c:pt idx="175">
                  <c:v>999.64409999999998</c:v>
                </c:pt>
                <c:pt idx="176">
                  <c:v>999.61030000000005</c:v>
                </c:pt>
                <c:pt idx="177">
                  <c:v>999.59439999999995</c:v>
                </c:pt>
                <c:pt idx="178">
                  <c:v>999.60450000000003</c:v>
                </c:pt>
                <c:pt idx="179">
                  <c:v>999.61720000000003</c:v>
                </c:pt>
                <c:pt idx="180">
                  <c:v>999.60239999999999</c:v>
                </c:pt>
                <c:pt idx="181">
                  <c:v>999.5684</c:v>
                </c:pt>
                <c:pt idx="182">
                  <c:v>999.53120000000001</c:v>
                </c:pt>
                <c:pt idx="183">
                  <c:v>999.48630000000003</c:v>
                </c:pt>
                <c:pt idx="184">
                  <c:v>999.41380000000004</c:v>
                </c:pt>
                <c:pt idx="185">
                  <c:v>999.33870000000002</c:v>
                </c:pt>
                <c:pt idx="186">
                  <c:v>999.29970000000003</c:v>
                </c:pt>
                <c:pt idx="187">
                  <c:v>999.26130000000001</c:v>
                </c:pt>
                <c:pt idx="188">
                  <c:v>999.21349999999995</c:v>
                </c:pt>
                <c:pt idx="189">
                  <c:v>999.17079999999999</c:v>
                </c:pt>
                <c:pt idx="190">
                  <c:v>999.1721</c:v>
                </c:pt>
                <c:pt idx="191">
                  <c:v>999.17380000000003</c:v>
                </c:pt>
                <c:pt idx="192">
                  <c:v>999.20299999999997</c:v>
                </c:pt>
                <c:pt idx="193">
                  <c:v>999.25419999999997</c:v>
                </c:pt>
                <c:pt idx="194">
                  <c:v>999.29780000000005</c:v>
                </c:pt>
                <c:pt idx="195">
                  <c:v>999.34310000000005</c:v>
                </c:pt>
                <c:pt idx="196">
                  <c:v>999.50549999999998</c:v>
                </c:pt>
                <c:pt idx="197">
                  <c:v>999.5394</c:v>
                </c:pt>
                <c:pt idx="198">
                  <c:v>999.52779999999996</c:v>
                </c:pt>
                <c:pt idx="199">
                  <c:v>999.50250000000005</c:v>
                </c:pt>
                <c:pt idx="200">
                  <c:v>999.43</c:v>
                </c:pt>
                <c:pt idx="201">
                  <c:v>999.34389999999996</c:v>
                </c:pt>
                <c:pt idx="202">
                  <c:v>999.2645</c:v>
                </c:pt>
                <c:pt idx="203">
                  <c:v>999.25990000000002</c:v>
                </c:pt>
                <c:pt idx="204">
                  <c:v>999.38779999999997</c:v>
                </c:pt>
                <c:pt idx="205">
                  <c:v>999.47550000000001</c:v>
                </c:pt>
                <c:pt idx="206">
                  <c:v>999.51149999999996</c:v>
                </c:pt>
                <c:pt idx="207">
                  <c:v>999.46860000000004</c:v>
                </c:pt>
                <c:pt idx="208">
                  <c:v>999.43910000000005</c:v>
                </c:pt>
                <c:pt idx="209">
                  <c:v>999.39200000000005</c:v>
                </c:pt>
                <c:pt idx="210">
                  <c:v>999.38</c:v>
                </c:pt>
                <c:pt idx="211">
                  <c:v>999.37139999999999</c:v>
                </c:pt>
                <c:pt idx="212">
                  <c:v>999.35410000000002</c:v>
                </c:pt>
                <c:pt idx="213">
                  <c:v>999.32129999999995</c:v>
                </c:pt>
                <c:pt idx="214">
                  <c:v>999.25689999999997</c:v>
                </c:pt>
                <c:pt idx="215">
                  <c:v>999.20600000000002</c:v>
                </c:pt>
                <c:pt idx="216">
                  <c:v>999.17060000000004</c:v>
                </c:pt>
                <c:pt idx="217">
                  <c:v>999.2079</c:v>
                </c:pt>
                <c:pt idx="218">
                  <c:v>999.28009999999995</c:v>
                </c:pt>
                <c:pt idx="219">
                  <c:v>999.33870000000002</c:v>
                </c:pt>
                <c:pt idx="220">
                  <c:v>999.37580000000003</c:v>
                </c:pt>
                <c:pt idx="221">
                  <c:v>999.36490000000003</c:v>
                </c:pt>
                <c:pt idx="222">
                  <c:v>999.34649999999999</c:v>
                </c:pt>
                <c:pt idx="223">
                  <c:v>999.31039999999996</c:v>
                </c:pt>
                <c:pt idx="224">
                  <c:v>999.26940000000002</c:v>
                </c:pt>
                <c:pt idx="225">
                  <c:v>999.22400000000005</c:v>
                </c:pt>
                <c:pt idx="226">
                  <c:v>999.21870000000001</c:v>
                </c:pt>
                <c:pt idx="227">
                  <c:v>999.18979999999999</c:v>
                </c:pt>
                <c:pt idx="228">
                  <c:v>999.11569999999995</c:v>
                </c:pt>
                <c:pt idx="229">
                  <c:v>999.02909999999997</c:v>
                </c:pt>
                <c:pt idx="230">
                  <c:v>998.92790000000002</c:v>
                </c:pt>
                <c:pt idx="231">
                  <c:v>998.85599999999999</c:v>
                </c:pt>
                <c:pt idx="232">
                  <c:v>998.79499999999996</c:v>
                </c:pt>
                <c:pt idx="233">
                  <c:v>998.80079999999998</c:v>
                </c:pt>
                <c:pt idx="234">
                  <c:v>998.84190000000001</c:v>
                </c:pt>
                <c:pt idx="235">
                  <c:v>998.89049999999997</c:v>
                </c:pt>
                <c:pt idx="236">
                  <c:v>998.95389999999998</c:v>
                </c:pt>
                <c:pt idx="237">
                  <c:v>999.00609999999995</c:v>
                </c:pt>
                <c:pt idx="238">
                  <c:v>999.05430000000001</c:v>
                </c:pt>
                <c:pt idx="239">
                  <c:v>999.00540000000001</c:v>
                </c:pt>
                <c:pt idx="240">
                  <c:v>998.93039999999996</c:v>
                </c:pt>
                <c:pt idx="241">
                  <c:v>998.87620000000004</c:v>
                </c:pt>
                <c:pt idx="242">
                  <c:v>998.84749999999997</c:v>
                </c:pt>
                <c:pt idx="243">
                  <c:v>998.84050000000002</c:v>
                </c:pt>
                <c:pt idx="244">
                  <c:v>998.82230000000004</c:v>
                </c:pt>
                <c:pt idx="245">
                  <c:v>998.79369999999994</c:v>
                </c:pt>
                <c:pt idx="246">
                  <c:v>998.76250000000005</c:v>
                </c:pt>
                <c:pt idx="247">
                  <c:v>998.72190000000001</c:v>
                </c:pt>
                <c:pt idx="248">
                  <c:v>998.67070000000001</c:v>
                </c:pt>
                <c:pt idx="249">
                  <c:v>998.60910000000001</c:v>
                </c:pt>
                <c:pt idx="250">
                  <c:v>998.56230000000005</c:v>
                </c:pt>
                <c:pt idx="251">
                  <c:v>998.50429999999994</c:v>
                </c:pt>
                <c:pt idx="252">
                  <c:v>998.45389999999998</c:v>
                </c:pt>
                <c:pt idx="253">
                  <c:v>998.40650000000005</c:v>
                </c:pt>
                <c:pt idx="254">
                  <c:v>998.3741</c:v>
                </c:pt>
                <c:pt idx="255">
                  <c:v>998.30889999999999</c:v>
                </c:pt>
                <c:pt idx="256">
                  <c:v>998.25229999999999</c:v>
                </c:pt>
                <c:pt idx="257">
                  <c:v>998.21640000000002</c:v>
                </c:pt>
                <c:pt idx="258">
                  <c:v>998.20889999999997</c:v>
                </c:pt>
                <c:pt idx="259">
                  <c:v>998.26210000000003</c:v>
                </c:pt>
                <c:pt idx="260">
                  <c:v>998.31299999999999</c:v>
                </c:pt>
                <c:pt idx="261">
                  <c:v>998.3886</c:v>
                </c:pt>
                <c:pt idx="262">
                  <c:v>998.44290000000001</c:v>
                </c:pt>
                <c:pt idx="263">
                  <c:v>998.48050000000001</c:v>
                </c:pt>
                <c:pt idx="264">
                  <c:v>998.52229999999997</c:v>
                </c:pt>
                <c:pt idx="265">
                  <c:v>998.55150000000003</c:v>
                </c:pt>
                <c:pt idx="266">
                  <c:v>998.59590000000003</c:v>
                </c:pt>
                <c:pt idx="267">
                  <c:v>998.6549</c:v>
                </c:pt>
                <c:pt idx="268">
                  <c:v>998.71190000000001</c:v>
                </c:pt>
                <c:pt idx="269">
                  <c:v>998.73710000000005</c:v>
                </c:pt>
                <c:pt idx="270">
                  <c:v>998.73050000000001</c:v>
                </c:pt>
                <c:pt idx="271">
                  <c:v>998.70809999999994</c:v>
                </c:pt>
                <c:pt idx="272">
                  <c:v>998.64679999999998</c:v>
                </c:pt>
                <c:pt idx="273">
                  <c:v>998.57449999999994</c:v>
                </c:pt>
                <c:pt idx="274">
                  <c:v>998.49950000000001</c:v>
                </c:pt>
                <c:pt idx="275">
                  <c:v>998.44359999999995</c:v>
                </c:pt>
                <c:pt idx="276">
                  <c:v>998.46699999999998</c:v>
                </c:pt>
                <c:pt idx="277">
                  <c:v>998.53949999999998</c:v>
                </c:pt>
                <c:pt idx="278">
                  <c:v>998.63019999999995</c:v>
                </c:pt>
                <c:pt idx="279">
                  <c:v>998.70129999999995</c:v>
                </c:pt>
                <c:pt idx="280">
                  <c:v>998.71979999999996</c:v>
                </c:pt>
                <c:pt idx="281">
                  <c:v>998.72090000000003</c:v>
                </c:pt>
                <c:pt idx="282">
                  <c:v>998.61760000000004</c:v>
                </c:pt>
                <c:pt idx="283">
                  <c:v>998.59990000000005</c:v>
                </c:pt>
                <c:pt idx="284">
                  <c:v>998.60490000000004</c:v>
                </c:pt>
                <c:pt idx="285">
                  <c:v>998.58339999999998</c:v>
                </c:pt>
                <c:pt idx="286">
                  <c:v>998.50940000000003</c:v>
                </c:pt>
                <c:pt idx="287">
                  <c:v>998.44119999999998</c:v>
                </c:pt>
                <c:pt idx="288">
                  <c:v>998.37220000000002</c:v>
                </c:pt>
                <c:pt idx="289">
                  <c:v>998.3415</c:v>
                </c:pt>
                <c:pt idx="290">
                  <c:v>998.38800000000003</c:v>
                </c:pt>
                <c:pt idx="291">
                  <c:v>998.48900000000003</c:v>
                </c:pt>
                <c:pt idx="292">
                  <c:v>998.57479999999998</c:v>
                </c:pt>
                <c:pt idx="293">
                  <c:v>998.63250000000005</c:v>
                </c:pt>
                <c:pt idx="294">
                  <c:v>998.62829999999997</c:v>
                </c:pt>
                <c:pt idx="295">
                  <c:v>998.62419999999997</c:v>
                </c:pt>
                <c:pt idx="296">
                  <c:v>998.60239999999999</c:v>
                </c:pt>
                <c:pt idx="297">
                  <c:v>998.57989999999995</c:v>
                </c:pt>
                <c:pt idx="298">
                  <c:v>998.54819999999995</c:v>
                </c:pt>
                <c:pt idx="299">
                  <c:v>998.51059999999995</c:v>
                </c:pt>
                <c:pt idx="300">
                  <c:v>998.49120000000005</c:v>
                </c:pt>
                <c:pt idx="301">
                  <c:v>998.48</c:v>
                </c:pt>
                <c:pt idx="302">
                  <c:v>998.46749999999997</c:v>
                </c:pt>
                <c:pt idx="303">
                  <c:v>998.45320000000004</c:v>
                </c:pt>
                <c:pt idx="304">
                  <c:v>998.41010000000006</c:v>
                </c:pt>
                <c:pt idx="305">
                  <c:v>998.36490000000003</c:v>
                </c:pt>
                <c:pt idx="306">
                  <c:v>998.30619999999999</c:v>
                </c:pt>
                <c:pt idx="307">
                  <c:v>998.22280000000001</c:v>
                </c:pt>
                <c:pt idx="308">
                  <c:v>998.14710000000002</c:v>
                </c:pt>
                <c:pt idx="309">
                  <c:v>998.08870000000002</c:v>
                </c:pt>
                <c:pt idx="310">
                  <c:v>998.05460000000005</c:v>
                </c:pt>
                <c:pt idx="311">
                  <c:v>998.0444</c:v>
                </c:pt>
                <c:pt idx="312">
                  <c:v>998.04660000000001</c:v>
                </c:pt>
                <c:pt idx="313">
                  <c:v>998.05939999999998</c:v>
                </c:pt>
                <c:pt idx="314">
                  <c:v>998.08799999999997</c:v>
                </c:pt>
                <c:pt idx="315">
                  <c:v>998.12</c:v>
                </c:pt>
                <c:pt idx="316">
                  <c:v>998.16510000000005</c:v>
                </c:pt>
                <c:pt idx="317">
                  <c:v>998.21590000000003</c:v>
                </c:pt>
                <c:pt idx="318">
                  <c:v>998.28210000000001</c:v>
                </c:pt>
                <c:pt idx="319">
                  <c:v>998.33109999999999</c:v>
                </c:pt>
                <c:pt idx="320">
                  <c:v>998.33659999999998</c:v>
                </c:pt>
                <c:pt idx="321">
                  <c:v>998.29960000000005</c:v>
                </c:pt>
                <c:pt idx="322">
                  <c:v>998.25509999999997</c:v>
                </c:pt>
                <c:pt idx="323">
                  <c:v>998.21979999999996</c:v>
                </c:pt>
                <c:pt idx="324">
                  <c:v>998.19330000000002</c:v>
                </c:pt>
                <c:pt idx="325">
                  <c:v>998.09910000000002</c:v>
                </c:pt>
                <c:pt idx="326">
                  <c:v>998.05909999999994</c:v>
                </c:pt>
                <c:pt idx="327">
                  <c:v>998.02779999999996</c:v>
                </c:pt>
                <c:pt idx="328">
                  <c:v>997.98410000000001</c:v>
                </c:pt>
                <c:pt idx="329">
                  <c:v>997.94370000000004</c:v>
                </c:pt>
                <c:pt idx="330">
                  <c:v>997.93100000000004</c:v>
                </c:pt>
                <c:pt idx="331">
                  <c:v>997.89890000000003</c:v>
                </c:pt>
                <c:pt idx="332">
                  <c:v>997.8655</c:v>
                </c:pt>
                <c:pt idx="333">
                  <c:v>997.84960000000001</c:v>
                </c:pt>
                <c:pt idx="334">
                  <c:v>997.80160000000001</c:v>
                </c:pt>
                <c:pt idx="335">
                  <c:v>997.7713</c:v>
                </c:pt>
                <c:pt idx="336">
                  <c:v>997.7577</c:v>
                </c:pt>
                <c:pt idx="337">
                  <c:v>997.73389999999995</c:v>
                </c:pt>
                <c:pt idx="338">
                  <c:v>997.71040000000005</c:v>
                </c:pt>
                <c:pt idx="339">
                  <c:v>997.69839999999999</c:v>
                </c:pt>
                <c:pt idx="340">
                  <c:v>997.69349999999997</c:v>
                </c:pt>
                <c:pt idx="341">
                  <c:v>997.68449999999996</c:v>
                </c:pt>
                <c:pt idx="342">
                  <c:v>997.69169999999997</c:v>
                </c:pt>
                <c:pt idx="343">
                  <c:v>997.7029</c:v>
                </c:pt>
                <c:pt idx="344">
                  <c:v>997.72280000000001</c:v>
                </c:pt>
                <c:pt idx="345">
                  <c:v>997.75540000000001</c:v>
                </c:pt>
                <c:pt idx="346">
                  <c:v>997.80650000000003</c:v>
                </c:pt>
                <c:pt idx="347">
                  <c:v>997.88210000000004</c:v>
                </c:pt>
                <c:pt idx="348">
                  <c:v>997.94949999999994</c:v>
                </c:pt>
                <c:pt idx="349">
                  <c:v>998.00559999999996</c:v>
                </c:pt>
                <c:pt idx="350">
                  <c:v>998.02599999999995</c:v>
                </c:pt>
                <c:pt idx="351">
                  <c:v>998.03390000000002</c:v>
                </c:pt>
                <c:pt idx="352">
                  <c:v>998.0059</c:v>
                </c:pt>
                <c:pt idx="353">
                  <c:v>997.96550000000002</c:v>
                </c:pt>
                <c:pt idx="354">
                  <c:v>997.8981</c:v>
                </c:pt>
                <c:pt idx="355">
                  <c:v>997.82159999999999</c:v>
                </c:pt>
                <c:pt idx="356">
                  <c:v>997.76080000000002</c:v>
                </c:pt>
                <c:pt idx="357">
                  <c:v>997.69370000000004</c:v>
                </c:pt>
                <c:pt idx="358">
                  <c:v>997.64170000000001</c:v>
                </c:pt>
                <c:pt idx="359">
                  <c:v>997.60979999999995</c:v>
                </c:pt>
                <c:pt idx="360">
                  <c:v>997.6123</c:v>
                </c:pt>
                <c:pt idx="361">
                  <c:v>997.58860000000004</c:v>
                </c:pt>
                <c:pt idx="362">
                  <c:v>997.58799999999997</c:v>
                </c:pt>
                <c:pt idx="363">
                  <c:v>997.58130000000006</c:v>
                </c:pt>
                <c:pt idx="364">
                  <c:v>997.59900000000005</c:v>
                </c:pt>
                <c:pt idx="365">
                  <c:v>997.61950000000002</c:v>
                </c:pt>
                <c:pt idx="366">
                  <c:v>997.67470000000003</c:v>
                </c:pt>
                <c:pt idx="367">
                  <c:v>997.70050000000003</c:v>
                </c:pt>
                <c:pt idx="368">
                  <c:v>997.70370000000003</c:v>
                </c:pt>
                <c:pt idx="369">
                  <c:v>997.69439999999997</c:v>
                </c:pt>
                <c:pt idx="370">
                  <c:v>997.66920000000005</c:v>
                </c:pt>
                <c:pt idx="371">
                  <c:v>997.62810000000002</c:v>
                </c:pt>
                <c:pt idx="372">
                  <c:v>997.57060000000001</c:v>
                </c:pt>
                <c:pt idx="373">
                  <c:v>997.50369999999998</c:v>
                </c:pt>
                <c:pt idx="374">
                  <c:v>997.43409999999994</c:v>
                </c:pt>
                <c:pt idx="375">
                  <c:v>997.39850000000001</c:v>
                </c:pt>
                <c:pt idx="376">
                  <c:v>997.31870000000004</c:v>
                </c:pt>
                <c:pt idx="377">
                  <c:v>997.27089999999998</c:v>
                </c:pt>
                <c:pt idx="378">
                  <c:v>997.21799999999996</c:v>
                </c:pt>
                <c:pt idx="379">
                  <c:v>997.18560000000002</c:v>
                </c:pt>
                <c:pt idx="380">
                  <c:v>997.16</c:v>
                </c:pt>
                <c:pt idx="381">
                  <c:v>997.14639999999997</c:v>
                </c:pt>
                <c:pt idx="382">
                  <c:v>997.12090000000001</c:v>
                </c:pt>
                <c:pt idx="383">
                  <c:v>997.09469999999999</c:v>
                </c:pt>
                <c:pt idx="384">
                  <c:v>997.11890000000005</c:v>
                </c:pt>
                <c:pt idx="385">
                  <c:v>997.1721</c:v>
                </c:pt>
                <c:pt idx="386">
                  <c:v>997.23760000000004</c:v>
                </c:pt>
                <c:pt idx="387">
                  <c:v>997.3098</c:v>
                </c:pt>
                <c:pt idx="388">
                  <c:v>997.37080000000003</c:v>
                </c:pt>
                <c:pt idx="389">
                  <c:v>997.41030000000001</c:v>
                </c:pt>
                <c:pt idx="390">
                  <c:v>997.40340000000003</c:v>
                </c:pt>
                <c:pt idx="391">
                  <c:v>997.38239999999996</c:v>
                </c:pt>
                <c:pt idx="392">
                  <c:v>997.35559999999998</c:v>
                </c:pt>
                <c:pt idx="393">
                  <c:v>997.32280000000003</c:v>
                </c:pt>
                <c:pt idx="394">
                  <c:v>997.322</c:v>
                </c:pt>
                <c:pt idx="395">
                  <c:v>997.32500000000005</c:v>
                </c:pt>
                <c:pt idx="396">
                  <c:v>997.34860000000003</c:v>
                </c:pt>
                <c:pt idx="397">
                  <c:v>997.41330000000005</c:v>
                </c:pt>
                <c:pt idx="398">
                  <c:v>997.47559999999999</c:v>
                </c:pt>
                <c:pt idx="399">
                  <c:v>997.54110000000003</c:v>
                </c:pt>
                <c:pt idx="400">
                  <c:v>997.62070000000006</c:v>
                </c:pt>
                <c:pt idx="401">
                  <c:v>997.71540000000005</c:v>
                </c:pt>
                <c:pt idx="402">
                  <c:v>997.81240000000003</c:v>
                </c:pt>
                <c:pt idx="403">
                  <c:v>997.84040000000005</c:v>
                </c:pt>
                <c:pt idx="404">
                  <c:v>997.82399999999996</c:v>
                </c:pt>
                <c:pt idx="405">
                  <c:v>997.79939999999999</c:v>
                </c:pt>
                <c:pt idx="406">
                  <c:v>997.74739999999997</c:v>
                </c:pt>
                <c:pt idx="407">
                  <c:v>997.75019999999995</c:v>
                </c:pt>
                <c:pt idx="408">
                  <c:v>997.76300000000003</c:v>
                </c:pt>
                <c:pt idx="409">
                  <c:v>997.81780000000003</c:v>
                </c:pt>
                <c:pt idx="410">
                  <c:v>997.8913</c:v>
                </c:pt>
                <c:pt idx="411">
                  <c:v>998.06169999999997</c:v>
                </c:pt>
                <c:pt idx="412">
                  <c:v>997.99530000000004</c:v>
                </c:pt>
                <c:pt idx="413">
                  <c:v>997.95119999999997</c:v>
                </c:pt>
                <c:pt idx="414">
                  <c:v>997.91330000000005</c:v>
                </c:pt>
                <c:pt idx="415">
                  <c:v>997.88350000000003</c:v>
                </c:pt>
                <c:pt idx="416">
                  <c:v>997.86310000000003</c:v>
                </c:pt>
                <c:pt idx="417">
                  <c:v>997.87059999999997</c:v>
                </c:pt>
                <c:pt idx="418">
                  <c:v>997.89160000000004</c:v>
                </c:pt>
                <c:pt idx="419">
                  <c:v>997.92309999999998</c:v>
                </c:pt>
                <c:pt idx="420">
                  <c:v>997.95489999999995</c:v>
                </c:pt>
                <c:pt idx="421">
                  <c:v>998.00369999999998</c:v>
                </c:pt>
                <c:pt idx="422">
                  <c:v>998.09190000000001</c:v>
                </c:pt>
                <c:pt idx="423">
                  <c:v>998.1798</c:v>
                </c:pt>
                <c:pt idx="424">
                  <c:v>998.21630000000005</c:v>
                </c:pt>
                <c:pt idx="425">
                  <c:v>998.22709999999995</c:v>
                </c:pt>
                <c:pt idx="426">
                  <c:v>998.2165</c:v>
                </c:pt>
                <c:pt idx="427">
                  <c:v>998.18089999999995</c:v>
                </c:pt>
                <c:pt idx="428">
                  <c:v>998.13660000000004</c:v>
                </c:pt>
                <c:pt idx="429">
                  <c:v>998.0992</c:v>
                </c:pt>
                <c:pt idx="430">
                  <c:v>998.06889999999999</c:v>
                </c:pt>
                <c:pt idx="431">
                  <c:v>998.05579999999998</c:v>
                </c:pt>
                <c:pt idx="432">
                  <c:v>998.04250000000002</c:v>
                </c:pt>
                <c:pt idx="433">
                  <c:v>998.02329999999995</c:v>
                </c:pt>
                <c:pt idx="434">
                  <c:v>998.02660000000003</c:v>
                </c:pt>
                <c:pt idx="435">
                  <c:v>998.04</c:v>
                </c:pt>
                <c:pt idx="436">
                  <c:v>998.06200000000001</c:v>
                </c:pt>
                <c:pt idx="437">
                  <c:v>998.11710000000005</c:v>
                </c:pt>
                <c:pt idx="438">
                  <c:v>998.17449999999997</c:v>
                </c:pt>
                <c:pt idx="439">
                  <c:v>998.245</c:v>
                </c:pt>
                <c:pt idx="440">
                  <c:v>998.32960000000003</c:v>
                </c:pt>
                <c:pt idx="441">
                  <c:v>998.38639999999998</c:v>
                </c:pt>
                <c:pt idx="442">
                  <c:v>998.40890000000002</c:v>
                </c:pt>
                <c:pt idx="443">
                  <c:v>998.4203</c:v>
                </c:pt>
                <c:pt idx="444">
                  <c:v>998.39559999999994</c:v>
                </c:pt>
                <c:pt idx="445">
                  <c:v>998.33630000000005</c:v>
                </c:pt>
                <c:pt idx="446">
                  <c:v>998.26800000000003</c:v>
                </c:pt>
                <c:pt idx="447">
                  <c:v>998.20770000000005</c:v>
                </c:pt>
                <c:pt idx="448">
                  <c:v>998.19309999999996</c:v>
                </c:pt>
                <c:pt idx="449">
                  <c:v>998.18280000000004</c:v>
                </c:pt>
                <c:pt idx="450">
                  <c:v>998.18740000000003</c:v>
                </c:pt>
                <c:pt idx="451">
                  <c:v>998.17790000000002</c:v>
                </c:pt>
                <c:pt idx="452">
                  <c:v>998.17060000000004</c:v>
                </c:pt>
                <c:pt idx="453">
                  <c:v>998.18499999999995</c:v>
                </c:pt>
                <c:pt idx="454">
                  <c:v>998.36569999999995</c:v>
                </c:pt>
                <c:pt idx="455">
                  <c:v>998.46910000000003</c:v>
                </c:pt>
                <c:pt idx="456">
                  <c:v>998.56</c:v>
                </c:pt>
                <c:pt idx="457">
                  <c:v>998.57479999999998</c:v>
                </c:pt>
                <c:pt idx="458">
                  <c:v>998.55470000000003</c:v>
                </c:pt>
                <c:pt idx="459">
                  <c:v>998.52290000000005</c:v>
                </c:pt>
                <c:pt idx="460">
                  <c:v>998.48580000000004</c:v>
                </c:pt>
                <c:pt idx="461">
                  <c:v>998.41539999999998</c:v>
                </c:pt>
                <c:pt idx="462">
                  <c:v>998.38239999999996</c:v>
                </c:pt>
                <c:pt idx="463">
                  <c:v>998.37019999999995</c:v>
                </c:pt>
                <c:pt idx="464">
                  <c:v>998.38120000000004</c:v>
                </c:pt>
                <c:pt idx="465">
                  <c:v>998.38459999999998</c:v>
                </c:pt>
                <c:pt idx="466">
                  <c:v>998.39369999999997</c:v>
                </c:pt>
                <c:pt idx="467">
                  <c:v>998.42129999999997</c:v>
                </c:pt>
                <c:pt idx="468">
                  <c:v>998.4597</c:v>
                </c:pt>
                <c:pt idx="469">
                  <c:v>998.52940000000001</c:v>
                </c:pt>
                <c:pt idx="470">
                  <c:v>998.60749999999996</c:v>
                </c:pt>
                <c:pt idx="471">
                  <c:v>998.69579999999996</c:v>
                </c:pt>
                <c:pt idx="472">
                  <c:v>998.76819999999998</c:v>
                </c:pt>
                <c:pt idx="473">
                  <c:v>998.83339999999998</c:v>
                </c:pt>
                <c:pt idx="474">
                  <c:v>998.90369999999996</c:v>
                </c:pt>
                <c:pt idx="475">
                  <c:v>998.96180000000004</c:v>
                </c:pt>
                <c:pt idx="476">
                  <c:v>999.0027</c:v>
                </c:pt>
                <c:pt idx="477">
                  <c:v>998.99860000000001</c:v>
                </c:pt>
                <c:pt idx="478">
                  <c:v>998.96699999999998</c:v>
                </c:pt>
                <c:pt idx="479">
                  <c:v>998.89970000000005</c:v>
                </c:pt>
                <c:pt idx="480">
                  <c:v>998.86779999999999</c:v>
                </c:pt>
                <c:pt idx="481">
                  <c:v>998.84429999999998</c:v>
                </c:pt>
                <c:pt idx="482">
                  <c:v>998.86929999999995</c:v>
                </c:pt>
                <c:pt idx="483">
                  <c:v>998.94389999999999</c:v>
                </c:pt>
                <c:pt idx="484">
                  <c:v>999.02229999999997</c:v>
                </c:pt>
                <c:pt idx="485">
                  <c:v>999.07539999999995</c:v>
                </c:pt>
                <c:pt idx="486">
                  <c:v>999.11249999999995</c:v>
                </c:pt>
                <c:pt idx="487">
                  <c:v>999.15030000000002</c:v>
                </c:pt>
                <c:pt idx="488">
                  <c:v>999.15459999999996</c:v>
                </c:pt>
                <c:pt idx="489">
                  <c:v>999.16959999999995</c:v>
                </c:pt>
                <c:pt idx="490">
                  <c:v>999.21720000000005</c:v>
                </c:pt>
                <c:pt idx="491">
                  <c:v>999.24480000000005</c:v>
                </c:pt>
                <c:pt idx="492">
                  <c:v>999.25810000000001</c:v>
                </c:pt>
                <c:pt idx="493">
                  <c:v>999.25480000000005</c:v>
                </c:pt>
                <c:pt idx="494">
                  <c:v>999.25390000000004</c:v>
                </c:pt>
                <c:pt idx="495">
                  <c:v>999.25099999999998</c:v>
                </c:pt>
                <c:pt idx="496">
                  <c:v>999.24249999999995</c:v>
                </c:pt>
                <c:pt idx="497">
                  <c:v>999.21749999999997</c:v>
                </c:pt>
                <c:pt idx="498">
                  <c:v>999.22019999999998</c:v>
                </c:pt>
                <c:pt idx="499">
                  <c:v>999.21010000000001</c:v>
                </c:pt>
                <c:pt idx="500">
                  <c:v>999.19240000000002</c:v>
                </c:pt>
              </c:numCache>
            </c:numRef>
          </c:xVal>
          <c:yVal>
            <c:numRef>
              <c:f>Data!$H$726:$H$1226</c:f>
              <c:numCache>
                <c:formatCode>0.0000</c:formatCode>
                <c:ptCount val="501"/>
                <c:pt idx="0">
                  <c:v>2003.3144</c:v>
                </c:pt>
                <c:pt idx="1">
                  <c:v>2003.2288000000001</c:v>
                </c:pt>
                <c:pt idx="2">
                  <c:v>2003.1614999999999</c:v>
                </c:pt>
                <c:pt idx="3">
                  <c:v>2003.2362000000001</c:v>
                </c:pt>
                <c:pt idx="4">
                  <c:v>2003.3171</c:v>
                </c:pt>
                <c:pt idx="5">
                  <c:v>2003.3835999999999</c:v>
                </c:pt>
                <c:pt idx="6">
                  <c:v>2003.4668999999999</c:v>
                </c:pt>
                <c:pt idx="7">
                  <c:v>2003.5222000000001</c:v>
                </c:pt>
                <c:pt idx="8">
                  <c:v>2003.5663</c:v>
                </c:pt>
                <c:pt idx="9">
                  <c:v>2003.6098999999999</c:v>
                </c:pt>
                <c:pt idx="10">
                  <c:v>2003.6033</c:v>
                </c:pt>
                <c:pt idx="11">
                  <c:v>2003.5763999999999</c:v>
                </c:pt>
                <c:pt idx="12">
                  <c:v>2003.5489</c:v>
                </c:pt>
                <c:pt idx="13">
                  <c:v>2003.5219999999999</c:v>
                </c:pt>
                <c:pt idx="14">
                  <c:v>2003.4903999999999</c:v>
                </c:pt>
                <c:pt idx="15">
                  <c:v>2003.4549</c:v>
                </c:pt>
                <c:pt idx="16">
                  <c:v>2003.4242999999999</c:v>
                </c:pt>
                <c:pt idx="17">
                  <c:v>2003.4168999999999</c:v>
                </c:pt>
                <c:pt idx="18">
                  <c:v>2003.4185</c:v>
                </c:pt>
                <c:pt idx="19">
                  <c:v>2003.4405999999999</c:v>
                </c:pt>
                <c:pt idx="20">
                  <c:v>2003.6282000000001</c:v>
                </c:pt>
                <c:pt idx="21">
                  <c:v>2003.6883</c:v>
                </c:pt>
                <c:pt idx="22">
                  <c:v>2003.7277999999999</c:v>
                </c:pt>
                <c:pt idx="23">
                  <c:v>2003.7636</c:v>
                </c:pt>
                <c:pt idx="24">
                  <c:v>2003.8</c:v>
                </c:pt>
                <c:pt idx="25">
                  <c:v>2003.8330000000001</c:v>
                </c:pt>
                <c:pt idx="26">
                  <c:v>2003.8737000000001</c:v>
                </c:pt>
                <c:pt idx="27">
                  <c:v>2003.8783000000001</c:v>
                </c:pt>
                <c:pt idx="28">
                  <c:v>2003.8753999999999</c:v>
                </c:pt>
                <c:pt idx="29">
                  <c:v>2003.8793000000001</c:v>
                </c:pt>
                <c:pt idx="30">
                  <c:v>2003.9152999999999</c:v>
                </c:pt>
                <c:pt idx="31">
                  <c:v>2003.9404999999999</c:v>
                </c:pt>
                <c:pt idx="32">
                  <c:v>2003.9708000000001</c:v>
                </c:pt>
                <c:pt idx="33">
                  <c:v>2003.9862000000001</c:v>
                </c:pt>
                <c:pt idx="34">
                  <c:v>2003.9684999999999</c:v>
                </c:pt>
                <c:pt idx="35">
                  <c:v>2003.9435000000001</c:v>
                </c:pt>
                <c:pt idx="36">
                  <c:v>2003.9496999999999</c:v>
                </c:pt>
                <c:pt idx="37">
                  <c:v>2004.0057999999999</c:v>
                </c:pt>
                <c:pt idx="38">
                  <c:v>2004.1482000000001</c:v>
                </c:pt>
                <c:pt idx="39">
                  <c:v>2004.2107000000001</c:v>
                </c:pt>
                <c:pt idx="40">
                  <c:v>2004.2273</c:v>
                </c:pt>
                <c:pt idx="41">
                  <c:v>2004.2067999999999</c:v>
                </c:pt>
                <c:pt idx="42">
                  <c:v>2004.1539</c:v>
                </c:pt>
                <c:pt idx="43">
                  <c:v>2004.0979</c:v>
                </c:pt>
                <c:pt idx="44">
                  <c:v>2004.0545999999999</c:v>
                </c:pt>
                <c:pt idx="45">
                  <c:v>2004.0411999999999</c:v>
                </c:pt>
                <c:pt idx="46">
                  <c:v>2004.0655999999999</c:v>
                </c:pt>
                <c:pt idx="47">
                  <c:v>2004.0951</c:v>
                </c:pt>
                <c:pt idx="48">
                  <c:v>2004.1424999999999</c:v>
                </c:pt>
                <c:pt idx="49">
                  <c:v>2004.2109</c:v>
                </c:pt>
                <c:pt idx="50">
                  <c:v>2004.2759000000001</c:v>
                </c:pt>
                <c:pt idx="51">
                  <c:v>2004.3479</c:v>
                </c:pt>
                <c:pt idx="52">
                  <c:v>2004.4094</c:v>
                </c:pt>
                <c:pt idx="53">
                  <c:v>2004.4656</c:v>
                </c:pt>
                <c:pt idx="54">
                  <c:v>2004.5034000000001</c:v>
                </c:pt>
                <c:pt idx="55">
                  <c:v>2004.5378000000001</c:v>
                </c:pt>
                <c:pt idx="56">
                  <c:v>2004.5748000000001</c:v>
                </c:pt>
                <c:pt idx="57">
                  <c:v>2004.5959</c:v>
                </c:pt>
                <c:pt idx="58">
                  <c:v>2004.5884000000001</c:v>
                </c:pt>
                <c:pt idx="59">
                  <c:v>2004.5567000000001</c:v>
                </c:pt>
                <c:pt idx="60">
                  <c:v>2004.5292999999999</c:v>
                </c:pt>
                <c:pt idx="61">
                  <c:v>2004.5257999999999</c:v>
                </c:pt>
                <c:pt idx="62">
                  <c:v>2004.5322000000001</c:v>
                </c:pt>
                <c:pt idx="63">
                  <c:v>2004.5435</c:v>
                </c:pt>
                <c:pt idx="64">
                  <c:v>2004.5797</c:v>
                </c:pt>
                <c:pt idx="65">
                  <c:v>2004.6457</c:v>
                </c:pt>
                <c:pt idx="66">
                  <c:v>2004.7175</c:v>
                </c:pt>
                <c:pt idx="67">
                  <c:v>2004.8282999999999</c:v>
                </c:pt>
                <c:pt idx="68">
                  <c:v>2004.8603000000001</c:v>
                </c:pt>
                <c:pt idx="69">
                  <c:v>2004.8607</c:v>
                </c:pt>
                <c:pt idx="70">
                  <c:v>2004.8480999999999</c:v>
                </c:pt>
                <c:pt idx="71">
                  <c:v>2004.8341</c:v>
                </c:pt>
                <c:pt idx="72">
                  <c:v>2004.8272999999999</c:v>
                </c:pt>
                <c:pt idx="73">
                  <c:v>2004.8617999999999</c:v>
                </c:pt>
                <c:pt idx="74">
                  <c:v>2004.9102</c:v>
                </c:pt>
                <c:pt idx="75">
                  <c:v>2004.9377999999999</c:v>
                </c:pt>
                <c:pt idx="76">
                  <c:v>2004.9906000000001</c:v>
                </c:pt>
                <c:pt idx="77">
                  <c:v>2005.0542</c:v>
                </c:pt>
                <c:pt idx="78">
                  <c:v>2005.0815</c:v>
                </c:pt>
                <c:pt idx="79">
                  <c:v>2005.0706</c:v>
                </c:pt>
                <c:pt idx="80">
                  <c:v>2005.0395000000001</c:v>
                </c:pt>
                <c:pt idx="81">
                  <c:v>2005.0082</c:v>
                </c:pt>
                <c:pt idx="82">
                  <c:v>2004.9836</c:v>
                </c:pt>
                <c:pt idx="83">
                  <c:v>2004.9554000000001</c:v>
                </c:pt>
                <c:pt idx="84">
                  <c:v>2004.9003</c:v>
                </c:pt>
                <c:pt idx="85">
                  <c:v>2004.8512000000001</c:v>
                </c:pt>
                <c:pt idx="86">
                  <c:v>2004.8232</c:v>
                </c:pt>
                <c:pt idx="87">
                  <c:v>2004.7888</c:v>
                </c:pt>
                <c:pt idx="88">
                  <c:v>2004.7645</c:v>
                </c:pt>
                <c:pt idx="89">
                  <c:v>2004.7439999999999</c:v>
                </c:pt>
                <c:pt idx="90">
                  <c:v>2004.7289000000001</c:v>
                </c:pt>
                <c:pt idx="91">
                  <c:v>2004.7284999999999</c:v>
                </c:pt>
                <c:pt idx="92">
                  <c:v>2004.7325000000001</c:v>
                </c:pt>
                <c:pt idx="93">
                  <c:v>2004.7375999999999</c:v>
                </c:pt>
                <c:pt idx="94">
                  <c:v>2004.7620999999999</c:v>
                </c:pt>
                <c:pt idx="95">
                  <c:v>2004.8012000000001</c:v>
                </c:pt>
                <c:pt idx="96">
                  <c:v>2004.8514</c:v>
                </c:pt>
                <c:pt idx="97">
                  <c:v>2004.8827000000001</c:v>
                </c:pt>
                <c:pt idx="98">
                  <c:v>2004.9340999999999</c:v>
                </c:pt>
                <c:pt idx="99">
                  <c:v>2004.9781</c:v>
                </c:pt>
                <c:pt idx="100">
                  <c:v>2005.0481</c:v>
                </c:pt>
                <c:pt idx="101">
                  <c:v>2005.1229000000001</c:v>
                </c:pt>
                <c:pt idx="102">
                  <c:v>2005.1677999999999</c:v>
                </c:pt>
                <c:pt idx="103">
                  <c:v>2005.1964</c:v>
                </c:pt>
                <c:pt idx="104">
                  <c:v>2005.2369000000001</c:v>
                </c:pt>
                <c:pt idx="105">
                  <c:v>2005.3050000000001</c:v>
                </c:pt>
                <c:pt idx="106">
                  <c:v>2005.3761</c:v>
                </c:pt>
                <c:pt idx="107">
                  <c:v>2005.4295</c:v>
                </c:pt>
                <c:pt idx="108">
                  <c:v>2005.4674</c:v>
                </c:pt>
                <c:pt idx="109">
                  <c:v>2005.4693</c:v>
                </c:pt>
                <c:pt idx="110">
                  <c:v>2005.5044</c:v>
                </c:pt>
                <c:pt idx="111">
                  <c:v>2005.546</c:v>
                </c:pt>
                <c:pt idx="112">
                  <c:v>2005.5672999999999</c:v>
                </c:pt>
                <c:pt idx="113">
                  <c:v>2005.5664999999999</c:v>
                </c:pt>
                <c:pt idx="114">
                  <c:v>2005.5677000000001</c:v>
                </c:pt>
                <c:pt idx="115">
                  <c:v>2005.576</c:v>
                </c:pt>
                <c:pt idx="116">
                  <c:v>2005.5918999999999</c:v>
                </c:pt>
                <c:pt idx="117">
                  <c:v>2005.614</c:v>
                </c:pt>
                <c:pt idx="118">
                  <c:v>2005.6432</c:v>
                </c:pt>
                <c:pt idx="119">
                  <c:v>2005.6876999999999</c:v>
                </c:pt>
                <c:pt idx="120">
                  <c:v>2005.7498000000001</c:v>
                </c:pt>
                <c:pt idx="121">
                  <c:v>2005.8206</c:v>
                </c:pt>
                <c:pt idx="122">
                  <c:v>2005.8716999999999</c:v>
                </c:pt>
                <c:pt idx="123">
                  <c:v>2005.9262000000001</c:v>
                </c:pt>
                <c:pt idx="124">
                  <c:v>2005.9872</c:v>
                </c:pt>
                <c:pt idx="125">
                  <c:v>2006.0347999999999</c:v>
                </c:pt>
                <c:pt idx="126">
                  <c:v>2006.0726999999999</c:v>
                </c:pt>
                <c:pt idx="127">
                  <c:v>2006.0880999999999</c:v>
                </c:pt>
                <c:pt idx="128">
                  <c:v>2006.1015</c:v>
                </c:pt>
                <c:pt idx="129">
                  <c:v>2006.115</c:v>
                </c:pt>
                <c:pt idx="130">
                  <c:v>2006.115</c:v>
                </c:pt>
                <c:pt idx="131">
                  <c:v>2006.107</c:v>
                </c:pt>
                <c:pt idx="132">
                  <c:v>2006.0840000000001</c:v>
                </c:pt>
                <c:pt idx="133">
                  <c:v>2006.0461</c:v>
                </c:pt>
                <c:pt idx="134">
                  <c:v>2006.0266999999999</c:v>
                </c:pt>
                <c:pt idx="135">
                  <c:v>2006.0413000000001</c:v>
                </c:pt>
                <c:pt idx="136">
                  <c:v>2006.0769</c:v>
                </c:pt>
                <c:pt idx="137">
                  <c:v>2006.1528000000001</c:v>
                </c:pt>
                <c:pt idx="138">
                  <c:v>2006.2619</c:v>
                </c:pt>
                <c:pt idx="139">
                  <c:v>2006.3448000000001</c:v>
                </c:pt>
                <c:pt idx="140">
                  <c:v>2006.3878999999999</c:v>
                </c:pt>
                <c:pt idx="141">
                  <c:v>2006.4068</c:v>
                </c:pt>
                <c:pt idx="142">
                  <c:v>2006.4455</c:v>
                </c:pt>
                <c:pt idx="143">
                  <c:v>2006.4935</c:v>
                </c:pt>
                <c:pt idx="144">
                  <c:v>2006.5854999999999</c:v>
                </c:pt>
                <c:pt idx="145">
                  <c:v>2006.6613</c:v>
                </c:pt>
                <c:pt idx="146">
                  <c:v>2006.7330999999999</c:v>
                </c:pt>
                <c:pt idx="147">
                  <c:v>2006.7837999999999</c:v>
                </c:pt>
                <c:pt idx="148">
                  <c:v>2006.8107</c:v>
                </c:pt>
                <c:pt idx="149">
                  <c:v>2006.8385000000001</c:v>
                </c:pt>
                <c:pt idx="150">
                  <c:v>2006.8583000000001</c:v>
                </c:pt>
                <c:pt idx="151">
                  <c:v>2006.8948</c:v>
                </c:pt>
                <c:pt idx="152">
                  <c:v>2006.9005</c:v>
                </c:pt>
                <c:pt idx="153">
                  <c:v>2006.7725</c:v>
                </c:pt>
                <c:pt idx="154">
                  <c:v>2006.7927</c:v>
                </c:pt>
                <c:pt idx="155">
                  <c:v>2006.8732</c:v>
                </c:pt>
                <c:pt idx="156">
                  <c:v>2006.9912999999999</c:v>
                </c:pt>
                <c:pt idx="157">
                  <c:v>2007.0972999999999</c:v>
                </c:pt>
                <c:pt idx="158">
                  <c:v>2007.1695999999999</c:v>
                </c:pt>
                <c:pt idx="159">
                  <c:v>2007.2906</c:v>
                </c:pt>
                <c:pt idx="160">
                  <c:v>2007.4073000000001</c:v>
                </c:pt>
                <c:pt idx="161">
                  <c:v>2007.5096000000001</c:v>
                </c:pt>
                <c:pt idx="162">
                  <c:v>2007.6428000000001</c:v>
                </c:pt>
                <c:pt idx="163">
                  <c:v>2007.7747999999999</c:v>
                </c:pt>
                <c:pt idx="164">
                  <c:v>2007.9176</c:v>
                </c:pt>
                <c:pt idx="165">
                  <c:v>2008.0252</c:v>
                </c:pt>
                <c:pt idx="166">
                  <c:v>2008.0757000000001</c:v>
                </c:pt>
                <c:pt idx="167">
                  <c:v>2008.0835999999999</c:v>
                </c:pt>
                <c:pt idx="168">
                  <c:v>2008.0781999999999</c:v>
                </c:pt>
                <c:pt idx="169">
                  <c:v>2008.1042</c:v>
                </c:pt>
                <c:pt idx="170">
                  <c:v>2008.1143999999999</c:v>
                </c:pt>
                <c:pt idx="171">
                  <c:v>2008.0681999999999</c:v>
                </c:pt>
                <c:pt idx="172">
                  <c:v>2007.9661000000001</c:v>
                </c:pt>
                <c:pt idx="173">
                  <c:v>2007.8639000000001</c:v>
                </c:pt>
                <c:pt idx="174">
                  <c:v>2007.8010999999999</c:v>
                </c:pt>
                <c:pt idx="175">
                  <c:v>2007.7739999999999</c:v>
                </c:pt>
                <c:pt idx="176">
                  <c:v>2007.7025000000001</c:v>
                </c:pt>
                <c:pt idx="177">
                  <c:v>2007.5898999999999</c:v>
                </c:pt>
                <c:pt idx="178">
                  <c:v>2007.498</c:v>
                </c:pt>
                <c:pt idx="179">
                  <c:v>2007.4255000000001</c:v>
                </c:pt>
                <c:pt idx="180">
                  <c:v>2007.3789999999999</c:v>
                </c:pt>
                <c:pt idx="181">
                  <c:v>2007.3705</c:v>
                </c:pt>
                <c:pt idx="182">
                  <c:v>2007.3775000000001</c:v>
                </c:pt>
                <c:pt idx="183">
                  <c:v>2007.4042999999999</c:v>
                </c:pt>
                <c:pt idx="184">
                  <c:v>2007.4276</c:v>
                </c:pt>
                <c:pt idx="185">
                  <c:v>2007.4417000000001</c:v>
                </c:pt>
                <c:pt idx="186">
                  <c:v>2007.4304</c:v>
                </c:pt>
                <c:pt idx="187">
                  <c:v>2007.4226000000001</c:v>
                </c:pt>
                <c:pt idx="188">
                  <c:v>2007.4138</c:v>
                </c:pt>
                <c:pt idx="189">
                  <c:v>2007.4296999999999</c:v>
                </c:pt>
                <c:pt idx="190">
                  <c:v>2007.4255000000001</c:v>
                </c:pt>
                <c:pt idx="191">
                  <c:v>2007.3867</c:v>
                </c:pt>
                <c:pt idx="192">
                  <c:v>2007.3666000000001</c:v>
                </c:pt>
                <c:pt idx="193">
                  <c:v>2007.3371999999999</c:v>
                </c:pt>
                <c:pt idx="194">
                  <c:v>2007.2755</c:v>
                </c:pt>
                <c:pt idx="195">
                  <c:v>2007.2216000000001</c:v>
                </c:pt>
                <c:pt idx="196">
                  <c:v>2007.0111999999999</c:v>
                </c:pt>
                <c:pt idx="197">
                  <c:v>2006.9565</c:v>
                </c:pt>
                <c:pt idx="198">
                  <c:v>2006.9684</c:v>
                </c:pt>
                <c:pt idx="199">
                  <c:v>2006.9701</c:v>
                </c:pt>
                <c:pt idx="200">
                  <c:v>2006.9168999999999</c:v>
                </c:pt>
                <c:pt idx="201">
                  <c:v>2006.857</c:v>
                </c:pt>
                <c:pt idx="202">
                  <c:v>2006.8044</c:v>
                </c:pt>
                <c:pt idx="203">
                  <c:v>2006.7909999999999</c:v>
                </c:pt>
                <c:pt idx="204">
                  <c:v>2006.8765000000001</c:v>
                </c:pt>
                <c:pt idx="205">
                  <c:v>2006.96</c:v>
                </c:pt>
                <c:pt idx="206">
                  <c:v>2007.0109</c:v>
                </c:pt>
                <c:pt idx="207">
                  <c:v>2007.0540000000001</c:v>
                </c:pt>
                <c:pt idx="208">
                  <c:v>2007.0992000000001</c:v>
                </c:pt>
                <c:pt idx="209">
                  <c:v>2007.1401000000001</c:v>
                </c:pt>
                <c:pt idx="210">
                  <c:v>2007.1587999999999</c:v>
                </c:pt>
                <c:pt idx="211">
                  <c:v>2007.1542999999999</c:v>
                </c:pt>
                <c:pt idx="212">
                  <c:v>2007.1377</c:v>
                </c:pt>
                <c:pt idx="213">
                  <c:v>2007.0976000000001</c:v>
                </c:pt>
                <c:pt idx="214">
                  <c:v>2007.0503000000001</c:v>
                </c:pt>
                <c:pt idx="215">
                  <c:v>2007.0012999999999</c:v>
                </c:pt>
                <c:pt idx="216">
                  <c:v>2006.9768999999999</c:v>
                </c:pt>
                <c:pt idx="217">
                  <c:v>2007.0066999999999</c:v>
                </c:pt>
                <c:pt idx="218">
                  <c:v>2007.0798</c:v>
                </c:pt>
                <c:pt idx="219">
                  <c:v>2007.1474000000001</c:v>
                </c:pt>
                <c:pt idx="220">
                  <c:v>2007.1808000000001</c:v>
                </c:pt>
                <c:pt idx="221">
                  <c:v>2007.1978999999999</c:v>
                </c:pt>
                <c:pt idx="222">
                  <c:v>2007.2355</c:v>
                </c:pt>
                <c:pt idx="223">
                  <c:v>2007.277</c:v>
                </c:pt>
                <c:pt idx="224">
                  <c:v>2007.3334</c:v>
                </c:pt>
                <c:pt idx="225">
                  <c:v>2007.3821</c:v>
                </c:pt>
                <c:pt idx="226">
                  <c:v>2007.3769</c:v>
                </c:pt>
                <c:pt idx="227">
                  <c:v>2007.3639000000001</c:v>
                </c:pt>
                <c:pt idx="228">
                  <c:v>2007.3128999999999</c:v>
                </c:pt>
                <c:pt idx="229">
                  <c:v>2007.2492999999999</c:v>
                </c:pt>
                <c:pt idx="230">
                  <c:v>2007.2047</c:v>
                </c:pt>
                <c:pt idx="231">
                  <c:v>2007.1610000000001</c:v>
                </c:pt>
                <c:pt idx="232">
                  <c:v>2007.1286</c:v>
                </c:pt>
                <c:pt idx="233">
                  <c:v>2007.1106</c:v>
                </c:pt>
                <c:pt idx="234">
                  <c:v>2007.079</c:v>
                </c:pt>
                <c:pt idx="235">
                  <c:v>2007.0196000000001</c:v>
                </c:pt>
                <c:pt idx="236">
                  <c:v>2006.9376999999999</c:v>
                </c:pt>
                <c:pt idx="237">
                  <c:v>2006.8756000000001</c:v>
                </c:pt>
                <c:pt idx="238">
                  <c:v>2006.8215</c:v>
                </c:pt>
                <c:pt idx="239">
                  <c:v>2006.8871999999999</c:v>
                </c:pt>
                <c:pt idx="240">
                  <c:v>2006.9906000000001</c:v>
                </c:pt>
                <c:pt idx="241">
                  <c:v>2007.0532000000001</c:v>
                </c:pt>
                <c:pt idx="242">
                  <c:v>2007.0813000000001</c:v>
                </c:pt>
                <c:pt idx="243">
                  <c:v>2007.0876000000001</c:v>
                </c:pt>
                <c:pt idx="244">
                  <c:v>2007.1003000000001</c:v>
                </c:pt>
                <c:pt idx="245">
                  <c:v>2007.0949000000001</c:v>
                </c:pt>
                <c:pt idx="246">
                  <c:v>2007.0852</c:v>
                </c:pt>
                <c:pt idx="247">
                  <c:v>2007.0635</c:v>
                </c:pt>
                <c:pt idx="248">
                  <c:v>2007.0165</c:v>
                </c:pt>
                <c:pt idx="249">
                  <c:v>2006.9774</c:v>
                </c:pt>
                <c:pt idx="250">
                  <c:v>2006.9458999999999</c:v>
                </c:pt>
                <c:pt idx="251">
                  <c:v>2006.9132</c:v>
                </c:pt>
                <c:pt idx="252">
                  <c:v>2006.8701000000001</c:v>
                </c:pt>
                <c:pt idx="253">
                  <c:v>2006.8195000000001</c:v>
                </c:pt>
                <c:pt idx="254">
                  <c:v>2006.7726</c:v>
                </c:pt>
                <c:pt idx="255">
                  <c:v>2006.7075</c:v>
                </c:pt>
                <c:pt idx="256">
                  <c:v>2006.6405999999999</c:v>
                </c:pt>
                <c:pt idx="257">
                  <c:v>2006.6016999999999</c:v>
                </c:pt>
                <c:pt idx="258">
                  <c:v>2006.6011000000001</c:v>
                </c:pt>
                <c:pt idx="259">
                  <c:v>2006.6424</c:v>
                </c:pt>
                <c:pt idx="260">
                  <c:v>2006.7043000000001</c:v>
                </c:pt>
                <c:pt idx="261">
                  <c:v>2006.7566999999999</c:v>
                </c:pt>
                <c:pt idx="262">
                  <c:v>2006.8007</c:v>
                </c:pt>
                <c:pt idx="263">
                  <c:v>2006.8358000000001</c:v>
                </c:pt>
                <c:pt idx="264">
                  <c:v>2006.8382999999999</c:v>
                </c:pt>
                <c:pt idx="265">
                  <c:v>2006.7936999999999</c:v>
                </c:pt>
                <c:pt idx="266">
                  <c:v>2006.7308</c:v>
                </c:pt>
                <c:pt idx="267">
                  <c:v>2006.6441</c:v>
                </c:pt>
                <c:pt idx="268">
                  <c:v>2006.5694000000001</c:v>
                </c:pt>
                <c:pt idx="269">
                  <c:v>2006.5376000000001</c:v>
                </c:pt>
                <c:pt idx="270">
                  <c:v>2006.557</c:v>
                </c:pt>
                <c:pt idx="271">
                  <c:v>2006.566</c:v>
                </c:pt>
                <c:pt idx="272">
                  <c:v>2006.5288</c:v>
                </c:pt>
                <c:pt idx="273">
                  <c:v>2006.4727</c:v>
                </c:pt>
                <c:pt idx="274">
                  <c:v>2006.4105999999999</c:v>
                </c:pt>
                <c:pt idx="275">
                  <c:v>2006.3634</c:v>
                </c:pt>
                <c:pt idx="276">
                  <c:v>2006.3776</c:v>
                </c:pt>
                <c:pt idx="277">
                  <c:v>2006.4242999999999</c:v>
                </c:pt>
                <c:pt idx="278">
                  <c:v>2006.4852000000001</c:v>
                </c:pt>
                <c:pt idx="279">
                  <c:v>2006.5254</c:v>
                </c:pt>
                <c:pt idx="280">
                  <c:v>2006.5360000000001</c:v>
                </c:pt>
                <c:pt idx="281">
                  <c:v>2006.5434</c:v>
                </c:pt>
                <c:pt idx="282">
                  <c:v>2006.6948</c:v>
                </c:pt>
                <c:pt idx="283">
                  <c:v>2006.71</c:v>
                </c:pt>
                <c:pt idx="284">
                  <c:v>2006.7003999999999</c:v>
                </c:pt>
                <c:pt idx="285">
                  <c:v>2006.6790000000001</c:v>
                </c:pt>
                <c:pt idx="286">
                  <c:v>2006.6364000000001</c:v>
                </c:pt>
                <c:pt idx="287">
                  <c:v>2006.5812000000001</c:v>
                </c:pt>
                <c:pt idx="288">
                  <c:v>2006.5346999999999</c:v>
                </c:pt>
                <c:pt idx="289">
                  <c:v>2006.5153</c:v>
                </c:pt>
                <c:pt idx="290">
                  <c:v>2006.5381</c:v>
                </c:pt>
                <c:pt idx="291">
                  <c:v>2006.5948000000001</c:v>
                </c:pt>
                <c:pt idx="292">
                  <c:v>2006.6604</c:v>
                </c:pt>
                <c:pt idx="293">
                  <c:v>2006.6977999999999</c:v>
                </c:pt>
                <c:pt idx="294">
                  <c:v>2006.693</c:v>
                </c:pt>
                <c:pt idx="295">
                  <c:v>2006.7045000000001</c:v>
                </c:pt>
                <c:pt idx="296">
                  <c:v>2006.7387000000001</c:v>
                </c:pt>
                <c:pt idx="297">
                  <c:v>2006.7829999999999</c:v>
                </c:pt>
                <c:pt idx="298">
                  <c:v>2006.8308</c:v>
                </c:pt>
                <c:pt idx="299">
                  <c:v>2006.8802000000001</c:v>
                </c:pt>
                <c:pt idx="300">
                  <c:v>2006.9096</c:v>
                </c:pt>
                <c:pt idx="301">
                  <c:v>2006.9272000000001</c:v>
                </c:pt>
                <c:pt idx="302">
                  <c:v>2006.9362000000001</c:v>
                </c:pt>
                <c:pt idx="303">
                  <c:v>2006.9384</c:v>
                </c:pt>
                <c:pt idx="304">
                  <c:v>2006.9354000000001</c:v>
                </c:pt>
                <c:pt idx="305">
                  <c:v>2006.913</c:v>
                </c:pt>
                <c:pt idx="306">
                  <c:v>2006.866</c:v>
                </c:pt>
                <c:pt idx="307">
                  <c:v>2006.8146999999999</c:v>
                </c:pt>
                <c:pt idx="308">
                  <c:v>2006.7773999999999</c:v>
                </c:pt>
                <c:pt idx="309">
                  <c:v>2006.7425000000001</c:v>
                </c:pt>
                <c:pt idx="310">
                  <c:v>2006.6884</c:v>
                </c:pt>
                <c:pt idx="311">
                  <c:v>2006.6282000000001</c:v>
                </c:pt>
                <c:pt idx="312">
                  <c:v>2006.5818999999999</c:v>
                </c:pt>
                <c:pt idx="313">
                  <c:v>2006.4956</c:v>
                </c:pt>
                <c:pt idx="314">
                  <c:v>2006.4259</c:v>
                </c:pt>
                <c:pt idx="315">
                  <c:v>2006.3721</c:v>
                </c:pt>
                <c:pt idx="316">
                  <c:v>2006.3117</c:v>
                </c:pt>
                <c:pt idx="317">
                  <c:v>2006.2608</c:v>
                </c:pt>
                <c:pt idx="318">
                  <c:v>2006.2264</c:v>
                </c:pt>
                <c:pt idx="319">
                  <c:v>2006.2207000000001</c:v>
                </c:pt>
                <c:pt idx="320">
                  <c:v>2006.2625</c:v>
                </c:pt>
                <c:pt idx="321">
                  <c:v>2006.3259</c:v>
                </c:pt>
                <c:pt idx="322">
                  <c:v>2006.3880999999999</c:v>
                </c:pt>
                <c:pt idx="323">
                  <c:v>2006.4232</c:v>
                </c:pt>
                <c:pt idx="324">
                  <c:v>2006.462</c:v>
                </c:pt>
                <c:pt idx="325">
                  <c:v>2006.5289</c:v>
                </c:pt>
                <c:pt idx="326">
                  <c:v>2006.558</c:v>
                </c:pt>
                <c:pt idx="327">
                  <c:v>2006.5704000000001</c:v>
                </c:pt>
                <c:pt idx="328">
                  <c:v>2006.5826</c:v>
                </c:pt>
                <c:pt idx="329">
                  <c:v>2006.6</c:v>
                </c:pt>
                <c:pt idx="330">
                  <c:v>2006.5803000000001</c:v>
                </c:pt>
                <c:pt idx="331">
                  <c:v>2006.5405000000001</c:v>
                </c:pt>
                <c:pt idx="332">
                  <c:v>2006.5065999999999</c:v>
                </c:pt>
                <c:pt idx="333">
                  <c:v>2006.4880000000001</c:v>
                </c:pt>
                <c:pt idx="334">
                  <c:v>2006.454</c:v>
                </c:pt>
                <c:pt idx="335">
                  <c:v>2006.4350999999999</c:v>
                </c:pt>
                <c:pt idx="336">
                  <c:v>2006.4203</c:v>
                </c:pt>
                <c:pt idx="337">
                  <c:v>2006.3897999999999</c:v>
                </c:pt>
                <c:pt idx="338">
                  <c:v>2006.366</c:v>
                </c:pt>
                <c:pt idx="339">
                  <c:v>2006.3641</c:v>
                </c:pt>
                <c:pt idx="340">
                  <c:v>2006.3638000000001</c:v>
                </c:pt>
                <c:pt idx="341">
                  <c:v>2006.3701000000001</c:v>
                </c:pt>
                <c:pt idx="342">
                  <c:v>2006.3702000000001</c:v>
                </c:pt>
                <c:pt idx="343">
                  <c:v>2006.3448000000001</c:v>
                </c:pt>
                <c:pt idx="344">
                  <c:v>2006.3186000000001</c:v>
                </c:pt>
                <c:pt idx="345">
                  <c:v>2006.2735</c:v>
                </c:pt>
                <c:pt idx="346">
                  <c:v>2006.2152000000001</c:v>
                </c:pt>
                <c:pt idx="347">
                  <c:v>2006.1385</c:v>
                </c:pt>
                <c:pt idx="348">
                  <c:v>2006.0596</c:v>
                </c:pt>
                <c:pt idx="349">
                  <c:v>2006.01</c:v>
                </c:pt>
                <c:pt idx="350">
                  <c:v>2005.9773</c:v>
                </c:pt>
                <c:pt idx="351">
                  <c:v>2005.9580000000001</c:v>
                </c:pt>
                <c:pt idx="352">
                  <c:v>2005.9336000000001</c:v>
                </c:pt>
                <c:pt idx="353">
                  <c:v>2005.8742999999999</c:v>
                </c:pt>
                <c:pt idx="354">
                  <c:v>2005.8233</c:v>
                </c:pt>
                <c:pt idx="355">
                  <c:v>2005.8015</c:v>
                </c:pt>
                <c:pt idx="356">
                  <c:v>2005.8117</c:v>
                </c:pt>
                <c:pt idx="357">
                  <c:v>2005.836</c:v>
                </c:pt>
                <c:pt idx="358">
                  <c:v>2005.8882000000001</c:v>
                </c:pt>
                <c:pt idx="359">
                  <c:v>2005.9404</c:v>
                </c:pt>
                <c:pt idx="360">
                  <c:v>2006.0035</c:v>
                </c:pt>
                <c:pt idx="361">
                  <c:v>2006.0492999999999</c:v>
                </c:pt>
                <c:pt idx="362">
                  <c:v>2006.1036999999999</c:v>
                </c:pt>
                <c:pt idx="363">
                  <c:v>2006.1613</c:v>
                </c:pt>
                <c:pt idx="364">
                  <c:v>2006.2226000000001</c:v>
                </c:pt>
                <c:pt idx="365">
                  <c:v>2006.2597000000001</c:v>
                </c:pt>
                <c:pt idx="366">
                  <c:v>2006.3074999999999</c:v>
                </c:pt>
                <c:pt idx="367">
                  <c:v>2006.3314</c:v>
                </c:pt>
                <c:pt idx="368">
                  <c:v>2006.3670999999999</c:v>
                </c:pt>
                <c:pt idx="369">
                  <c:v>2006.3672999999999</c:v>
                </c:pt>
                <c:pt idx="370">
                  <c:v>2006.3753999999999</c:v>
                </c:pt>
                <c:pt idx="371">
                  <c:v>2006.3711000000001</c:v>
                </c:pt>
                <c:pt idx="372">
                  <c:v>2006.3427999999999</c:v>
                </c:pt>
                <c:pt idx="373">
                  <c:v>2006.3261</c:v>
                </c:pt>
                <c:pt idx="374">
                  <c:v>2006.2998</c:v>
                </c:pt>
                <c:pt idx="375">
                  <c:v>2006.2602999999999</c:v>
                </c:pt>
                <c:pt idx="376">
                  <c:v>2006.1729</c:v>
                </c:pt>
                <c:pt idx="377">
                  <c:v>2006.1116</c:v>
                </c:pt>
                <c:pt idx="378">
                  <c:v>2006.0550000000001</c:v>
                </c:pt>
                <c:pt idx="379">
                  <c:v>2006.0128999999999</c:v>
                </c:pt>
                <c:pt idx="380">
                  <c:v>2005.9511</c:v>
                </c:pt>
                <c:pt idx="381">
                  <c:v>2005.8941</c:v>
                </c:pt>
                <c:pt idx="382">
                  <c:v>2005.8433</c:v>
                </c:pt>
                <c:pt idx="383">
                  <c:v>2005.7519</c:v>
                </c:pt>
                <c:pt idx="384">
                  <c:v>2005.6638</c:v>
                </c:pt>
                <c:pt idx="385">
                  <c:v>2005.6121000000001</c:v>
                </c:pt>
                <c:pt idx="386">
                  <c:v>2005.5924</c:v>
                </c:pt>
                <c:pt idx="387">
                  <c:v>2005.6043</c:v>
                </c:pt>
                <c:pt idx="388">
                  <c:v>2005.5797</c:v>
                </c:pt>
                <c:pt idx="389">
                  <c:v>2005.5260000000001</c:v>
                </c:pt>
                <c:pt idx="390">
                  <c:v>2005.4422</c:v>
                </c:pt>
                <c:pt idx="391">
                  <c:v>2005.3733999999999</c:v>
                </c:pt>
                <c:pt idx="392">
                  <c:v>2005.2978000000001</c:v>
                </c:pt>
                <c:pt idx="393">
                  <c:v>2005.1926000000001</c:v>
                </c:pt>
                <c:pt idx="394">
                  <c:v>2005.1203</c:v>
                </c:pt>
                <c:pt idx="395">
                  <c:v>2005.0569</c:v>
                </c:pt>
                <c:pt idx="396">
                  <c:v>2005.0033000000001</c:v>
                </c:pt>
                <c:pt idx="397">
                  <c:v>2004.9632999999999</c:v>
                </c:pt>
                <c:pt idx="398">
                  <c:v>2004.9541999999999</c:v>
                </c:pt>
                <c:pt idx="399">
                  <c:v>2004.9821999999999</c:v>
                </c:pt>
                <c:pt idx="400">
                  <c:v>2004.9969000000001</c:v>
                </c:pt>
                <c:pt idx="401">
                  <c:v>2004.9939999999999</c:v>
                </c:pt>
                <c:pt idx="402">
                  <c:v>2004.9721</c:v>
                </c:pt>
                <c:pt idx="403">
                  <c:v>2004.9164000000001</c:v>
                </c:pt>
                <c:pt idx="404">
                  <c:v>2004.8344999999999</c:v>
                </c:pt>
                <c:pt idx="405">
                  <c:v>2004.7587000000001</c:v>
                </c:pt>
                <c:pt idx="406">
                  <c:v>2004.6509000000001</c:v>
                </c:pt>
                <c:pt idx="407">
                  <c:v>2004.5572</c:v>
                </c:pt>
                <c:pt idx="408">
                  <c:v>2004.4722999999999</c:v>
                </c:pt>
                <c:pt idx="409">
                  <c:v>2004.3988999999999</c:v>
                </c:pt>
                <c:pt idx="410">
                  <c:v>2004.3577</c:v>
                </c:pt>
                <c:pt idx="411">
                  <c:v>2004.5785000000001</c:v>
                </c:pt>
                <c:pt idx="412">
                  <c:v>2004.6134</c:v>
                </c:pt>
                <c:pt idx="413">
                  <c:v>2004.5925</c:v>
                </c:pt>
                <c:pt idx="414">
                  <c:v>2004.5513000000001</c:v>
                </c:pt>
                <c:pt idx="415">
                  <c:v>2004.5001999999999</c:v>
                </c:pt>
                <c:pt idx="416">
                  <c:v>2004.4301</c:v>
                </c:pt>
                <c:pt idx="417">
                  <c:v>2004.3571999999999</c:v>
                </c:pt>
                <c:pt idx="418">
                  <c:v>2004.2805000000001</c:v>
                </c:pt>
                <c:pt idx="419">
                  <c:v>2004.1985999999999</c:v>
                </c:pt>
                <c:pt idx="420">
                  <c:v>2004.1221</c:v>
                </c:pt>
                <c:pt idx="421">
                  <c:v>2004.0728999999999</c:v>
                </c:pt>
                <c:pt idx="422">
                  <c:v>2004.0710999999999</c:v>
                </c:pt>
                <c:pt idx="423">
                  <c:v>2004.0895</c:v>
                </c:pt>
                <c:pt idx="424">
                  <c:v>2004.1465000000001</c:v>
                </c:pt>
                <c:pt idx="425">
                  <c:v>2004.213</c:v>
                </c:pt>
                <c:pt idx="426">
                  <c:v>2004.2652</c:v>
                </c:pt>
                <c:pt idx="427">
                  <c:v>2004.3067000000001</c:v>
                </c:pt>
                <c:pt idx="428">
                  <c:v>2004.3412000000001</c:v>
                </c:pt>
                <c:pt idx="429">
                  <c:v>2004.3408999999999</c:v>
                </c:pt>
                <c:pt idx="430">
                  <c:v>2004.3252</c:v>
                </c:pt>
                <c:pt idx="431">
                  <c:v>2004.2952</c:v>
                </c:pt>
                <c:pt idx="432">
                  <c:v>2004.2503999999999</c:v>
                </c:pt>
                <c:pt idx="433">
                  <c:v>2004.1976</c:v>
                </c:pt>
                <c:pt idx="434">
                  <c:v>2004.1297999999999</c:v>
                </c:pt>
                <c:pt idx="435">
                  <c:v>2004.0442</c:v>
                </c:pt>
                <c:pt idx="436">
                  <c:v>2003.9843000000001</c:v>
                </c:pt>
                <c:pt idx="437">
                  <c:v>2003.9214999999999</c:v>
                </c:pt>
                <c:pt idx="438">
                  <c:v>2003.866</c:v>
                </c:pt>
                <c:pt idx="439">
                  <c:v>2003.828</c:v>
                </c:pt>
                <c:pt idx="440">
                  <c:v>2003.8073999999999</c:v>
                </c:pt>
                <c:pt idx="441">
                  <c:v>2003.8307</c:v>
                </c:pt>
                <c:pt idx="442">
                  <c:v>2003.8951999999999</c:v>
                </c:pt>
                <c:pt idx="443">
                  <c:v>2003.9789000000001</c:v>
                </c:pt>
                <c:pt idx="444">
                  <c:v>2004.0452</c:v>
                </c:pt>
                <c:pt idx="445">
                  <c:v>2004.0755999999999</c:v>
                </c:pt>
                <c:pt idx="446">
                  <c:v>2004.0714</c:v>
                </c:pt>
                <c:pt idx="447">
                  <c:v>2004.0463</c:v>
                </c:pt>
                <c:pt idx="448">
                  <c:v>2003.9938999999999</c:v>
                </c:pt>
                <c:pt idx="449">
                  <c:v>2003.9385</c:v>
                </c:pt>
                <c:pt idx="450">
                  <c:v>2003.8959</c:v>
                </c:pt>
                <c:pt idx="451">
                  <c:v>2003.8443</c:v>
                </c:pt>
                <c:pt idx="452">
                  <c:v>2003.7845</c:v>
                </c:pt>
                <c:pt idx="453">
                  <c:v>2003.7109</c:v>
                </c:pt>
                <c:pt idx="454">
                  <c:v>2003.5700999999999</c:v>
                </c:pt>
                <c:pt idx="455">
                  <c:v>2003.5768</c:v>
                </c:pt>
                <c:pt idx="456">
                  <c:v>2003.6331</c:v>
                </c:pt>
                <c:pt idx="457">
                  <c:v>2003.7245</c:v>
                </c:pt>
                <c:pt idx="458">
                  <c:v>2003.8168000000001</c:v>
                </c:pt>
                <c:pt idx="459">
                  <c:v>2003.8458000000001</c:v>
                </c:pt>
                <c:pt idx="460">
                  <c:v>2003.8397</c:v>
                </c:pt>
                <c:pt idx="461">
                  <c:v>2003.8171</c:v>
                </c:pt>
                <c:pt idx="462">
                  <c:v>2003.7986000000001</c:v>
                </c:pt>
                <c:pt idx="463">
                  <c:v>2003.7689</c:v>
                </c:pt>
                <c:pt idx="464">
                  <c:v>2003.7072000000001</c:v>
                </c:pt>
                <c:pt idx="465">
                  <c:v>2003.6586</c:v>
                </c:pt>
                <c:pt idx="466">
                  <c:v>2003.6083000000001</c:v>
                </c:pt>
                <c:pt idx="467">
                  <c:v>2003.5604000000001</c:v>
                </c:pt>
                <c:pt idx="468">
                  <c:v>2003.5279</c:v>
                </c:pt>
                <c:pt idx="469">
                  <c:v>2003.5001</c:v>
                </c:pt>
                <c:pt idx="470">
                  <c:v>2003.4983</c:v>
                </c:pt>
                <c:pt idx="471">
                  <c:v>2003.5224000000001</c:v>
                </c:pt>
                <c:pt idx="472">
                  <c:v>2003.5488</c:v>
                </c:pt>
                <c:pt idx="473">
                  <c:v>2003.5679</c:v>
                </c:pt>
                <c:pt idx="474">
                  <c:v>2003.5626</c:v>
                </c:pt>
                <c:pt idx="475">
                  <c:v>2003.5453</c:v>
                </c:pt>
                <c:pt idx="476">
                  <c:v>2003.4879000000001</c:v>
                </c:pt>
                <c:pt idx="477">
                  <c:v>2003.4185</c:v>
                </c:pt>
                <c:pt idx="478">
                  <c:v>2003.3679999999999</c:v>
                </c:pt>
                <c:pt idx="479">
                  <c:v>2003.3052</c:v>
                </c:pt>
                <c:pt idx="480">
                  <c:v>2003.2374</c:v>
                </c:pt>
                <c:pt idx="481">
                  <c:v>2003.1648</c:v>
                </c:pt>
                <c:pt idx="482">
                  <c:v>2003.0767000000001</c:v>
                </c:pt>
                <c:pt idx="483">
                  <c:v>2003.0286000000001</c:v>
                </c:pt>
                <c:pt idx="484">
                  <c:v>2003.0612000000001</c:v>
                </c:pt>
                <c:pt idx="485">
                  <c:v>2003.1469999999999</c:v>
                </c:pt>
                <c:pt idx="486">
                  <c:v>2003.2327</c:v>
                </c:pt>
                <c:pt idx="487">
                  <c:v>2003.289</c:v>
                </c:pt>
                <c:pt idx="488">
                  <c:v>2003.3154999999999</c:v>
                </c:pt>
                <c:pt idx="489">
                  <c:v>2003.3418999999999</c:v>
                </c:pt>
                <c:pt idx="490">
                  <c:v>2003.3637000000001</c:v>
                </c:pt>
                <c:pt idx="491">
                  <c:v>2003.3558</c:v>
                </c:pt>
                <c:pt idx="492">
                  <c:v>2003.3492000000001</c:v>
                </c:pt>
                <c:pt idx="493">
                  <c:v>2003.3448000000001</c:v>
                </c:pt>
                <c:pt idx="494">
                  <c:v>2003.3448000000001</c:v>
                </c:pt>
                <c:pt idx="495">
                  <c:v>2003.3472999999999</c:v>
                </c:pt>
                <c:pt idx="496">
                  <c:v>2003.3463999999999</c:v>
                </c:pt>
                <c:pt idx="497">
                  <c:v>2003.3526999999999</c:v>
                </c:pt>
                <c:pt idx="498">
                  <c:v>2003.3478</c:v>
                </c:pt>
                <c:pt idx="499">
                  <c:v>2003.3529000000001</c:v>
                </c:pt>
                <c:pt idx="500">
                  <c:v>2003.3687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5104"/>
        <c:axId val="59696640"/>
      </c:scatterChart>
      <c:valAx>
        <c:axId val="5969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Shifted X-Coordinate Traverse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9696640"/>
        <c:crosses val="autoZero"/>
        <c:crossBetween val="midCat"/>
      </c:valAx>
      <c:valAx>
        <c:axId val="5969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shifted Y-Coordinate Traverse (m)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5969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9511" cy="62743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511" cy="62743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511" cy="62743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49511" cy="62743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6"/>
  <sheetViews>
    <sheetView topLeftCell="A726" workbookViewId="0">
      <selection activeCell="M14" sqref="M14"/>
    </sheetView>
  </sheetViews>
  <sheetFormatPr defaultRowHeight="14.4" x14ac:dyDescent="0.3"/>
  <cols>
    <col min="1" max="1" width="21.5546875" customWidth="1"/>
    <col min="2" max="2" width="17.88671875" customWidth="1"/>
    <col min="3" max="5" width="13.6640625" customWidth="1"/>
    <col min="6" max="6" width="15.88671875" customWidth="1"/>
    <col min="7" max="9" width="10.6640625" customWidth="1"/>
    <col min="10" max="10" width="15.109375" customWidth="1"/>
  </cols>
  <sheetData>
    <row r="1" spans="1:13" s="1" customFormat="1" ht="15" x14ac:dyDescent="0.25">
      <c r="A1" s="1" t="s">
        <v>2400</v>
      </c>
      <c r="B1" s="1" t="s">
        <v>2401</v>
      </c>
      <c r="C1" s="1" t="s">
        <v>2402</v>
      </c>
      <c r="D1" s="1" t="s">
        <v>2403</v>
      </c>
      <c r="E1" s="1" t="s">
        <v>2404</v>
      </c>
      <c r="F1" s="1" t="s">
        <v>2401</v>
      </c>
      <c r="G1" s="1" t="s">
        <v>2405</v>
      </c>
      <c r="H1" s="1" t="s">
        <v>2406</v>
      </c>
      <c r="I1" s="1" t="s">
        <v>2407</v>
      </c>
      <c r="J1" s="1" t="s">
        <v>3593</v>
      </c>
    </row>
    <row r="2" spans="1:13" s="1" customFormat="1" ht="15" x14ac:dyDescent="0.25">
      <c r="G2" s="1" t="s">
        <v>3595</v>
      </c>
      <c r="H2" s="1" t="s">
        <v>3595</v>
      </c>
      <c r="I2" s="1" t="s">
        <v>3595</v>
      </c>
      <c r="J2" s="1" t="s">
        <v>3594</v>
      </c>
    </row>
    <row r="4" spans="1:13" ht="15" x14ac:dyDescent="0.25">
      <c r="F4" t="s">
        <v>2408</v>
      </c>
      <c r="G4">
        <v>1000</v>
      </c>
      <c r="H4">
        <v>2000</v>
      </c>
      <c r="I4">
        <v>3000</v>
      </c>
    </row>
    <row r="5" spans="1:13" ht="15" x14ac:dyDescent="0.25">
      <c r="A5" t="s">
        <v>0</v>
      </c>
      <c r="B5">
        <v>111</v>
      </c>
      <c r="C5">
        <v>99999</v>
      </c>
      <c r="D5">
        <v>0</v>
      </c>
      <c r="E5">
        <v>99.13</v>
      </c>
      <c r="G5" s="3"/>
      <c r="H5" s="3"/>
      <c r="I5" s="3"/>
      <c r="J5" s="2"/>
      <c r="L5" t="s">
        <v>3596</v>
      </c>
      <c r="M5" t="s">
        <v>3597</v>
      </c>
    </row>
    <row r="6" spans="1:13" ht="15" x14ac:dyDescent="0.25">
      <c r="A6" t="s">
        <v>1</v>
      </c>
      <c r="B6">
        <v>1001</v>
      </c>
      <c r="C6">
        <v>3.05</v>
      </c>
      <c r="D6">
        <v>0.18</v>
      </c>
      <c r="E6">
        <v>96.89</v>
      </c>
      <c r="F6">
        <v>1001</v>
      </c>
      <c r="G6" s="3">
        <v>1000.0087</v>
      </c>
      <c r="H6" s="3">
        <v>2003.0500999999999</v>
      </c>
      <c r="I6" s="3">
        <v>3000.1491999999998</v>
      </c>
      <c r="J6" s="2">
        <f>SQRT(((G6-$G$4)*(G6-$G$4))+((H6-$H$4)*(H6-$H$4)))*3.28084</f>
        <v>10.006930791890412</v>
      </c>
      <c r="L6" s="3">
        <f>ABS(G6-$G$4)</f>
        <v>8.6999999999761712E-3</v>
      </c>
      <c r="M6" s="3">
        <f>ABS(H6-$H$4)</f>
        <v>3.0500999999999294</v>
      </c>
    </row>
    <row r="7" spans="1:13" ht="15" x14ac:dyDescent="0.25">
      <c r="A7" t="s">
        <v>2</v>
      </c>
      <c r="B7">
        <v>1002</v>
      </c>
      <c r="C7">
        <v>3.0390000000000001</v>
      </c>
      <c r="D7">
        <v>397.14</v>
      </c>
      <c r="E7">
        <v>130.69</v>
      </c>
      <c r="F7">
        <v>1002</v>
      </c>
      <c r="G7" s="3">
        <v>999.86369999999999</v>
      </c>
      <c r="H7" s="3">
        <v>2003.0358000000001</v>
      </c>
      <c r="I7" s="3">
        <v>2998.4097000000002</v>
      </c>
      <c r="J7" s="2">
        <f t="shared" ref="J7:J36" si="0">SQRT(((G7-$G$4)*(G7-$G$4))+((H7-$H$4)*(H7-$H$4)))*3.28084</f>
        <v>9.9700076288148711</v>
      </c>
      <c r="L7" s="3">
        <f t="shared" ref="L7:L36" si="1">ABS(G7-$G$4)</f>
        <v>0.13630000000000564</v>
      </c>
      <c r="M7" s="3">
        <f t="shared" ref="M7:M36" si="2">ABS(H7-$H$4)</f>
        <v>3.0358000000001084</v>
      </c>
    </row>
    <row r="8" spans="1:13" ht="15" x14ac:dyDescent="0.25">
      <c r="A8" t="s">
        <v>3</v>
      </c>
      <c r="B8">
        <v>1003</v>
      </c>
      <c r="C8">
        <v>4.5650000000000004</v>
      </c>
      <c r="D8">
        <v>397.23</v>
      </c>
      <c r="E8">
        <v>121.32</v>
      </c>
      <c r="F8">
        <v>1003</v>
      </c>
      <c r="G8" s="3">
        <v>999.80150000000003</v>
      </c>
      <c r="H8" s="3">
        <v>2004.5608</v>
      </c>
      <c r="I8" s="3">
        <v>2998.4117000000001</v>
      </c>
      <c r="J8" s="2">
        <f t="shared" si="0"/>
        <v>14.977420494400613</v>
      </c>
      <c r="L8" s="3">
        <f t="shared" si="1"/>
        <v>0.19849999999996726</v>
      </c>
      <c r="M8" s="3">
        <f t="shared" si="2"/>
        <v>4.560799999999972</v>
      </c>
    </row>
    <row r="9" spans="1:13" ht="15" x14ac:dyDescent="0.25">
      <c r="A9" t="s">
        <v>4</v>
      </c>
      <c r="B9">
        <v>1004</v>
      </c>
      <c r="C9">
        <v>6.085</v>
      </c>
      <c r="D9">
        <v>397.06</v>
      </c>
      <c r="E9">
        <v>116.2</v>
      </c>
      <c r="F9">
        <v>1004</v>
      </c>
      <c r="G9" s="3">
        <v>999.71889999999996</v>
      </c>
      <c r="H9" s="3">
        <v>2006.0785000000001</v>
      </c>
      <c r="I9" s="3">
        <v>2998.4173999999998</v>
      </c>
      <c r="J9" s="2">
        <f t="shared" si="0"/>
        <v>19.963899123130943</v>
      </c>
      <c r="L9" s="3">
        <f t="shared" si="1"/>
        <v>0.28110000000003765</v>
      </c>
      <c r="M9" s="3">
        <f t="shared" si="2"/>
        <v>6.0785000000000764</v>
      </c>
    </row>
    <row r="10" spans="1:13" ht="15" x14ac:dyDescent="0.25">
      <c r="A10" t="s">
        <v>5</v>
      </c>
      <c r="B10">
        <v>1005</v>
      </c>
      <c r="C10">
        <v>7.6130000000000004</v>
      </c>
      <c r="D10">
        <v>396.95</v>
      </c>
      <c r="E10">
        <v>113</v>
      </c>
      <c r="F10">
        <v>1005</v>
      </c>
      <c r="G10" s="3">
        <v>999.63570000000004</v>
      </c>
      <c r="H10" s="3">
        <v>2007.6043999999999</v>
      </c>
      <c r="I10" s="3">
        <v>2998.4232000000002</v>
      </c>
      <c r="J10" s="2">
        <f t="shared" si="0"/>
        <v>24.977432438028789</v>
      </c>
      <c r="L10" s="3">
        <f t="shared" si="1"/>
        <v>0.36429999999995744</v>
      </c>
      <c r="M10" s="3">
        <f t="shared" si="2"/>
        <v>7.6043999999999414</v>
      </c>
    </row>
    <row r="11" spans="1:13" ht="15" x14ac:dyDescent="0.25">
      <c r="A11" t="s">
        <v>6</v>
      </c>
      <c r="B11">
        <v>1006</v>
      </c>
      <c r="C11">
        <v>9.1210000000000004</v>
      </c>
      <c r="D11">
        <v>396.92</v>
      </c>
      <c r="E11">
        <v>110.84</v>
      </c>
      <c r="F11">
        <v>1006</v>
      </c>
      <c r="G11" s="3">
        <v>999.55899999999997</v>
      </c>
      <c r="H11" s="3">
        <v>2009.1105</v>
      </c>
      <c r="I11" s="3">
        <v>2998.4313999999999</v>
      </c>
      <c r="J11" s="2">
        <f t="shared" si="0"/>
        <v>29.925090225159629</v>
      </c>
      <c r="L11" s="3">
        <f t="shared" si="1"/>
        <v>0.44100000000003092</v>
      </c>
      <c r="M11" s="3">
        <f t="shared" si="2"/>
        <v>9.1105000000000018</v>
      </c>
    </row>
    <row r="12" spans="1:13" ht="15" x14ac:dyDescent="0.25">
      <c r="A12" t="s">
        <v>7</v>
      </c>
      <c r="B12">
        <v>1007</v>
      </c>
      <c r="C12">
        <v>10.653</v>
      </c>
      <c r="D12">
        <v>396.78</v>
      </c>
      <c r="E12">
        <v>109.21</v>
      </c>
      <c r="F12">
        <v>1007</v>
      </c>
      <c r="G12" s="3">
        <v>999.46069999999997</v>
      </c>
      <c r="H12" s="3">
        <v>2010.6392000000001</v>
      </c>
      <c r="I12" s="3">
        <v>2998.4481999999998</v>
      </c>
      <c r="J12" s="2">
        <f t="shared" si="0"/>
        <v>34.950328424818927</v>
      </c>
      <c r="L12" s="3">
        <f t="shared" si="1"/>
        <v>0.53930000000002565</v>
      </c>
      <c r="M12" s="3">
        <f t="shared" si="2"/>
        <v>10.639200000000073</v>
      </c>
    </row>
    <row r="13" spans="1:13" ht="15" x14ac:dyDescent="0.25">
      <c r="A13" t="s">
        <v>8</v>
      </c>
      <c r="B13">
        <v>1008</v>
      </c>
      <c r="C13">
        <v>12.179</v>
      </c>
      <c r="D13">
        <v>396.81</v>
      </c>
      <c r="E13">
        <v>108.13</v>
      </c>
      <c r="F13">
        <v>1008</v>
      </c>
      <c r="G13" s="3">
        <v>999.39080000000001</v>
      </c>
      <c r="H13" s="3">
        <v>2012.164</v>
      </c>
      <c r="I13" s="3">
        <v>2998.4362999999998</v>
      </c>
      <c r="J13" s="2">
        <f t="shared" si="0"/>
        <v>39.95815576456441</v>
      </c>
      <c r="L13" s="3">
        <f t="shared" si="1"/>
        <v>0.60919999999998709</v>
      </c>
      <c r="M13" s="3">
        <f t="shared" si="2"/>
        <v>12.163999999999987</v>
      </c>
    </row>
    <row r="14" spans="1:13" ht="15" x14ac:dyDescent="0.25">
      <c r="A14" t="s">
        <v>9</v>
      </c>
      <c r="B14">
        <v>1009</v>
      </c>
      <c r="C14">
        <v>13.694000000000001</v>
      </c>
      <c r="D14">
        <v>396.78</v>
      </c>
      <c r="E14">
        <v>107.34</v>
      </c>
      <c r="F14">
        <v>1009</v>
      </c>
      <c r="G14" s="3">
        <v>999.30799999999999</v>
      </c>
      <c r="H14" s="3">
        <v>2013.6765</v>
      </c>
      <c r="I14" s="3">
        <v>2998.4132</v>
      </c>
      <c r="J14" s="2">
        <f t="shared" si="0"/>
        <v>44.927808615007677</v>
      </c>
      <c r="L14" s="3">
        <f t="shared" si="1"/>
        <v>0.69200000000000728</v>
      </c>
      <c r="M14" s="3">
        <f t="shared" si="2"/>
        <v>13.676500000000033</v>
      </c>
    </row>
    <row r="15" spans="1:13" ht="15" x14ac:dyDescent="0.25">
      <c r="A15" t="s">
        <v>10</v>
      </c>
      <c r="B15">
        <v>1010</v>
      </c>
      <c r="C15">
        <v>15.228999999999999</v>
      </c>
      <c r="D15">
        <v>396.7</v>
      </c>
      <c r="E15">
        <v>106.57</v>
      </c>
      <c r="F15">
        <v>1010</v>
      </c>
      <c r="G15" s="3">
        <v>999.21090000000004</v>
      </c>
      <c r="H15" s="3">
        <v>2015.2083</v>
      </c>
      <c r="I15" s="3">
        <v>2998.4218999999998</v>
      </c>
      <c r="J15" s="2">
        <f t="shared" si="0"/>
        <v>49.963118124993045</v>
      </c>
      <c r="L15" s="3">
        <f t="shared" si="1"/>
        <v>0.78909999999996217</v>
      </c>
      <c r="M15" s="3">
        <f t="shared" si="2"/>
        <v>15.208300000000008</v>
      </c>
    </row>
    <row r="16" spans="1:13" ht="15" x14ac:dyDescent="0.25">
      <c r="A16" t="s">
        <v>11</v>
      </c>
      <c r="B16">
        <v>1011</v>
      </c>
      <c r="C16">
        <v>16.744</v>
      </c>
      <c r="D16">
        <v>396.88</v>
      </c>
      <c r="E16">
        <v>105.9</v>
      </c>
      <c r="F16">
        <v>1011</v>
      </c>
      <c r="G16" s="3">
        <v>999.18</v>
      </c>
      <c r="H16" s="3">
        <v>2016.7238</v>
      </c>
      <c r="I16" s="3">
        <v>2998.4445999999998</v>
      </c>
      <c r="J16" s="2">
        <f t="shared" si="0"/>
        <v>54.934027409193789</v>
      </c>
      <c r="L16" s="3">
        <f t="shared" si="1"/>
        <v>0.82000000000005002</v>
      </c>
      <c r="M16" s="3">
        <f t="shared" si="2"/>
        <v>16.723799999999983</v>
      </c>
    </row>
    <row r="17" spans="1:13" ht="15" x14ac:dyDescent="0.25">
      <c r="A17" t="s">
        <v>12</v>
      </c>
      <c r="B17">
        <v>1012</v>
      </c>
      <c r="C17">
        <v>18.266999999999999</v>
      </c>
      <c r="D17">
        <v>396.73</v>
      </c>
      <c r="E17">
        <v>105.42</v>
      </c>
      <c r="F17">
        <v>1012</v>
      </c>
      <c r="G17" s="3">
        <v>999.06320000000005</v>
      </c>
      <c r="H17" s="3">
        <v>2018.2429</v>
      </c>
      <c r="I17" s="3">
        <v>2998.4407000000001</v>
      </c>
      <c r="J17" s="2">
        <f t="shared" si="0"/>
        <v>59.930898241564627</v>
      </c>
      <c r="L17" s="3">
        <f t="shared" si="1"/>
        <v>0.93679999999994834</v>
      </c>
      <c r="M17" s="3">
        <f t="shared" si="2"/>
        <v>18.242899999999963</v>
      </c>
    </row>
    <row r="18" spans="1:13" ht="15" x14ac:dyDescent="0.25">
      <c r="A18" t="s">
        <v>13</v>
      </c>
      <c r="B18">
        <v>1013</v>
      </c>
      <c r="C18">
        <v>19.783999999999999</v>
      </c>
      <c r="D18">
        <v>396.8</v>
      </c>
      <c r="E18">
        <v>104.99</v>
      </c>
      <c r="F18">
        <v>1013</v>
      </c>
      <c r="G18" s="3">
        <v>999.00649999999996</v>
      </c>
      <c r="H18" s="3">
        <v>2019.7588000000001</v>
      </c>
      <c r="I18" s="3">
        <v>2998.4454000000001</v>
      </c>
      <c r="J18" s="2">
        <f t="shared" si="0"/>
        <v>64.907356129503398</v>
      </c>
      <c r="L18" s="3">
        <f t="shared" si="1"/>
        <v>0.99350000000004002</v>
      </c>
      <c r="M18" s="3">
        <f t="shared" si="2"/>
        <v>19.758800000000065</v>
      </c>
    </row>
    <row r="19" spans="1:13" ht="15" x14ac:dyDescent="0.25">
      <c r="A19" t="s">
        <v>14</v>
      </c>
      <c r="B19">
        <v>1014</v>
      </c>
      <c r="C19">
        <v>21.314</v>
      </c>
      <c r="D19">
        <v>396.77</v>
      </c>
      <c r="E19">
        <v>104.61</v>
      </c>
      <c r="F19">
        <v>1014</v>
      </c>
      <c r="G19" s="3">
        <v>998.91920000000005</v>
      </c>
      <c r="H19" s="3">
        <v>2021.2862</v>
      </c>
      <c r="I19" s="3">
        <v>2998.4524999999999</v>
      </c>
      <c r="J19" s="2">
        <f t="shared" si="0"/>
        <v>69.926580240699622</v>
      </c>
      <c r="L19" s="3">
        <f t="shared" si="1"/>
        <v>1.0807999999999538</v>
      </c>
      <c r="M19" s="3">
        <f t="shared" si="2"/>
        <v>21.286200000000008</v>
      </c>
    </row>
    <row r="20" spans="1:13" ht="15" x14ac:dyDescent="0.25">
      <c r="A20" t="s">
        <v>15</v>
      </c>
      <c r="B20">
        <v>1015</v>
      </c>
      <c r="C20">
        <v>22.84</v>
      </c>
      <c r="D20">
        <v>396.8</v>
      </c>
      <c r="E20">
        <v>104.31</v>
      </c>
      <c r="F20">
        <v>1015</v>
      </c>
      <c r="G20" s="3">
        <v>998.85170000000005</v>
      </c>
      <c r="H20" s="3">
        <v>2022.8113000000001</v>
      </c>
      <c r="I20" s="3">
        <v>2998.4526000000001</v>
      </c>
      <c r="J20" s="2">
        <f t="shared" si="0"/>
        <v>74.934988946058283</v>
      </c>
      <c r="L20" s="3">
        <f t="shared" si="1"/>
        <v>1.1482999999999493</v>
      </c>
      <c r="M20" s="3">
        <f t="shared" si="2"/>
        <v>22.811300000000074</v>
      </c>
    </row>
    <row r="21" spans="1:13" ht="15" x14ac:dyDescent="0.25">
      <c r="A21" t="s">
        <v>16</v>
      </c>
      <c r="B21">
        <v>1016</v>
      </c>
      <c r="C21">
        <v>24.366</v>
      </c>
      <c r="D21">
        <v>396.79</v>
      </c>
      <c r="E21">
        <v>104.05</v>
      </c>
      <c r="F21">
        <v>1016</v>
      </c>
      <c r="G21" s="3">
        <v>998.77070000000003</v>
      </c>
      <c r="H21" s="3">
        <v>2024.3353999999999</v>
      </c>
      <c r="I21" s="3">
        <v>2998.4472999999998</v>
      </c>
      <c r="J21" s="2">
        <f t="shared" si="0"/>
        <v>79.942355555751064</v>
      </c>
      <c r="L21" s="3">
        <f t="shared" si="1"/>
        <v>1.2292999999999665</v>
      </c>
      <c r="M21" s="3">
        <f t="shared" si="2"/>
        <v>24.335399999999936</v>
      </c>
    </row>
    <row r="22" spans="1:13" ht="15" x14ac:dyDescent="0.25">
      <c r="A22" t="s">
        <v>17</v>
      </c>
      <c r="B22">
        <v>1017</v>
      </c>
      <c r="C22">
        <v>3.0430000000000001</v>
      </c>
      <c r="D22">
        <v>397.41</v>
      </c>
      <c r="E22">
        <v>130.63</v>
      </c>
      <c r="F22">
        <v>1017</v>
      </c>
      <c r="G22" s="3">
        <v>999.87630000000001</v>
      </c>
      <c r="H22" s="3">
        <v>2003.0409</v>
      </c>
      <c r="I22" s="3">
        <v>2998.4110000000001</v>
      </c>
      <c r="J22" s="2">
        <f t="shared" si="0"/>
        <v>9.9849574733583069</v>
      </c>
      <c r="L22" s="3">
        <f t="shared" si="1"/>
        <v>0.12369999999998527</v>
      </c>
      <c r="M22" s="3">
        <f t="shared" si="2"/>
        <v>3.0408999999999651</v>
      </c>
    </row>
    <row r="23" spans="1:13" ht="15" x14ac:dyDescent="0.25">
      <c r="A23" t="s">
        <v>18</v>
      </c>
      <c r="B23">
        <v>1018</v>
      </c>
      <c r="C23">
        <v>4.5670000000000002</v>
      </c>
      <c r="D23">
        <v>397.1</v>
      </c>
      <c r="E23">
        <v>121.28</v>
      </c>
      <c r="F23">
        <v>1018</v>
      </c>
      <c r="G23" s="3">
        <v>999.79179999999997</v>
      </c>
      <c r="H23" s="3">
        <v>2004.5626</v>
      </c>
      <c r="I23" s="3">
        <v>2998.4137000000001</v>
      </c>
      <c r="J23" s="2">
        <f t="shared" si="0"/>
        <v>14.984737382670742</v>
      </c>
      <c r="L23" s="3">
        <f t="shared" si="1"/>
        <v>0.20820000000003347</v>
      </c>
      <c r="M23" s="3">
        <f t="shared" si="2"/>
        <v>4.5625999999999749</v>
      </c>
    </row>
    <row r="24" spans="1:13" ht="15" x14ac:dyDescent="0.25">
      <c r="A24" t="s">
        <v>19</v>
      </c>
      <c r="B24">
        <v>1019</v>
      </c>
      <c r="C24">
        <v>6.093</v>
      </c>
      <c r="D24">
        <v>396.92</v>
      </c>
      <c r="E24">
        <v>116.16</v>
      </c>
      <c r="F24">
        <v>1019</v>
      </c>
      <c r="G24" s="3">
        <v>999.70569999999998</v>
      </c>
      <c r="H24" s="3">
        <v>2006.086</v>
      </c>
      <c r="I24" s="3">
        <v>2998.4193</v>
      </c>
      <c r="J24" s="2">
        <f t="shared" si="0"/>
        <v>19.990524132501196</v>
      </c>
      <c r="L24" s="3">
        <f t="shared" si="1"/>
        <v>0.2943000000000211</v>
      </c>
      <c r="M24" s="3">
        <f t="shared" si="2"/>
        <v>6.0860000000000127</v>
      </c>
    </row>
    <row r="25" spans="1:13" ht="15" x14ac:dyDescent="0.25">
      <c r="A25" t="s">
        <v>20</v>
      </c>
      <c r="B25">
        <v>1020</v>
      </c>
      <c r="C25">
        <v>7.609</v>
      </c>
      <c r="D25">
        <v>396.93</v>
      </c>
      <c r="E25">
        <v>112.99</v>
      </c>
      <c r="F25">
        <v>1020</v>
      </c>
      <c r="G25" s="3">
        <v>999.63350000000003</v>
      </c>
      <c r="H25" s="3">
        <v>2007.6007</v>
      </c>
      <c r="I25" s="3">
        <v>2998.4250000000002</v>
      </c>
      <c r="J25" s="2">
        <f t="shared" si="0"/>
        <v>24.965653836950345</v>
      </c>
      <c r="L25" s="3">
        <f t="shared" si="1"/>
        <v>0.36649999999997362</v>
      </c>
      <c r="M25" s="3">
        <f t="shared" si="2"/>
        <v>7.6006999999999607</v>
      </c>
    </row>
    <row r="26" spans="1:13" ht="15" x14ac:dyDescent="0.25">
      <c r="A26" t="s">
        <v>21</v>
      </c>
      <c r="B26">
        <v>1021</v>
      </c>
      <c r="C26">
        <v>9.1349999999999998</v>
      </c>
      <c r="D26">
        <v>396.93</v>
      </c>
      <c r="E26">
        <v>110.81</v>
      </c>
      <c r="F26">
        <v>1021</v>
      </c>
      <c r="G26" s="3">
        <v>999.55899999999997</v>
      </c>
      <c r="H26" s="3">
        <v>2009.1239</v>
      </c>
      <c r="I26" s="3">
        <v>2998.4335000000001</v>
      </c>
      <c r="J26" s="2">
        <f t="shared" si="0"/>
        <v>29.96900214149364</v>
      </c>
      <c r="L26" s="3">
        <f t="shared" si="1"/>
        <v>0.44100000000003092</v>
      </c>
      <c r="M26" s="3">
        <f t="shared" si="2"/>
        <v>9.1239000000000487</v>
      </c>
    </row>
    <row r="27" spans="1:13" ht="15" x14ac:dyDescent="0.25">
      <c r="A27" t="s">
        <v>22</v>
      </c>
      <c r="B27">
        <v>1022</v>
      </c>
      <c r="C27">
        <v>10.656000000000001</v>
      </c>
      <c r="D27">
        <v>396.84</v>
      </c>
      <c r="E27">
        <v>109.2</v>
      </c>
      <c r="F27">
        <v>1022</v>
      </c>
      <c r="G27" s="3">
        <v>999.47050000000002</v>
      </c>
      <c r="H27" s="3">
        <v>2010.6431</v>
      </c>
      <c r="I27" s="3">
        <v>2998.4494</v>
      </c>
      <c r="J27" s="2">
        <f t="shared" si="0"/>
        <v>34.96149493767664</v>
      </c>
      <c r="L27" s="3">
        <f t="shared" si="1"/>
        <v>0.52949999999998454</v>
      </c>
      <c r="M27" s="3">
        <f t="shared" si="2"/>
        <v>10.643100000000004</v>
      </c>
    </row>
    <row r="28" spans="1:13" x14ac:dyDescent="0.3">
      <c r="A28" t="s">
        <v>23</v>
      </c>
      <c r="B28">
        <v>1023</v>
      </c>
      <c r="C28">
        <v>12.180999999999999</v>
      </c>
      <c r="D28">
        <v>396.82</v>
      </c>
      <c r="E28">
        <v>108.13</v>
      </c>
      <c r="F28">
        <v>1023</v>
      </c>
      <c r="G28" s="3">
        <v>999.39179999999999</v>
      </c>
      <c r="H28" s="3">
        <v>2012.1655000000001</v>
      </c>
      <c r="I28" s="3">
        <v>2998.4367000000002</v>
      </c>
      <c r="J28" s="2">
        <f t="shared" si="0"/>
        <v>39.962906913570464</v>
      </c>
      <c r="L28" s="3">
        <f t="shared" si="1"/>
        <v>0.60820000000001073</v>
      </c>
      <c r="M28" s="3">
        <f t="shared" si="2"/>
        <v>12.165500000000065</v>
      </c>
    </row>
    <row r="29" spans="1:13" x14ac:dyDescent="0.3">
      <c r="A29" t="s">
        <v>24</v>
      </c>
      <c r="B29">
        <v>1024</v>
      </c>
      <c r="C29">
        <v>13.706</v>
      </c>
      <c r="D29">
        <v>396.78</v>
      </c>
      <c r="E29">
        <v>107.33</v>
      </c>
      <c r="F29">
        <v>1024</v>
      </c>
      <c r="G29" s="3">
        <v>999.30610000000001</v>
      </c>
      <c r="H29" s="3">
        <v>2013.6885</v>
      </c>
      <c r="I29" s="3">
        <v>2998.4142999999999</v>
      </c>
      <c r="J29" s="2">
        <f t="shared" si="0"/>
        <v>44.967443597718123</v>
      </c>
      <c r="L29" s="3">
        <f t="shared" si="1"/>
        <v>0.69389999999998508</v>
      </c>
      <c r="M29" s="3">
        <f t="shared" si="2"/>
        <v>13.688499999999976</v>
      </c>
    </row>
    <row r="30" spans="1:13" x14ac:dyDescent="0.3">
      <c r="A30" t="s">
        <v>25</v>
      </c>
      <c r="B30">
        <v>1025</v>
      </c>
      <c r="C30">
        <v>15.225</v>
      </c>
      <c r="D30">
        <v>396.72</v>
      </c>
      <c r="E30">
        <v>106.58</v>
      </c>
      <c r="F30">
        <v>1025</v>
      </c>
      <c r="G30" s="3">
        <v>999.21550000000002</v>
      </c>
      <c r="H30" s="3">
        <v>2015.2049</v>
      </c>
      <c r="I30" s="3">
        <v>2998.4209999999998</v>
      </c>
      <c r="J30" s="2">
        <f t="shared" si="0"/>
        <v>49.95119835018388</v>
      </c>
      <c r="L30" s="3">
        <f t="shared" si="1"/>
        <v>0.78449999999997999</v>
      </c>
      <c r="M30" s="3">
        <f t="shared" si="2"/>
        <v>15.204899999999952</v>
      </c>
    </row>
    <row r="31" spans="1:13" x14ac:dyDescent="0.3">
      <c r="A31" t="s">
        <v>26</v>
      </c>
      <c r="B31">
        <v>1026</v>
      </c>
      <c r="C31">
        <v>16.742999999999999</v>
      </c>
      <c r="D31">
        <v>396.86</v>
      </c>
      <c r="E31">
        <v>105.89</v>
      </c>
      <c r="F31">
        <v>1026</v>
      </c>
      <c r="G31" s="3">
        <v>999.17579999999998</v>
      </c>
      <c r="H31" s="3">
        <v>2016.7222999999999</v>
      </c>
      <c r="I31" s="3">
        <v>2998.4457000000002</v>
      </c>
      <c r="J31" s="2">
        <f t="shared" si="0"/>
        <v>54.929788665334129</v>
      </c>
      <c r="L31" s="3">
        <f t="shared" si="1"/>
        <v>0.82420000000001892</v>
      </c>
      <c r="M31" s="3">
        <f t="shared" si="2"/>
        <v>16.722299999999905</v>
      </c>
    </row>
    <row r="32" spans="1:13" x14ac:dyDescent="0.3">
      <c r="A32" t="s">
        <v>27</v>
      </c>
      <c r="B32">
        <v>1027</v>
      </c>
      <c r="C32">
        <v>18.265000000000001</v>
      </c>
      <c r="D32">
        <v>396.75</v>
      </c>
      <c r="E32">
        <v>105.42</v>
      </c>
      <c r="F32">
        <v>1027</v>
      </c>
      <c r="G32" s="3">
        <v>999.06859999999995</v>
      </c>
      <c r="H32" s="3">
        <v>2018.2414000000001</v>
      </c>
      <c r="I32" s="3">
        <v>2998.4409999999998</v>
      </c>
      <c r="J32" s="2">
        <f t="shared" si="0"/>
        <v>59.925077422134223</v>
      </c>
      <c r="L32" s="3">
        <f t="shared" si="1"/>
        <v>0.9314000000000533</v>
      </c>
      <c r="M32" s="3">
        <f t="shared" si="2"/>
        <v>18.241400000000112</v>
      </c>
    </row>
    <row r="33" spans="1:13" x14ac:dyDescent="0.3">
      <c r="A33" t="s">
        <v>28</v>
      </c>
      <c r="B33">
        <v>1028</v>
      </c>
      <c r="C33">
        <v>19.79</v>
      </c>
      <c r="D33">
        <v>396.75</v>
      </c>
      <c r="E33">
        <v>104.99</v>
      </c>
      <c r="F33">
        <v>1028</v>
      </c>
      <c r="G33" s="3">
        <v>998.99090000000001</v>
      </c>
      <c r="H33" s="3">
        <v>2019.7641000000001</v>
      </c>
      <c r="I33" s="3">
        <v>2998.4456</v>
      </c>
      <c r="J33" s="2">
        <f t="shared" si="0"/>
        <v>64.927312292584332</v>
      </c>
      <c r="L33" s="3">
        <f t="shared" si="1"/>
        <v>1.0090999999999894</v>
      </c>
      <c r="M33" s="3">
        <f t="shared" si="2"/>
        <v>19.764100000000099</v>
      </c>
    </row>
    <row r="34" spans="1:13" x14ac:dyDescent="0.3">
      <c r="A34" t="s">
        <v>29</v>
      </c>
      <c r="B34">
        <v>1029</v>
      </c>
      <c r="C34">
        <v>21.312000000000001</v>
      </c>
      <c r="D34">
        <v>396.77</v>
      </c>
      <c r="E34">
        <v>104.61</v>
      </c>
      <c r="F34">
        <v>1029</v>
      </c>
      <c r="G34" s="3">
        <v>998.92</v>
      </c>
      <c r="H34" s="3">
        <v>2021.2846999999999</v>
      </c>
      <c r="I34" s="3">
        <v>2998.4528</v>
      </c>
      <c r="J34" s="2">
        <f t="shared" si="0"/>
        <v>69.921532256928884</v>
      </c>
      <c r="L34" s="3">
        <f t="shared" si="1"/>
        <v>1.0800000000000409</v>
      </c>
      <c r="M34" s="3">
        <f t="shared" si="2"/>
        <v>21.28469999999993</v>
      </c>
    </row>
    <row r="35" spans="1:13" x14ac:dyDescent="0.3">
      <c r="A35" t="s">
        <v>30</v>
      </c>
      <c r="B35">
        <v>1030</v>
      </c>
      <c r="C35">
        <v>22.838999999999999</v>
      </c>
      <c r="D35">
        <v>396.76</v>
      </c>
      <c r="E35">
        <v>104.3</v>
      </c>
      <c r="F35">
        <v>1030</v>
      </c>
      <c r="G35" s="3">
        <v>998.83920000000001</v>
      </c>
      <c r="H35" s="3">
        <v>2022.809</v>
      </c>
      <c r="I35" s="3">
        <v>2998.4533999999999</v>
      </c>
      <c r="J35" s="2">
        <f t="shared" si="0"/>
        <v>74.929525780037054</v>
      </c>
      <c r="L35" s="3">
        <f t="shared" si="1"/>
        <v>1.1607999999999947</v>
      </c>
      <c r="M35" s="3">
        <f t="shared" si="2"/>
        <v>22.808999999999969</v>
      </c>
    </row>
    <row r="36" spans="1:13" x14ac:dyDescent="0.3">
      <c r="A36" t="s">
        <v>31</v>
      </c>
      <c r="B36">
        <v>1031</v>
      </c>
      <c r="C36">
        <v>24.364000000000001</v>
      </c>
      <c r="D36">
        <v>396.79</v>
      </c>
      <c r="E36">
        <v>104.05</v>
      </c>
      <c r="F36">
        <v>1031</v>
      </c>
      <c r="G36" s="3">
        <v>998.77080000000001</v>
      </c>
      <c r="H36" s="3">
        <v>2024.3327999999999</v>
      </c>
      <c r="I36" s="3">
        <v>2998.4479999999999</v>
      </c>
      <c r="J36" s="2">
        <f t="shared" si="0"/>
        <v>79.933819682475729</v>
      </c>
      <c r="L36" s="3">
        <f t="shared" si="1"/>
        <v>1.2291999999999916</v>
      </c>
      <c r="M36" s="3">
        <f t="shared" si="2"/>
        <v>24.332799999999907</v>
      </c>
    </row>
    <row r="37" spans="1:13" x14ac:dyDescent="0.3">
      <c r="G37" s="3"/>
      <c r="H37" s="3"/>
      <c r="I37" s="3"/>
    </row>
    <row r="38" spans="1:13" x14ac:dyDescent="0.3">
      <c r="G38" s="3"/>
      <c r="H38" s="3"/>
      <c r="I38" s="3"/>
    </row>
    <row r="39" spans="1:13" x14ac:dyDescent="0.3">
      <c r="A39" t="s">
        <v>32</v>
      </c>
      <c r="B39" t="s">
        <v>33</v>
      </c>
      <c r="C39">
        <v>3.4750000000000001</v>
      </c>
      <c r="D39">
        <v>388.18</v>
      </c>
      <c r="E39">
        <v>127.22</v>
      </c>
      <c r="F39" t="s">
        <v>2409</v>
      </c>
      <c r="G39" s="3">
        <v>999.35850000000005</v>
      </c>
      <c r="H39" s="3">
        <v>2003.4156</v>
      </c>
      <c r="I39" s="3">
        <v>2998.4164000000001</v>
      </c>
    </row>
    <row r="40" spans="1:13" x14ac:dyDescent="0.3">
      <c r="A40" t="s">
        <v>34</v>
      </c>
      <c r="B40" t="s">
        <v>35</v>
      </c>
      <c r="C40">
        <v>3.4769999999999999</v>
      </c>
      <c r="D40">
        <v>388.15</v>
      </c>
      <c r="E40">
        <v>127.21</v>
      </c>
      <c r="F40" t="s">
        <v>2410</v>
      </c>
      <c r="G40" s="3">
        <v>999.35659999999996</v>
      </c>
      <c r="H40" s="3">
        <v>2003.4165</v>
      </c>
      <c r="I40" s="3">
        <v>2998.4166</v>
      </c>
    </row>
    <row r="41" spans="1:13" x14ac:dyDescent="0.3">
      <c r="A41" t="s">
        <v>36</v>
      </c>
      <c r="B41" t="s">
        <v>37</v>
      </c>
      <c r="C41">
        <v>3.4780000000000002</v>
      </c>
      <c r="D41">
        <v>388.14</v>
      </c>
      <c r="E41">
        <v>127.2</v>
      </c>
      <c r="F41" t="s">
        <v>2411</v>
      </c>
      <c r="G41" s="3">
        <v>999.35609999999997</v>
      </c>
      <c r="H41" s="3">
        <v>2003.4174</v>
      </c>
      <c r="I41" s="3">
        <v>2998.4164999999998</v>
      </c>
    </row>
    <row r="42" spans="1:13" x14ac:dyDescent="0.3">
      <c r="A42" t="s">
        <v>38</v>
      </c>
      <c r="B42" t="s">
        <v>39</v>
      </c>
      <c r="C42">
        <v>3.4780000000000002</v>
      </c>
      <c r="D42">
        <v>388.15</v>
      </c>
      <c r="E42">
        <v>127.2</v>
      </c>
      <c r="F42" t="s">
        <v>2412</v>
      </c>
      <c r="G42" s="3">
        <v>999.35659999999996</v>
      </c>
      <c r="H42" s="3">
        <v>2003.4176</v>
      </c>
      <c r="I42" s="3">
        <v>2998.4166</v>
      </c>
    </row>
    <row r="43" spans="1:13" x14ac:dyDescent="0.3">
      <c r="A43" t="s">
        <v>40</v>
      </c>
      <c r="B43" t="s">
        <v>41</v>
      </c>
      <c r="C43">
        <v>3.4750000000000001</v>
      </c>
      <c r="D43">
        <v>388.21</v>
      </c>
      <c r="E43">
        <v>127.21</v>
      </c>
      <c r="F43" t="s">
        <v>2413</v>
      </c>
      <c r="G43" s="3">
        <v>999.36019999999996</v>
      </c>
      <c r="H43" s="3">
        <v>2003.4160999999999</v>
      </c>
      <c r="I43" s="3">
        <v>2998.4168</v>
      </c>
    </row>
    <row r="44" spans="1:13" x14ac:dyDescent="0.3">
      <c r="A44" t="s">
        <v>42</v>
      </c>
      <c r="B44" t="s">
        <v>43</v>
      </c>
      <c r="C44">
        <v>3.4769999999999999</v>
      </c>
      <c r="D44">
        <v>388.69</v>
      </c>
      <c r="E44">
        <v>127.27</v>
      </c>
      <c r="F44" t="s">
        <v>2414</v>
      </c>
      <c r="G44" s="3">
        <v>999.38549999999998</v>
      </c>
      <c r="H44" s="3">
        <v>2003.422</v>
      </c>
      <c r="I44" s="3">
        <v>2998.4123</v>
      </c>
    </row>
    <row r="45" spans="1:13" x14ac:dyDescent="0.3">
      <c r="A45" t="s">
        <v>44</v>
      </c>
      <c r="B45" t="s">
        <v>45</v>
      </c>
      <c r="C45">
        <v>3.4809999999999999</v>
      </c>
      <c r="D45">
        <v>388.9</v>
      </c>
      <c r="E45">
        <v>127.24</v>
      </c>
      <c r="F45" t="s">
        <v>2415</v>
      </c>
      <c r="G45" s="3">
        <v>999.3963</v>
      </c>
      <c r="H45" s="3">
        <v>2003.4285</v>
      </c>
      <c r="I45" s="3">
        <v>2998.4124000000002</v>
      </c>
    </row>
    <row r="46" spans="1:13" x14ac:dyDescent="0.3">
      <c r="A46" t="s">
        <v>46</v>
      </c>
      <c r="B46" t="s">
        <v>47</v>
      </c>
      <c r="C46">
        <v>3.4849999999999999</v>
      </c>
      <c r="D46">
        <v>388.95</v>
      </c>
      <c r="E46">
        <v>127.21</v>
      </c>
      <c r="F46" t="s">
        <v>2416</v>
      </c>
      <c r="G46" s="3">
        <v>999.39840000000004</v>
      </c>
      <c r="H46" s="3">
        <v>2003.4322</v>
      </c>
      <c r="I46" s="3">
        <v>2998.4124999999999</v>
      </c>
    </row>
    <row r="47" spans="1:13" x14ac:dyDescent="0.3">
      <c r="A47" t="s">
        <v>48</v>
      </c>
      <c r="B47" t="s">
        <v>49</v>
      </c>
      <c r="C47">
        <v>3.4849999999999999</v>
      </c>
      <c r="D47">
        <v>388.89</v>
      </c>
      <c r="E47">
        <v>127.21</v>
      </c>
      <c r="F47" t="s">
        <v>2417</v>
      </c>
      <c r="G47" s="3">
        <v>999.39520000000005</v>
      </c>
      <c r="H47" s="3">
        <v>2003.4317000000001</v>
      </c>
      <c r="I47" s="3">
        <v>2998.4126999999999</v>
      </c>
    </row>
    <row r="48" spans="1:13" x14ac:dyDescent="0.3">
      <c r="A48" t="s">
        <v>50</v>
      </c>
      <c r="B48" t="s">
        <v>51</v>
      </c>
      <c r="C48">
        <v>3.48</v>
      </c>
      <c r="D48">
        <v>388.61</v>
      </c>
      <c r="E48">
        <v>127.2</v>
      </c>
      <c r="F48" t="s">
        <v>2418</v>
      </c>
      <c r="G48" s="3">
        <v>999.38059999999996</v>
      </c>
      <c r="H48" s="3">
        <v>2003.4247</v>
      </c>
      <c r="I48" s="3">
        <v>2998.4151999999999</v>
      </c>
    </row>
    <row r="49" spans="1:9" x14ac:dyDescent="0.3">
      <c r="A49" t="s">
        <v>52</v>
      </c>
      <c r="B49" t="s">
        <v>53</v>
      </c>
      <c r="C49">
        <v>3.4849999999999999</v>
      </c>
      <c r="D49">
        <v>388.4</v>
      </c>
      <c r="E49">
        <v>127.14</v>
      </c>
      <c r="F49" t="s">
        <v>2419</v>
      </c>
      <c r="G49" s="3">
        <v>999.3682</v>
      </c>
      <c r="H49" s="3">
        <v>2003.4277</v>
      </c>
      <c r="I49" s="3">
        <v>2998.4169000000002</v>
      </c>
    </row>
    <row r="50" spans="1:9" x14ac:dyDescent="0.3">
      <c r="A50" t="s">
        <v>54</v>
      </c>
      <c r="B50" t="s">
        <v>55</v>
      </c>
      <c r="C50">
        <v>3.4860000000000002</v>
      </c>
      <c r="D50">
        <v>388.4</v>
      </c>
      <c r="E50">
        <v>127.14</v>
      </c>
      <c r="F50" t="s">
        <v>2420</v>
      </c>
      <c r="G50" s="3">
        <v>999.3682</v>
      </c>
      <c r="H50" s="3">
        <v>2003.4286999999999</v>
      </c>
      <c r="I50" s="3">
        <v>2998.4166</v>
      </c>
    </row>
    <row r="51" spans="1:9" x14ac:dyDescent="0.3">
      <c r="A51" t="s">
        <v>56</v>
      </c>
      <c r="B51" t="s">
        <v>57</v>
      </c>
      <c r="C51">
        <v>3.4860000000000002</v>
      </c>
      <c r="D51">
        <v>388.4</v>
      </c>
      <c r="E51">
        <v>127.14</v>
      </c>
      <c r="F51" t="s">
        <v>2421</v>
      </c>
      <c r="G51" s="3">
        <v>999.36829999999998</v>
      </c>
      <c r="H51" s="3">
        <v>2003.4287999999999</v>
      </c>
      <c r="I51" s="3">
        <v>2998.4167000000002</v>
      </c>
    </row>
    <row r="52" spans="1:9" x14ac:dyDescent="0.3">
      <c r="A52" t="s">
        <v>58</v>
      </c>
      <c r="B52" t="s">
        <v>59</v>
      </c>
      <c r="C52">
        <v>3.4870000000000001</v>
      </c>
      <c r="D52">
        <v>388.41</v>
      </c>
      <c r="E52">
        <v>127.13</v>
      </c>
      <c r="F52" t="s">
        <v>2422</v>
      </c>
      <c r="G52" s="3">
        <v>999.36869999999999</v>
      </c>
      <c r="H52" s="3">
        <v>2003.4290000000001</v>
      </c>
      <c r="I52" s="3">
        <v>2998.4171000000001</v>
      </c>
    </row>
    <row r="53" spans="1:9" x14ac:dyDescent="0.3">
      <c r="A53" t="s">
        <v>60</v>
      </c>
      <c r="B53" t="s">
        <v>61</v>
      </c>
      <c r="C53">
        <v>3.4870000000000001</v>
      </c>
      <c r="D53">
        <v>388.42</v>
      </c>
      <c r="E53">
        <v>127.13</v>
      </c>
      <c r="F53" t="s">
        <v>2423</v>
      </c>
      <c r="G53" s="3">
        <v>999.3691</v>
      </c>
      <c r="H53" s="3">
        <v>2003.4291000000001</v>
      </c>
      <c r="I53" s="3">
        <v>2998.4171000000001</v>
      </c>
    </row>
    <row r="54" spans="1:9" x14ac:dyDescent="0.3">
      <c r="A54" t="s">
        <v>62</v>
      </c>
      <c r="B54" t="s">
        <v>63</v>
      </c>
      <c r="C54">
        <v>3.488</v>
      </c>
      <c r="D54">
        <v>388.41</v>
      </c>
      <c r="E54">
        <v>127.13</v>
      </c>
      <c r="F54" t="s">
        <v>2424</v>
      </c>
      <c r="G54" s="3">
        <v>999.36839999999995</v>
      </c>
      <c r="H54" s="3">
        <v>2003.4299000000001</v>
      </c>
      <c r="I54" s="3">
        <v>2998.4168</v>
      </c>
    </row>
    <row r="55" spans="1:9" x14ac:dyDescent="0.3">
      <c r="A55" t="s">
        <v>64</v>
      </c>
      <c r="B55" t="s">
        <v>65</v>
      </c>
      <c r="C55">
        <v>3.4870000000000001</v>
      </c>
      <c r="D55">
        <v>388.41</v>
      </c>
      <c r="E55">
        <v>127.13</v>
      </c>
      <c r="F55" t="s">
        <v>2425</v>
      </c>
      <c r="G55" s="3">
        <v>999.36860000000001</v>
      </c>
      <c r="H55" s="3">
        <v>2003.4290000000001</v>
      </c>
      <c r="I55" s="3">
        <v>2998.4171999999999</v>
      </c>
    </row>
    <row r="56" spans="1:9" x14ac:dyDescent="0.3">
      <c r="A56" t="s">
        <v>66</v>
      </c>
      <c r="B56" t="s">
        <v>67</v>
      </c>
      <c r="C56">
        <v>3.488</v>
      </c>
      <c r="D56">
        <v>388.41</v>
      </c>
      <c r="E56">
        <v>127.13</v>
      </c>
      <c r="F56" t="s">
        <v>2426</v>
      </c>
      <c r="G56" s="3">
        <v>999.36839999999995</v>
      </c>
      <c r="H56" s="3">
        <v>2003.4299000000001</v>
      </c>
      <c r="I56" s="3">
        <v>2998.4167000000002</v>
      </c>
    </row>
    <row r="57" spans="1:9" x14ac:dyDescent="0.3">
      <c r="A57" t="s">
        <v>68</v>
      </c>
      <c r="B57" t="s">
        <v>69</v>
      </c>
      <c r="C57">
        <v>3.4870000000000001</v>
      </c>
      <c r="D57">
        <v>388.41</v>
      </c>
      <c r="E57">
        <v>127.13</v>
      </c>
      <c r="F57" t="s">
        <v>2427</v>
      </c>
      <c r="G57" s="3">
        <v>999.36860000000001</v>
      </c>
      <c r="H57" s="3">
        <v>2003.4290000000001</v>
      </c>
      <c r="I57" s="3">
        <v>2998.4171999999999</v>
      </c>
    </row>
    <row r="58" spans="1:9" x14ac:dyDescent="0.3">
      <c r="A58" t="s">
        <v>70</v>
      </c>
      <c r="B58" t="s">
        <v>71</v>
      </c>
      <c r="C58">
        <v>3.488</v>
      </c>
      <c r="D58">
        <v>388.41</v>
      </c>
      <c r="E58">
        <v>127.13</v>
      </c>
      <c r="F58" t="s">
        <v>2428</v>
      </c>
      <c r="G58" s="3">
        <v>999.36850000000004</v>
      </c>
      <c r="H58" s="3">
        <v>2003.43</v>
      </c>
      <c r="I58" s="3">
        <v>2998.4168</v>
      </c>
    </row>
    <row r="59" spans="1:9" x14ac:dyDescent="0.3">
      <c r="A59" t="s">
        <v>72</v>
      </c>
      <c r="B59" t="s">
        <v>73</v>
      </c>
      <c r="C59">
        <v>3.4860000000000002</v>
      </c>
      <c r="D59">
        <v>388.4</v>
      </c>
      <c r="E59">
        <v>127.14</v>
      </c>
      <c r="F59" t="s">
        <v>2429</v>
      </c>
      <c r="G59" s="3">
        <v>999.36839999999995</v>
      </c>
      <c r="H59" s="3">
        <v>2003.4286999999999</v>
      </c>
      <c r="I59" s="3">
        <v>2998.4166</v>
      </c>
    </row>
    <row r="60" spans="1:9" x14ac:dyDescent="0.3">
      <c r="A60" t="s">
        <v>74</v>
      </c>
      <c r="B60" t="s">
        <v>75</v>
      </c>
      <c r="C60">
        <v>3.4860000000000002</v>
      </c>
      <c r="D60">
        <v>388.41</v>
      </c>
      <c r="E60">
        <v>127.14</v>
      </c>
      <c r="F60" t="s">
        <v>2430</v>
      </c>
      <c r="G60" s="3">
        <v>999.36860000000001</v>
      </c>
      <c r="H60" s="3">
        <v>2003.4287999999999</v>
      </c>
      <c r="I60" s="3">
        <v>2998.4167000000002</v>
      </c>
    </row>
    <row r="61" spans="1:9" x14ac:dyDescent="0.3">
      <c r="A61" t="s">
        <v>76</v>
      </c>
      <c r="B61" t="s">
        <v>77</v>
      </c>
      <c r="C61">
        <v>3.4870000000000001</v>
      </c>
      <c r="D61">
        <v>388.41</v>
      </c>
      <c r="E61">
        <v>127.13</v>
      </c>
      <c r="F61" t="s">
        <v>2431</v>
      </c>
      <c r="G61" s="3">
        <v>999.36869999999999</v>
      </c>
      <c r="H61" s="3">
        <v>2003.4289000000001</v>
      </c>
      <c r="I61" s="3">
        <v>2998.4169999999999</v>
      </c>
    </row>
    <row r="62" spans="1:9" x14ac:dyDescent="0.3">
      <c r="A62" t="s">
        <v>78</v>
      </c>
      <c r="B62" t="s">
        <v>79</v>
      </c>
      <c r="C62">
        <v>3.4870000000000001</v>
      </c>
      <c r="D62">
        <v>388.41</v>
      </c>
      <c r="E62">
        <v>127.13</v>
      </c>
      <c r="F62" t="s">
        <v>2432</v>
      </c>
      <c r="G62" s="3">
        <v>999.36860000000001</v>
      </c>
      <c r="H62" s="3">
        <v>2003.4297999999999</v>
      </c>
      <c r="I62" s="3">
        <v>2998.4166</v>
      </c>
    </row>
    <row r="63" spans="1:9" x14ac:dyDescent="0.3">
      <c r="A63" t="s">
        <v>80</v>
      </c>
      <c r="B63" t="s">
        <v>81</v>
      </c>
      <c r="C63">
        <v>3.4870000000000001</v>
      </c>
      <c r="D63">
        <v>388.41</v>
      </c>
      <c r="E63">
        <v>127.13</v>
      </c>
      <c r="F63" t="s">
        <v>2433</v>
      </c>
      <c r="G63" s="3">
        <v>999.36869999999999</v>
      </c>
      <c r="H63" s="3">
        <v>2003.4290000000001</v>
      </c>
      <c r="I63" s="3">
        <v>2998.4171000000001</v>
      </c>
    </row>
    <row r="64" spans="1:9" x14ac:dyDescent="0.3">
      <c r="A64" t="s">
        <v>82</v>
      </c>
      <c r="B64" t="s">
        <v>83</v>
      </c>
      <c r="C64">
        <v>3.488</v>
      </c>
      <c r="D64">
        <v>388.41</v>
      </c>
      <c r="E64">
        <v>127.13</v>
      </c>
      <c r="F64" t="s">
        <v>2434</v>
      </c>
      <c r="G64" s="3">
        <v>999.36850000000004</v>
      </c>
      <c r="H64" s="3">
        <v>2003.4299000000001</v>
      </c>
      <c r="I64" s="3">
        <v>2998.4167000000002</v>
      </c>
    </row>
    <row r="65" spans="1:9" x14ac:dyDescent="0.3">
      <c r="A65" t="s">
        <v>84</v>
      </c>
      <c r="B65" t="s">
        <v>85</v>
      </c>
      <c r="C65">
        <v>3.4870000000000001</v>
      </c>
      <c r="D65">
        <v>388.41</v>
      </c>
      <c r="E65">
        <v>127.13</v>
      </c>
      <c r="F65" t="s">
        <v>2435</v>
      </c>
      <c r="G65" s="3">
        <v>999.36860000000001</v>
      </c>
      <c r="H65" s="3">
        <v>2003.4289000000001</v>
      </c>
      <c r="I65" s="3">
        <v>2998.4169000000002</v>
      </c>
    </row>
    <row r="66" spans="1:9" x14ac:dyDescent="0.3">
      <c r="A66" t="s">
        <v>86</v>
      </c>
      <c r="B66" t="s">
        <v>87</v>
      </c>
      <c r="C66">
        <v>3.4870000000000001</v>
      </c>
      <c r="D66">
        <v>388.4</v>
      </c>
      <c r="E66">
        <v>127.14</v>
      </c>
      <c r="F66" t="s">
        <v>2436</v>
      </c>
      <c r="G66" s="3">
        <v>999.36829999999998</v>
      </c>
      <c r="H66" s="3">
        <v>2003.4296999999999</v>
      </c>
      <c r="I66" s="3">
        <v>2998.4162999999999</v>
      </c>
    </row>
    <row r="67" spans="1:9" x14ac:dyDescent="0.3">
      <c r="A67" t="s">
        <v>88</v>
      </c>
      <c r="B67" t="s">
        <v>89</v>
      </c>
      <c r="C67">
        <v>3.4860000000000002</v>
      </c>
      <c r="D67">
        <v>388.4</v>
      </c>
      <c r="E67">
        <v>127.14</v>
      </c>
      <c r="F67" t="s">
        <v>2437</v>
      </c>
      <c r="G67" s="3">
        <v>999.36829999999998</v>
      </c>
      <c r="H67" s="3">
        <v>2003.4286999999999</v>
      </c>
      <c r="I67" s="3">
        <v>2998.4166</v>
      </c>
    </row>
    <row r="68" spans="1:9" x14ac:dyDescent="0.3">
      <c r="A68" t="s">
        <v>90</v>
      </c>
      <c r="B68" t="s">
        <v>91</v>
      </c>
      <c r="C68">
        <v>3.4860000000000002</v>
      </c>
      <c r="D68">
        <v>388.41</v>
      </c>
      <c r="E68">
        <v>127.14</v>
      </c>
      <c r="F68" t="s">
        <v>2438</v>
      </c>
      <c r="G68" s="3">
        <v>999.36850000000004</v>
      </c>
      <c r="H68" s="3">
        <v>2003.4287999999999</v>
      </c>
      <c r="I68" s="3">
        <v>2998.4166</v>
      </c>
    </row>
    <row r="69" spans="1:9" x14ac:dyDescent="0.3">
      <c r="A69" t="s">
        <v>92</v>
      </c>
      <c r="B69" t="s">
        <v>93</v>
      </c>
      <c r="C69">
        <v>3.4860000000000002</v>
      </c>
      <c r="D69">
        <v>388.41</v>
      </c>
      <c r="E69">
        <v>127.14</v>
      </c>
      <c r="F69" t="s">
        <v>2439</v>
      </c>
      <c r="G69" s="3">
        <v>999.36879999999996</v>
      </c>
      <c r="H69" s="3">
        <v>2003.4289000000001</v>
      </c>
      <c r="I69" s="3">
        <v>2998.4168</v>
      </c>
    </row>
    <row r="70" spans="1:9" x14ac:dyDescent="0.3">
      <c r="A70" t="s">
        <v>94</v>
      </c>
      <c r="B70" t="s">
        <v>95</v>
      </c>
      <c r="C70">
        <v>3.4870000000000001</v>
      </c>
      <c r="D70">
        <v>388.42</v>
      </c>
      <c r="E70">
        <v>127.13</v>
      </c>
      <c r="F70" t="s">
        <v>2440</v>
      </c>
      <c r="G70" s="3">
        <v>999.36919999999998</v>
      </c>
      <c r="H70" s="3">
        <v>2003.4290000000001</v>
      </c>
      <c r="I70" s="3">
        <v>2998.4169000000002</v>
      </c>
    </row>
    <row r="71" spans="1:9" x14ac:dyDescent="0.3">
      <c r="A71" t="s">
        <v>96</v>
      </c>
      <c r="B71" t="s">
        <v>97</v>
      </c>
      <c r="C71">
        <v>3.4889999999999999</v>
      </c>
      <c r="D71">
        <v>388.47</v>
      </c>
      <c r="E71">
        <v>127.12</v>
      </c>
      <c r="F71" t="s">
        <v>2441</v>
      </c>
      <c r="G71" s="3">
        <v>999.37149999999997</v>
      </c>
      <c r="H71" s="3">
        <v>2003.4314999999999</v>
      </c>
      <c r="I71" s="3">
        <v>2998.4166</v>
      </c>
    </row>
    <row r="72" spans="1:9" x14ac:dyDescent="0.3">
      <c r="A72" t="s">
        <v>98</v>
      </c>
      <c r="B72" t="s">
        <v>99</v>
      </c>
      <c r="C72">
        <v>3.4910000000000001</v>
      </c>
      <c r="D72">
        <v>388.61</v>
      </c>
      <c r="E72">
        <v>127.1</v>
      </c>
      <c r="F72" t="s">
        <v>2442</v>
      </c>
      <c r="G72" s="3">
        <v>999.37879999999996</v>
      </c>
      <c r="H72" s="3">
        <v>2003.4351999999999</v>
      </c>
      <c r="I72" s="3">
        <v>2998.4169000000002</v>
      </c>
    </row>
    <row r="73" spans="1:9" x14ac:dyDescent="0.3">
      <c r="A73" t="s">
        <v>100</v>
      </c>
      <c r="B73" t="s">
        <v>101</v>
      </c>
      <c r="C73">
        <v>3.496</v>
      </c>
      <c r="D73">
        <v>388.76</v>
      </c>
      <c r="E73">
        <v>127.07</v>
      </c>
      <c r="F73" t="s">
        <v>2443</v>
      </c>
      <c r="G73" s="3">
        <v>999.38580000000002</v>
      </c>
      <c r="H73" s="3">
        <v>2003.4419</v>
      </c>
      <c r="I73" s="3">
        <v>2998.4166</v>
      </c>
    </row>
    <row r="74" spans="1:9" x14ac:dyDescent="0.3">
      <c r="A74" t="s">
        <v>102</v>
      </c>
      <c r="B74" t="s">
        <v>103</v>
      </c>
      <c r="C74">
        <v>3.5009999999999999</v>
      </c>
      <c r="D74">
        <v>388.9</v>
      </c>
      <c r="E74">
        <v>127.04</v>
      </c>
      <c r="F74" t="s">
        <v>2444</v>
      </c>
      <c r="G74" s="3">
        <v>999.39250000000004</v>
      </c>
      <c r="H74" s="3">
        <v>2003.4476</v>
      </c>
      <c r="I74" s="3">
        <v>2998.4166</v>
      </c>
    </row>
    <row r="75" spans="1:9" x14ac:dyDescent="0.3">
      <c r="A75" t="s">
        <v>104</v>
      </c>
      <c r="B75" t="s">
        <v>105</v>
      </c>
      <c r="C75">
        <v>3.5049999999999999</v>
      </c>
      <c r="D75">
        <v>389.01</v>
      </c>
      <c r="E75">
        <v>127.02</v>
      </c>
      <c r="F75" t="s">
        <v>2445</v>
      </c>
      <c r="G75" s="3">
        <v>999.39819999999997</v>
      </c>
      <c r="H75" s="3">
        <v>2003.4529</v>
      </c>
      <c r="I75" s="3">
        <v>2998.4162999999999</v>
      </c>
    </row>
    <row r="76" spans="1:9" x14ac:dyDescent="0.3">
      <c r="A76" t="s">
        <v>106</v>
      </c>
      <c r="B76" t="s">
        <v>107</v>
      </c>
      <c r="C76">
        <v>3.51</v>
      </c>
      <c r="D76">
        <v>389.22</v>
      </c>
      <c r="E76">
        <v>126.98</v>
      </c>
      <c r="F76" t="s">
        <v>2446</v>
      </c>
      <c r="G76" s="3">
        <v>999.40830000000005</v>
      </c>
      <c r="H76" s="3">
        <v>2003.4603</v>
      </c>
      <c r="I76" s="3">
        <v>2998.4164999999998</v>
      </c>
    </row>
    <row r="77" spans="1:9" x14ac:dyDescent="0.3">
      <c r="A77" t="s">
        <v>108</v>
      </c>
      <c r="B77" t="s">
        <v>109</v>
      </c>
      <c r="C77">
        <v>3.5350000000000001</v>
      </c>
      <c r="D77">
        <v>390.02</v>
      </c>
      <c r="E77">
        <v>126.81</v>
      </c>
      <c r="F77" t="s">
        <v>2447</v>
      </c>
      <c r="G77" s="3">
        <v>999.44830000000002</v>
      </c>
      <c r="H77" s="3">
        <v>2003.4912999999999</v>
      </c>
      <c r="I77" s="3">
        <v>2998.4164999999998</v>
      </c>
    </row>
    <row r="78" spans="1:9" x14ac:dyDescent="0.3">
      <c r="A78" t="s">
        <v>110</v>
      </c>
      <c r="B78" t="s">
        <v>111</v>
      </c>
      <c r="C78">
        <v>3.5379999999999998</v>
      </c>
      <c r="D78">
        <v>390.12</v>
      </c>
      <c r="E78">
        <v>126.79</v>
      </c>
      <c r="F78" t="s">
        <v>2448</v>
      </c>
      <c r="G78" s="3">
        <v>999.45339999999999</v>
      </c>
      <c r="H78" s="3">
        <v>2003.4955</v>
      </c>
      <c r="I78" s="3">
        <v>2998.4164999999998</v>
      </c>
    </row>
    <row r="79" spans="1:9" x14ac:dyDescent="0.3">
      <c r="A79" t="s">
        <v>112</v>
      </c>
      <c r="B79" t="s">
        <v>113</v>
      </c>
      <c r="C79">
        <v>3.5430000000000001</v>
      </c>
      <c r="D79">
        <v>390.31</v>
      </c>
      <c r="E79">
        <v>126.76</v>
      </c>
      <c r="F79" t="s">
        <v>2449</v>
      </c>
      <c r="G79" s="3">
        <v>999.46249999999998</v>
      </c>
      <c r="H79" s="3">
        <v>2003.5023000000001</v>
      </c>
      <c r="I79" s="3">
        <v>2998.4162999999999</v>
      </c>
    </row>
    <row r="80" spans="1:9" x14ac:dyDescent="0.3">
      <c r="A80" t="s">
        <v>114</v>
      </c>
      <c r="B80" t="s">
        <v>115</v>
      </c>
      <c r="C80">
        <v>3.5539999999999998</v>
      </c>
      <c r="D80">
        <v>390.64</v>
      </c>
      <c r="E80">
        <v>126.69</v>
      </c>
      <c r="F80" t="s">
        <v>2450</v>
      </c>
      <c r="G80" s="3">
        <v>999.47910000000002</v>
      </c>
      <c r="H80" s="3">
        <v>2003.5156999999999</v>
      </c>
      <c r="I80" s="3">
        <v>2998.4160000000002</v>
      </c>
    </row>
    <row r="81" spans="1:9" x14ac:dyDescent="0.3">
      <c r="A81" t="s">
        <v>116</v>
      </c>
      <c r="B81" t="s">
        <v>117</v>
      </c>
      <c r="C81">
        <v>3.56</v>
      </c>
      <c r="D81">
        <v>390.8</v>
      </c>
      <c r="E81">
        <v>126.66</v>
      </c>
      <c r="F81" t="s">
        <v>2451</v>
      </c>
      <c r="G81" s="3">
        <v>999.48760000000004</v>
      </c>
      <c r="H81" s="3">
        <v>2003.5225</v>
      </c>
      <c r="I81" s="3">
        <v>2998.4159</v>
      </c>
    </row>
    <row r="82" spans="1:9" x14ac:dyDescent="0.3">
      <c r="A82" t="s">
        <v>118</v>
      </c>
      <c r="B82" t="s">
        <v>119</v>
      </c>
      <c r="C82">
        <v>3.5680000000000001</v>
      </c>
      <c r="D82">
        <v>391.04</v>
      </c>
      <c r="E82">
        <v>126.6</v>
      </c>
      <c r="F82" t="s">
        <v>2452</v>
      </c>
      <c r="G82" s="3">
        <v>999.49940000000004</v>
      </c>
      <c r="H82" s="3">
        <v>2003.5328</v>
      </c>
      <c r="I82" s="3">
        <v>2998.4155000000001</v>
      </c>
    </row>
    <row r="83" spans="1:9" x14ac:dyDescent="0.3">
      <c r="A83" t="s">
        <v>120</v>
      </c>
      <c r="B83" t="s">
        <v>121</v>
      </c>
      <c r="C83">
        <v>3.5750000000000002</v>
      </c>
      <c r="D83">
        <v>391.27</v>
      </c>
      <c r="E83">
        <v>126.55</v>
      </c>
      <c r="F83" t="s">
        <v>2453</v>
      </c>
      <c r="G83" s="3">
        <v>999.51139999999998</v>
      </c>
      <c r="H83" s="3">
        <v>2003.5414000000001</v>
      </c>
      <c r="I83" s="3">
        <v>2998.4160999999999</v>
      </c>
    </row>
    <row r="84" spans="1:9" x14ac:dyDescent="0.3">
      <c r="A84" t="s">
        <v>122</v>
      </c>
      <c r="B84" t="s">
        <v>123</v>
      </c>
      <c r="C84">
        <v>3.59</v>
      </c>
      <c r="D84">
        <v>391.68</v>
      </c>
      <c r="E84">
        <v>126.47</v>
      </c>
      <c r="F84" t="s">
        <v>2454</v>
      </c>
      <c r="G84" s="3">
        <v>999.53210000000001</v>
      </c>
      <c r="H84" s="3">
        <v>2003.5591999999999</v>
      </c>
      <c r="I84" s="3">
        <v>2998.4151999999999</v>
      </c>
    </row>
    <row r="85" spans="1:9" x14ac:dyDescent="0.3">
      <c r="A85" t="s">
        <v>124</v>
      </c>
      <c r="B85" t="s">
        <v>125</v>
      </c>
      <c r="C85">
        <v>3.605</v>
      </c>
      <c r="D85">
        <v>392.06</v>
      </c>
      <c r="E85">
        <v>126.38</v>
      </c>
      <c r="F85" t="s">
        <v>2455</v>
      </c>
      <c r="G85" s="3">
        <v>999.55179999999996</v>
      </c>
      <c r="H85" s="3">
        <v>2003.5767000000001</v>
      </c>
      <c r="I85" s="3">
        <v>2998.4142000000002</v>
      </c>
    </row>
    <row r="86" spans="1:9" x14ac:dyDescent="0.3">
      <c r="A86" t="s">
        <v>126</v>
      </c>
      <c r="B86" t="s">
        <v>127</v>
      </c>
      <c r="C86">
        <v>3.6190000000000002</v>
      </c>
      <c r="D86">
        <v>392.53</v>
      </c>
      <c r="E86">
        <v>126.27</v>
      </c>
      <c r="F86" t="s">
        <v>2456</v>
      </c>
      <c r="G86" s="3">
        <v>999.57640000000004</v>
      </c>
      <c r="H86" s="3">
        <v>2003.5944999999999</v>
      </c>
      <c r="I86" s="3">
        <v>2998.4153000000001</v>
      </c>
    </row>
    <row r="87" spans="1:9" x14ac:dyDescent="0.3">
      <c r="A87" t="s">
        <v>128</v>
      </c>
      <c r="B87" t="s">
        <v>129</v>
      </c>
      <c r="C87">
        <v>3.6320000000000001</v>
      </c>
      <c r="D87">
        <v>392.89</v>
      </c>
      <c r="E87">
        <v>126.19</v>
      </c>
      <c r="F87" t="s">
        <v>2457</v>
      </c>
      <c r="G87" s="3">
        <v>999.59529999999995</v>
      </c>
      <c r="H87" s="3">
        <v>2003.6098999999999</v>
      </c>
      <c r="I87" s="3">
        <v>2998.4153000000001</v>
      </c>
    </row>
    <row r="88" spans="1:9" x14ac:dyDescent="0.3">
      <c r="A88" t="s">
        <v>130</v>
      </c>
      <c r="B88" t="s">
        <v>131</v>
      </c>
      <c r="C88">
        <v>3.6560000000000001</v>
      </c>
      <c r="D88">
        <v>393.58</v>
      </c>
      <c r="E88">
        <v>126.04</v>
      </c>
      <c r="F88" t="s">
        <v>2458</v>
      </c>
      <c r="G88" s="3">
        <v>999.6318</v>
      </c>
      <c r="H88" s="3">
        <v>2003.6378</v>
      </c>
      <c r="I88" s="3">
        <v>2998.4151000000002</v>
      </c>
    </row>
    <row r="89" spans="1:9" x14ac:dyDescent="0.3">
      <c r="A89" t="s">
        <v>132</v>
      </c>
      <c r="B89" t="s">
        <v>133</v>
      </c>
      <c r="C89">
        <v>3.6669999999999998</v>
      </c>
      <c r="D89">
        <v>393.83</v>
      </c>
      <c r="E89">
        <v>125.98</v>
      </c>
      <c r="F89" t="s">
        <v>2459</v>
      </c>
      <c r="G89" s="3">
        <v>999.64509999999996</v>
      </c>
      <c r="H89" s="3">
        <v>2003.6498999999999</v>
      </c>
      <c r="I89" s="3">
        <v>2998.4146000000001</v>
      </c>
    </row>
    <row r="90" spans="1:9" x14ac:dyDescent="0.3">
      <c r="A90" t="s">
        <v>134</v>
      </c>
      <c r="B90" t="s">
        <v>135</v>
      </c>
      <c r="C90">
        <v>3.6819999999999999</v>
      </c>
      <c r="D90">
        <v>394.25</v>
      </c>
      <c r="E90">
        <v>125.88</v>
      </c>
      <c r="F90" t="s">
        <v>2460</v>
      </c>
      <c r="G90" s="3">
        <v>999.66780000000006</v>
      </c>
      <c r="H90" s="3">
        <v>2003.6673000000001</v>
      </c>
      <c r="I90" s="3">
        <v>2998.4146000000001</v>
      </c>
    </row>
    <row r="91" spans="1:9" x14ac:dyDescent="0.3">
      <c r="A91" t="s">
        <v>136</v>
      </c>
      <c r="B91" t="s">
        <v>137</v>
      </c>
      <c r="C91">
        <v>3.694</v>
      </c>
      <c r="D91">
        <v>394.54</v>
      </c>
      <c r="E91">
        <v>125.81</v>
      </c>
      <c r="F91" t="s">
        <v>2461</v>
      </c>
      <c r="G91" s="3">
        <v>999.68359999999996</v>
      </c>
      <c r="H91" s="3">
        <v>2003.6804999999999</v>
      </c>
      <c r="I91" s="3">
        <v>2998.4141</v>
      </c>
    </row>
    <row r="92" spans="1:9" x14ac:dyDescent="0.3">
      <c r="A92" t="s">
        <v>138</v>
      </c>
      <c r="B92" t="s">
        <v>139</v>
      </c>
      <c r="C92">
        <v>3.7160000000000002</v>
      </c>
      <c r="D92">
        <v>395.14</v>
      </c>
      <c r="E92">
        <v>125.68</v>
      </c>
      <c r="F92" t="s">
        <v>2462</v>
      </c>
      <c r="G92" s="3">
        <v>999.71669999999995</v>
      </c>
      <c r="H92" s="3">
        <v>2003.7049999999999</v>
      </c>
      <c r="I92" s="3">
        <v>2998.4142000000002</v>
      </c>
    </row>
    <row r="93" spans="1:9" x14ac:dyDescent="0.3">
      <c r="A93" t="s">
        <v>140</v>
      </c>
      <c r="B93" t="s">
        <v>141</v>
      </c>
      <c r="C93">
        <v>3.7320000000000002</v>
      </c>
      <c r="D93">
        <v>395.58</v>
      </c>
      <c r="E93">
        <v>125.57</v>
      </c>
      <c r="F93" t="s">
        <v>2463</v>
      </c>
      <c r="G93" s="3">
        <v>999.74120000000005</v>
      </c>
      <c r="H93" s="3">
        <v>2003.7234000000001</v>
      </c>
      <c r="I93" s="3">
        <v>2998.4146000000001</v>
      </c>
    </row>
    <row r="94" spans="1:9" x14ac:dyDescent="0.3">
      <c r="A94" t="s">
        <v>142</v>
      </c>
      <c r="B94" t="s">
        <v>143</v>
      </c>
      <c r="C94">
        <v>3.7480000000000002</v>
      </c>
      <c r="D94">
        <v>395.91</v>
      </c>
      <c r="E94">
        <v>125.5</v>
      </c>
      <c r="F94" t="s">
        <v>2464</v>
      </c>
      <c r="G94" s="3">
        <v>999.7595</v>
      </c>
      <c r="H94" s="3">
        <v>2003.7403999999999</v>
      </c>
      <c r="I94" s="3">
        <v>2998.4132</v>
      </c>
    </row>
    <row r="95" spans="1:9" x14ac:dyDescent="0.3">
      <c r="A95" t="s">
        <v>144</v>
      </c>
      <c r="B95" t="s">
        <v>145</v>
      </c>
      <c r="C95">
        <v>3.7679999999999998</v>
      </c>
      <c r="D95">
        <v>396.39</v>
      </c>
      <c r="E95">
        <v>125.37</v>
      </c>
      <c r="F95" t="s">
        <v>2465</v>
      </c>
      <c r="G95" s="3">
        <v>999.78629999999998</v>
      </c>
      <c r="H95" s="3">
        <v>2003.7617</v>
      </c>
      <c r="I95" s="3">
        <v>2998.4135000000001</v>
      </c>
    </row>
    <row r="96" spans="1:9" x14ac:dyDescent="0.3">
      <c r="A96" t="s">
        <v>146</v>
      </c>
      <c r="B96" t="s">
        <v>147</v>
      </c>
      <c r="C96">
        <v>3.7869999999999999</v>
      </c>
      <c r="D96">
        <v>396.88</v>
      </c>
      <c r="E96">
        <v>125.24</v>
      </c>
      <c r="F96" t="s">
        <v>2466</v>
      </c>
      <c r="G96" s="3">
        <v>999.81479999999999</v>
      </c>
      <c r="H96" s="3">
        <v>2003.7820999999999</v>
      </c>
      <c r="I96" s="3">
        <v>2998.4146999999998</v>
      </c>
    </row>
    <row r="97" spans="1:9" x14ac:dyDescent="0.3">
      <c r="A97" t="s">
        <v>148</v>
      </c>
      <c r="B97" t="s">
        <v>149</v>
      </c>
      <c r="C97">
        <v>3.8239999999999998</v>
      </c>
      <c r="D97">
        <v>397.73</v>
      </c>
      <c r="E97">
        <v>125.02</v>
      </c>
      <c r="F97" t="s">
        <v>2467</v>
      </c>
      <c r="G97" s="3">
        <v>999.86379999999997</v>
      </c>
      <c r="H97" s="3">
        <v>2003.8212000000001</v>
      </c>
      <c r="I97" s="3">
        <v>2998.4151000000002</v>
      </c>
    </row>
    <row r="98" spans="1:9" x14ac:dyDescent="0.3">
      <c r="A98" t="s">
        <v>150</v>
      </c>
      <c r="B98" t="s">
        <v>151</v>
      </c>
      <c r="C98">
        <v>3.8450000000000002</v>
      </c>
      <c r="D98">
        <v>398.2</v>
      </c>
      <c r="E98">
        <v>124.89</v>
      </c>
      <c r="F98" t="s">
        <v>2468</v>
      </c>
      <c r="G98" s="3">
        <v>999.89149999999995</v>
      </c>
      <c r="H98" s="3">
        <v>2003.8436999999999</v>
      </c>
      <c r="I98" s="3">
        <v>2998.4149000000002</v>
      </c>
    </row>
    <row r="99" spans="1:9" x14ac:dyDescent="0.3">
      <c r="A99" t="s">
        <v>152</v>
      </c>
      <c r="B99" t="s">
        <v>153</v>
      </c>
      <c r="C99">
        <v>3.86</v>
      </c>
      <c r="D99">
        <v>398.46</v>
      </c>
      <c r="E99">
        <v>124.82</v>
      </c>
      <c r="F99" t="s">
        <v>2469</v>
      </c>
      <c r="G99" s="3">
        <v>999.90639999999996</v>
      </c>
      <c r="H99" s="3">
        <v>2003.8588</v>
      </c>
      <c r="I99" s="3">
        <v>2998.4140000000002</v>
      </c>
    </row>
    <row r="100" spans="1:9" x14ac:dyDescent="0.3">
      <c r="A100" t="s">
        <v>154</v>
      </c>
      <c r="B100" t="s">
        <v>155</v>
      </c>
      <c r="C100">
        <v>3.8860000000000001</v>
      </c>
      <c r="D100">
        <v>399.06</v>
      </c>
      <c r="E100">
        <v>124.66</v>
      </c>
      <c r="F100" t="s">
        <v>2470</v>
      </c>
      <c r="G100" s="3">
        <v>999.94230000000005</v>
      </c>
      <c r="H100" s="3">
        <v>2003.8858</v>
      </c>
      <c r="I100" s="3">
        <v>2998.4148</v>
      </c>
    </row>
    <row r="101" spans="1:9" x14ac:dyDescent="0.3">
      <c r="A101" t="s">
        <v>156</v>
      </c>
      <c r="B101" t="s">
        <v>157</v>
      </c>
      <c r="C101">
        <v>3.9180000000000001</v>
      </c>
      <c r="D101">
        <v>399.65</v>
      </c>
      <c r="E101">
        <v>124.5</v>
      </c>
      <c r="F101" t="s">
        <v>2471</v>
      </c>
      <c r="G101" s="3">
        <v>999.97850000000005</v>
      </c>
      <c r="H101" s="3">
        <v>2003.9178999999999</v>
      </c>
      <c r="I101" s="3">
        <v>2998.4131000000002</v>
      </c>
    </row>
    <row r="102" spans="1:9" x14ac:dyDescent="0.3">
      <c r="A102" t="s">
        <v>158</v>
      </c>
      <c r="B102" t="s">
        <v>159</v>
      </c>
      <c r="C102">
        <v>3.9420000000000002</v>
      </c>
      <c r="D102">
        <v>0.25</v>
      </c>
      <c r="E102">
        <v>124.34</v>
      </c>
      <c r="F102" t="s">
        <v>2472</v>
      </c>
      <c r="G102" s="3">
        <v>1000.0154</v>
      </c>
      <c r="H102" s="3">
        <v>2003.9423999999999</v>
      </c>
      <c r="I102" s="3">
        <v>2998.415</v>
      </c>
    </row>
    <row r="103" spans="1:9" x14ac:dyDescent="0.3">
      <c r="A103" t="s">
        <v>160</v>
      </c>
      <c r="B103" t="s">
        <v>161</v>
      </c>
      <c r="C103">
        <v>3.96</v>
      </c>
      <c r="D103">
        <v>0.57999999999999996</v>
      </c>
      <c r="E103">
        <v>124.24</v>
      </c>
      <c r="F103" t="s">
        <v>2473</v>
      </c>
      <c r="G103" s="3">
        <v>1000.0363</v>
      </c>
      <c r="H103" s="3">
        <v>2003.9594999999999</v>
      </c>
      <c r="I103" s="3">
        <v>2998.4149000000002</v>
      </c>
    </row>
    <row r="104" spans="1:9" x14ac:dyDescent="0.3">
      <c r="A104" t="s">
        <v>162</v>
      </c>
      <c r="B104" t="s">
        <v>163</v>
      </c>
      <c r="C104">
        <v>4.024</v>
      </c>
      <c r="D104">
        <v>1.86</v>
      </c>
      <c r="E104">
        <v>123.89</v>
      </c>
      <c r="F104" t="s">
        <v>2474</v>
      </c>
      <c r="G104" s="3">
        <v>1000.1174</v>
      </c>
      <c r="H104" s="3">
        <v>2004.0224000000001</v>
      </c>
      <c r="I104" s="3">
        <v>2998.4148</v>
      </c>
    </row>
    <row r="105" spans="1:9" x14ac:dyDescent="0.3">
      <c r="A105" t="s">
        <v>164</v>
      </c>
      <c r="B105" t="s">
        <v>165</v>
      </c>
      <c r="C105">
        <v>4.0490000000000004</v>
      </c>
      <c r="D105">
        <v>2.31</v>
      </c>
      <c r="E105">
        <v>123.76</v>
      </c>
      <c r="F105" t="s">
        <v>2475</v>
      </c>
      <c r="G105" s="3">
        <v>1000.1472</v>
      </c>
      <c r="H105" s="3">
        <v>2004.0462</v>
      </c>
      <c r="I105" s="3">
        <v>2998.4148</v>
      </c>
    </row>
    <row r="106" spans="1:9" x14ac:dyDescent="0.3">
      <c r="A106" t="s">
        <v>166</v>
      </c>
      <c r="B106" t="s">
        <v>167</v>
      </c>
      <c r="C106">
        <v>4.0599999999999996</v>
      </c>
      <c r="D106">
        <v>2.4900000000000002</v>
      </c>
      <c r="E106">
        <v>123.71</v>
      </c>
      <c r="F106" t="s">
        <v>2476</v>
      </c>
      <c r="G106" s="3">
        <v>1000.1585</v>
      </c>
      <c r="H106" s="3">
        <v>2004.0572999999999</v>
      </c>
      <c r="I106" s="3">
        <v>2998.4140000000002</v>
      </c>
    </row>
    <row r="107" spans="1:9" x14ac:dyDescent="0.3">
      <c r="A107" t="s">
        <v>168</v>
      </c>
      <c r="B107" t="s">
        <v>169</v>
      </c>
      <c r="C107">
        <v>4.0869999999999997</v>
      </c>
      <c r="D107">
        <v>2.99</v>
      </c>
      <c r="E107">
        <v>123.55</v>
      </c>
      <c r="F107" t="s">
        <v>2477</v>
      </c>
      <c r="G107" s="3">
        <v>1000.1921</v>
      </c>
      <c r="H107" s="3">
        <v>2004.0830000000001</v>
      </c>
      <c r="I107" s="3">
        <v>2998.4146999999998</v>
      </c>
    </row>
    <row r="108" spans="1:9" x14ac:dyDescent="0.3">
      <c r="A108" t="s">
        <v>170</v>
      </c>
      <c r="B108" t="s">
        <v>171</v>
      </c>
      <c r="C108">
        <v>4.093</v>
      </c>
      <c r="D108">
        <v>3.06</v>
      </c>
      <c r="E108">
        <v>123.54</v>
      </c>
      <c r="F108" t="s">
        <v>2478</v>
      </c>
      <c r="G108" s="3">
        <v>1000.1964</v>
      </c>
      <c r="H108" s="3">
        <v>2004.0878</v>
      </c>
      <c r="I108" s="3">
        <v>2998.4140000000002</v>
      </c>
    </row>
    <row r="109" spans="1:9" x14ac:dyDescent="0.3">
      <c r="A109" t="s">
        <v>172</v>
      </c>
      <c r="B109" t="s">
        <v>173</v>
      </c>
      <c r="C109">
        <v>4.0979999999999999</v>
      </c>
      <c r="D109">
        <v>3.18</v>
      </c>
      <c r="E109">
        <v>123.5</v>
      </c>
      <c r="F109" t="s">
        <v>2479</v>
      </c>
      <c r="G109" s="3">
        <v>1000.2045000000001</v>
      </c>
      <c r="H109" s="3">
        <v>2004.0931</v>
      </c>
      <c r="I109" s="3">
        <v>2998.4148</v>
      </c>
    </row>
    <row r="110" spans="1:9" x14ac:dyDescent="0.3">
      <c r="A110" t="s">
        <v>174</v>
      </c>
      <c r="B110" t="s">
        <v>175</v>
      </c>
      <c r="C110">
        <v>4.0970000000000004</v>
      </c>
      <c r="D110">
        <v>3.18</v>
      </c>
      <c r="E110">
        <v>123.49</v>
      </c>
      <c r="F110" t="s">
        <v>2480</v>
      </c>
      <c r="G110" s="3">
        <v>1000.2048</v>
      </c>
      <c r="H110" s="3">
        <v>2004.0923</v>
      </c>
      <c r="I110" s="3">
        <v>2998.4155000000001</v>
      </c>
    </row>
    <row r="111" spans="1:9" x14ac:dyDescent="0.3">
      <c r="A111" t="s">
        <v>176</v>
      </c>
      <c r="B111" t="s">
        <v>177</v>
      </c>
      <c r="C111">
        <v>4.0990000000000002</v>
      </c>
      <c r="D111">
        <v>3.19</v>
      </c>
      <c r="E111">
        <v>123.48</v>
      </c>
      <c r="F111" t="s">
        <v>2481</v>
      </c>
      <c r="G111" s="3">
        <v>1000.2052</v>
      </c>
      <c r="H111" s="3">
        <v>2004.0934</v>
      </c>
      <c r="I111" s="3">
        <v>2998.4155999999998</v>
      </c>
    </row>
    <row r="112" spans="1:9" x14ac:dyDescent="0.3">
      <c r="A112" t="s">
        <v>178</v>
      </c>
      <c r="B112" t="s">
        <v>179</v>
      </c>
      <c r="C112">
        <v>4.1210000000000004</v>
      </c>
      <c r="D112">
        <v>3.58</v>
      </c>
      <c r="E112">
        <v>123.38</v>
      </c>
      <c r="F112" t="s">
        <v>2482</v>
      </c>
      <c r="G112" s="3">
        <v>1000.2314</v>
      </c>
      <c r="H112" s="3">
        <v>2004.1143</v>
      </c>
      <c r="I112" s="3">
        <v>2998.4149000000002</v>
      </c>
    </row>
    <row r="113" spans="1:9" x14ac:dyDescent="0.3">
      <c r="A113" t="s">
        <v>180</v>
      </c>
      <c r="B113" t="s">
        <v>181</v>
      </c>
      <c r="C113">
        <v>4.1230000000000002</v>
      </c>
      <c r="D113">
        <v>3.63</v>
      </c>
      <c r="E113">
        <v>123.36</v>
      </c>
      <c r="F113" t="s">
        <v>2483</v>
      </c>
      <c r="G113" s="3">
        <v>1000.2347</v>
      </c>
      <c r="H113" s="3">
        <v>2004.1164000000001</v>
      </c>
      <c r="I113" s="3">
        <v>2998.4153000000001</v>
      </c>
    </row>
    <row r="114" spans="1:9" x14ac:dyDescent="0.3">
      <c r="A114" t="s">
        <v>182</v>
      </c>
      <c r="B114" t="s">
        <v>183</v>
      </c>
      <c r="C114">
        <v>4.1459999999999999</v>
      </c>
      <c r="D114">
        <v>4.01</v>
      </c>
      <c r="E114">
        <v>123.25</v>
      </c>
      <c r="F114" t="s">
        <v>2484</v>
      </c>
      <c r="G114" s="3">
        <v>1000.2611000000001</v>
      </c>
      <c r="H114" s="3">
        <v>2004.1380999999999</v>
      </c>
      <c r="I114" s="3">
        <v>2998.4144999999999</v>
      </c>
    </row>
    <row r="115" spans="1:9" x14ac:dyDescent="0.3">
      <c r="A115" t="s">
        <v>184</v>
      </c>
      <c r="B115" t="s">
        <v>185</v>
      </c>
      <c r="C115">
        <v>4.1559999999999997</v>
      </c>
      <c r="D115">
        <v>4.1399999999999997</v>
      </c>
      <c r="E115">
        <v>123.21</v>
      </c>
      <c r="F115" t="s">
        <v>2485</v>
      </c>
      <c r="G115" s="3">
        <v>1000.2703</v>
      </c>
      <c r="H115" s="3">
        <v>2004.1469999999999</v>
      </c>
      <c r="I115" s="3">
        <v>2998.4140000000002</v>
      </c>
    </row>
    <row r="116" spans="1:9" x14ac:dyDescent="0.3">
      <c r="A116" t="s">
        <v>186</v>
      </c>
      <c r="B116" t="s">
        <v>187</v>
      </c>
      <c r="C116">
        <v>4.1710000000000003</v>
      </c>
      <c r="D116">
        <v>4.42</v>
      </c>
      <c r="E116">
        <v>123.13</v>
      </c>
      <c r="F116" t="s">
        <v>2486</v>
      </c>
      <c r="G116" s="3">
        <v>1000.2896</v>
      </c>
      <c r="H116" s="3">
        <v>2004.1608000000001</v>
      </c>
      <c r="I116" s="3">
        <v>2998.4142999999999</v>
      </c>
    </row>
    <row r="117" spans="1:9" x14ac:dyDescent="0.3">
      <c r="A117" t="s">
        <v>188</v>
      </c>
      <c r="B117" t="s">
        <v>189</v>
      </c>
      <c r="C117">
        <v>4.1840000000000002</v>
      </c>
      <c r="D117">
        <v>4.6500000000000004</v>
      </c>
      <c r="E117">
        <v>123.07</v>
      </c>
      <c r="F117" t="s">
        <v>2487</v>
      </c>
      <c r="G117" s="3">
        <v>1000.3054</v>
      </c>
      <c r="H117" s="3">
        <v>2004.1724999999999</v>
      </c>
      <c r="I117" s="3">
        <v>2998.4142000000002</v>
      </c>
    </row>
    <row r="118" spans="1:9" x14ac:dyDescent="0.3">
      <c r="A118" t="s">
        <v>190</v>
      </c>
      <c r="B118" t="s">
        <v>191</v>
      </c>
      <c r="C118">
        <v>4.1980000000000004</v>
      </c>
      <c r="D118">
        <v>4.87</v>
      </c>
      <c r="E118">
        <v>123</v>
      </c>
      <c r="F118" t="s">
        <v>2488</v>
      </c>
      <c r="G118" s="3">
        <v>1000.3206</v>
      </c>
      <c r="H118" s="3">
        <v>2004.1862000000001</v>
      </c>
      <c r="I118" s="3">
        <v>2998.4137000000001</v>
      </c>
    </row>
    <row r="119" spans="1:9" x14ac:dyDescent="0.3">
      <c r="A119" t="s">
        <v>192</v>
      </c>
      <c r="B119" t="s">
        <v>193</v>
      </c>
      <c r="C119">
        <v>4.2110000000000003</v>
      </c>
      <c r="D119">
        <v>5.1100000000000003</v>
      </c>
      <c r="E119">
        <v>122.93</v>
      </c>
      <c r="F119" t="s">
        <v>2489</v>
      </c>
      <c r="G119" s="3">
        <v>1000.3374</v>
      </c>
      <c r="H119" s="3">
        <v>2004.1978999999999</v>
      </c>
      <c r="I119" s="3">
        <v>2998.4142000000002</v>
      </c>
    </row>
    <row r="120" spans="1:9" x14ac:dyDescent="0.3">
      <c r="A120" t="s">
        <v>194</v>
      </c>
      <c r="B120" t="s">
        <v>195</v>
      </c>
      <c r="C120">
        <v>4.2229999999999999</v>
      </c>
      <c r="D120">
        <v>5.27</v>
      </c>
      <c r="E120">
        <v>122.88</v>
      </c>
      <c r="F120" t="s">
        <v>2490</v>
      </c>
      <c r="G120" s="3">
        <v>1000.3493</v>
      </c>
      <c r="H120" s="3">
        <v>2004.2085</v>
      </c>
      <c r="I120" s="3">
        <v>2998.4135999999999</v>
      </c>
    </row>
    <row r="121" spans="1:9" x14ac:dyDescent="0.3">
      <c r="A121" t="s">
        <v>196</v>
      </c>
      <c r="B121" t="s">
        <v>197</v>
      </c>
      <c r="C121">
        <v>4.2320000000000002</v>
      </c>
      <c r="D121">
        <v>5.43</v>
      </c>
      <c r="E121">
        <v>122.83</v>
      </c>
      <c r="F121" t="s">
        <v>2491</v>
      </c>
      <c r="G121" s="3">
        <v>1000.3606</v>
      </c>
      <c r="H121" s="3">
        <v>2004.2163</v>
      </c>
      <c r="I121" s="3">
        <v>2998.4139</v>
      </c>
    </row>
    <row r="122" spans="1:9" x14ac:dyDescent="0.3">
      <c r="A122" t="s">
        <v>198</v>
      </c>
      <c r="B122" t="s">
        <v>199</v>
      </c>
      <c r="C122">
        <v>4.2430000000000003</v>
      </c>
      <c r="D122">
        <v>5.62</v>
      </c>
      <c r="E122">
        <v>122.78</v>
      </c>
      <c r="F122" t="s">
        <v>2492</v>
      </c>
      <c r="G122" s="3">
        <v>1000.374</v>
      </c>
      <c r="H122" s="3">
        <v>2004.2267999999999</v>
      </c>
      <c r="I122" s="3">
        <v>2998.4135999999999</v>
      </c>
    </row>
    <row r="123" spans="1:9" x14ac:dyDescent="0.3">
      <c r="A123" t="s">
        <v>200</v>
      </c>
      <c r="B123" t="s">
        <v>201</v>
      </c>
      <c r="C123">
        <v>4.2629999999999999</v>
      </c>
      <c r="D123">
        <v>5.9</v>
      </c>
      <c r="E123">
        <v>122.68</v>
      </c>
      <c r="F123" t="s">
        <v>2493</v>
      </c>
      <c r="G123" s="3">
        <v>1000.3948</v>
      </c>
      <c r="H123" s="3">
        <v>2004.2451000000001</v>
      </c>
      <c r="I123" s="3">
        <v>2998.4133000000002</v>
      </c>
    </row>
    <row r="124" spans="1:9" x14ac:dyDescent="0.3">
      <c r="A124" t="s">
        <v>202</v>
      </c>
      <c r="B124" t="s">
        <v>203</v>
      </c>
      <c r="C124">
        <v>4.2720000000000002</v>
      </c>
      <c r="D124">
        <v>6.08</v>
      </c>
      <c r="E124">
        <v>122.64</v>
      </c>
      <c r="F124" t="s">
        <v>2494</v>
      </c>
      <c r="G124" s="3">
        <v>1000.4072</v>
      </c>
      <c r="H124" s="3">
        <v>2004.2526</v>
      </c>
      <c r="I124" s="3">
        <v>2998.4135000000001</v>
      </c>
    </row>
    <row r="125" spans="1:9" x14ac:dyDescent="0.3">
      <c r="A125" t="s">
        <v>204</v>
      </c>
      <c r="B125" t="s">
        <v>205</v>
      </c>
      <c r="C125">
        <v>4.29</v>
      </c>
      <c r="D125">
        <v>6.31</v>
      </c>
      <c r="E125">
        <v>122.57</v>
      </c>
      <c r="F125" t="s">
        <v>2495</v>
      </c>
      <c r="G125" s="3">
        <v>1000.4243</v>
      </c>
      <c r="H125" s="3">
        <v>2004.2686000000001</v>
      </c>
      <c r="I125" s="3">
        <v>2998.4122000000002</v>
      </c>
    </row>
    <row r="126" spans="1:9" x14ac:dyDescent="0.3">
      <c r="A126" t="s">
        <v>206</v>
      </c>
      <c r="B126" t="s">
        <v>207</v>
      </c>
      <c r="C126">
        <v>4.3029999999999999</v>
      </c>
      <c r="D126">
        <v>6.54</v>
      </c>
      <c r="E126">
        <v>122.49</v>
      </c>
      <c r="F126" t="s">
        <v>2496</v>
      </c>
      <c r="G126" s="3">
        <v>1000.4413</v>
      </c>
      <c r="H126" s="3">
        <v>2004.2800999999999</v>
      </c>
      <c r="I126" s="3">
        <v>2998.4131000000002</v>
      </c>
    </row>
    <row r="127" spans="1:9" x14ac:dyDescent="0.3">
      <c r="A127" t="s">
        <v>208</v>
      </c>
      <c r="B127" t="s">
        <v>209</v>
      </c>
      <c r="C127">
        <v>4.3129999999999997</v>
      </c>
      <c r="D127">
        <v>6.69</v>
      </c>
      <c r="E127">
        <v>122.45</v>
      </c>
      <c r="F127" t="s">
        <v>2497</v>
      </c>
      <c r="G127" s="3">
        <v>1000.4524</v>
      </c>
      <c r="H127" s="3">
        <v>2004.2896000000001</v>
      </c>
      <c r="I127" s="3">
        <v>2998.4128000000001</v>
      </c>
    </row>
    <row r="128" spans="1:9" x14ac:dyDescent="0.3">
      <c r="A128" t="s">
        <v>210</v>
      </c>
      <c r="B128" t="s">
        <v>211</v>
      </c>
      <c r="C128">
        <v>4.3380000000000001</v>
      </c>
      <c r="D128">
        <v>7.08</v>
      </c>
      <c r="E128">
        <v>122.32</v>
      </c>
      <c r="F128" t="s">
        <v>2498</v>
      </c>
      <c r="G128" s="3">
        <v>1000.4816</v>
      </c>
      <c r="H128" s="3">
        <v>2004.3114</v>
      </c>
      <c r="I128" s="3">
        <v>2998.4137999999998</v>
      </c>
    </row>
    <row r="129" spans="1:9" x14ac:dyDescent="0.3">
      <c r="A129" t="s">
        <v>212</v>
      </c>
      <c r="B129" t="s">
        <v>213</v>
      </c>
      <c r="C129">
        <v>4.3609999999999998</v>
      </c>
      <c r="D129">
        <v>7.39</v>
      </c>
      <c r="E129">
        <v>122.21</v>
      </c>
      <c r="F129" t="s">
        <v>2499</v>
      </c>
      <c r="G129" s="3">
        <v>1000.5054</v>
      </c>
      <c r="H129" s="3">
        <v>2004.3321000000001</v>
      </c>
      <c r="I129" s="3">
        <v>2998.4133000000002</v>
      </c>
    </row>
    <row r="130" spans="1:9" x14ac:dyDescent="0.3">
      <c r="A130" t="s">
        <v>214</v>
      </c>
      <c r="B130" t="s">
        <v>215</v>
      </c>
      <c r="C130">
        <v>4.3849999999999998</v>
      </c>
      <c r="D130">
        <v>7.75</v>
      </c>
      <c r="E130">
        <v>122.1</v>
      </c>
      <c r="F130" t="s">
        <v>2500</v>
      </c>
      <c r="G130" s="3">
        <v>1000.5323</v>
      </c>
      <c r="H130" s="3">
        <v>2004.3525</v>
      </c>
      <c r="I130" s="3">
        <v>2998.4135000000001</v>
      </c>
    </row>
    <row r="131" spans="1:9" x14ac:dyDescent="0.3">
      <c r="A131" t="s">
        <v>216</v>
      </c>
      <c r="B131" t="s">
        <v>217</v>
      </c>
      <c r="C131">
        <v>4.3920000000000003</v>
      </c>
      <c r="D131">
        <v>7.84</v>
      </c>
      <c r="E131">
        <v>122.07</v>
      </c>
      <c r="F131" t="s">
        <v>2501</v>
      </c>
      <c r="G131" s="3">
        <v>1000.5394</v>
      </c>
      <c r="H131" s="3">
        <v>2004.3589999999999</v>
      </c>
      <c r="I131" s="3">
        <v>2998.4131000000002</v>
      </c>
    </row>
    <row r="132" spans="1:9" x14ac:dyDescent="0.3">
      <c r="A132" t="s">
        <v>218</v>
      </c>
      <c r="B132" t="s">
        <v>219</v>
      </c>
      <c r="C132">
        <v>4.4029999999999996</v>
      </c>
      <c r="D132">
        <v>7.97</v>
      </c>
      <c r="E132">
        <v>122.03</v>
      </c>
      <c r="F132" t="s">
        <v>2502</v>
      </c>
      <c r="G132" s="3">
        <v>1000.5496000000001</v>
      </c>
      <c r="H132" s="3">
        <v>2004.3684000000001</v>
      </c>
      <c r="I132" s="3">
        <v>2998.4128999999998</v>
      </c>
    </row>
    <row r="133" spans="1:9" x14ac:dyDescent="0.3">
      <c r="A133" t="s">
        <v>220</v>
      </c>
      <c r="B133" t="s">
        <v>221</v>
      </c>
      <c r="C133">
        <v>4.4169999999999998</v>
      </c>
      <c r="D133">
        <v>8.18</v>
      </c>
      <c r="E133">
        <v>121.96</v>
      </c>
      <c r="F133" t="s">
        <v>2503</v>
      </c>
      <c r="G133" s="3">
        <v>1000.5661</v>
      </c>
      <c r="H133" s="3">
        <v>2004.3803</v>
      </c>
      <c r="I133" s="3">
        <v>2998.4131000000002</v>
      </c>
    </row>
    <row r="134" spans="1:9" x14ac:dyDescent="0.3">
      <c r="A134" t="s">
        <v>222</v>
      </c>
      <c r="B134" t="s">
        <v>223</v>
      </c>
      <c r="C134">
        <v>4.4269999999999996</v>
      </c>
      <c r="D134">
        <v>8.32</v>
      </c>
      <c r="E134">
        <v>121.91</v>
      </c>
      <c r="F134" t="s">
        <v>2504</v>
      </c>
      <c r="G134" s="3">
        <v>1000.5771</v>
      </c>
      <c r="H134" s="3">
        <v>2004.3896</v>
      </c>
      <c r="I134" s="3">
        <v>2998.4131000000002</v>
      </c>
    </row>
    <row r="135" spans="1:9" x14ac:dyDescent="0.3">
      <c r="A135" t="s">
        <v>224</v>
      </c>
      <c r="B135" t="s">
        <v>225</v>
      </c>
      <c r="C135">
        <v>4.4359999999999999</v>
      </c>
      <c r="D135">
        <v>8.4600000000000009</v>
      </c>
      <c r="E135">
        <v>121.87</v>
      </c>
      <c r="F135" t="s">
        <v>2505</v>
      </c>
      <c r="G135" s="3">
        <v>1000.5877</v>
      </c>
      <c r="H135" s="3">
        <v>2004.3968</v>
      </c>
      <c r="I135" s="3">
        <v>2998.4133999999999</v>
      </c>
    </row>
    <row r="136" spans="1:9" x14ac:dyDescent="0.3">
      <c r="A136" t="s">
        <v>226</v>
      </c>
      <c r="B136" t="s">
        <v>227</v>
      </c>
      <c r="C136">
        <v>4.4459999999999997</v>
      </c>
      <c r="D136">
        <v>8.59</v>
      </c>
      <c r="E136">
        <v>121.83</v>
      </c>
      <c r="F136" t="s">
        <v>2506</v>
      </c>
      <c r="G136" s="3">
        <v>1000.5978</v>
      </c>
      <c r="H136" s="3">
        <v>2004.4059999999999</v>
      </c>
      <c r="I136" s="3">
        <v>2998.4128000000001</v>
      </c>
    </row>
    <row r="137" spans="1:9" x14ac:dyDescent="0.3">
      <c r="A137" t="s">
        <v>228</v>
      </c>
      <c r="B137" t="s">
        <v>229</v>
      </c>
      <c r="C137">
        <v>4.4580000000000002</v>
      </c>
      <c r="D137">
        <v>8.7200000000000006</v>
      </c>
      <c r="E137">
        <v>121.78</v>
      </c>
      <c r="F137" t="s">
        <v>2507</v>
      </c>
      <c r="G137" s="3">
        <v>1000.6087</v>
      </c>
      <c r="H137" s="3">
        <v>2004.4160999999999</v>
      </c>
      <c r="I137" s="3">
        <v>2998.4124000000002</v>
      </c>
    </row>
    <row r="138" spans="1:9" x14ac:dyDescent="0.3">
      <c r="A138" t="s">
        <v>230</v>
      </c>
      <c r="B138" t="s">
        <v>231</v>
      </c>
      <c r="C138">
        <v>4.476</v>
      </c>
      <c r="D138">
        <v>8.99</v>
      </c>
      <c r="E138">
        <v>121.69</v>
      </c>
      <c r="F138" t="s">
        <v>2508</v>
      </c>
      <c r="G138" s="3">
        <v>1000.63</v>
      </c>
      <c r="H138" s="3">
        <v>2004.4315999999999</v>
      </c>
      <c r="I138" s="3">
        <v>2998.4132</v>
      </c>
    </row>
    <row r="139" spans="1:9" x14ac:dyDescent="0.3">
      <c r="A139" t="s">
        <v>232</v>
      </c>
      <c r="B139" t="s">
        <v>233</v>
      </c>
      <c r="C139">
        <v>4.4909999999999997</v>
      </c>
      <c r="D139">
        <v>9.2200000000000006</v>
      </c>
      <c r="E139">
        <v>121.62</v>
      </c>
      <c r="F139" t="s">
        <v>2509</v>
      </c>
      <c r="G139" s="3">
        <v>1000.6479</v>
      </c>
      <c r="H139" s="3">
        <v>2004.4441999999999</v>
      </c>
      <c r="I139" s="3">
        <v>2998.4135000000001</v>
      </c>
    </row>
    <row r="140" spans="1:9" x14ac:dyDescent="0.3">
      <c r="A140" t="s">
        <v>234</v>
      </c>
      <c r="B140" t="s">
        <v>235</v>
      </c>
      <c r="C140">
        <v>4.5149999999999997</v>
      </c>
      <c r="D140">
        <v>9.52</v>
      </c>
      <c r="E140">
        <v>121.51</v>
      </c>
      <c r="F140" t="s">
        <v>2510</v>
      </c>
      <c r="G140" s="3">
        <v>1000.6727</v>
      </c>
      <c r="H140" s="3">
        <v>2004.4650999999999</v>
      </c>
      <c r="I140" s="3">
        <v>2998.4133000000002</v>
      </c>
    </row>
    <row r="141" spans="1:9" x14ac:dyDescent="0.3">
      <c r="A141" t="s">
        <v>236</v>
      </c>
      <c r="B141" t="s">
        <v>237</v>
      </c>
      <c r="C141">
        <v>4.5279999999999996</v>
      </c>
      <c r="D141">
        <v>9.69</v>
      </c>
      <c r="E141">
        <v>121.46</v>
      </c>
      <c r="F141" t="s">
        <v>2511</v>
      </c>
      <c r="G141" s="3">
        <v>1000.6862</v>
      </c>
      <c r="H141" s="3">
        <v>2004.4757999999999</v>
      </c>
      <c r="I141" s="3">
        <v>2998.4131000000002</v>
      </c>
    </row>
    <row r="142" spans="1:9" x14ac:dyDescent="0.3">
      <c r="A142" t="s">
        <v>238</v>
      </c>
      <c r="B142" t="s">
        <v>239</v>
      </c>
      <c r="C142">
        <v>4.5490000000000004</v>
      </c>
      <c r="D142">
        <v>9.9600000000000009</v>
      </c>
      <c r="E142">
        <v>121.37</v>
      </c>
      <c r="F142" t="s">
        <v>2512</v>
      </c>
      <c r="G142" s="3">
        <v>1000.7092</v>
      </c>
      <c r="H142" s="3">
        <v>2004.4937</v>
      </c>
      <c r="I142" s="3">
        <v>2998.4132</v>
      </c>
    </row>
    <row r="143" spans="1:9" x14ac:dyDescent="0.3">
      <c r="A143" t="s">
        <v>240</v>
      </c>
      <c r="B143" t="s">
        <v>241</v>
      </c>
      <c r="C143">
        <v>4.57</v>
      </c>
      <c r="D143">
        <v>10.23</v>
      </c>
      <c r="E143">
        <v>121.28</v>
      </c>
      <c r="F143" t="s">
        <v>2513</v>
      </c>
      <c r="G143" s="3">
        <v>1000.7311999999999</v>
      </c>
      <c r="H143" s="3">
        <v>2004.5116</v>
      </c>
      <c r="I143" s="3">
        <v>2998.413</v>
      </c>
    </row>
    <row r="144" spans="1:9" x14ac:dyDescent="0.3">
      <c r="A144" t="s">
        <v>242</v>
      </c>
      <c r="B144" t="s">
        <v>243</v>
      </c>
      <c r="C144">
        <v>4.5839999999999996</v>
      </c>
      <c r="D144">
        <v>10.42</v>
      </c>
      <c r="E144">
        <v>121.21</v>
      </c>
      <c r="F144" t="s">
        <v>2514</v>
      </c>
      <c r="G144" s="3">
        <v>1000.7467</v>
      </c>
      <c r="H144" s="3">
        <v>2004.5231000000001</v>
      </c>
      <c r="I144" s="3">
        <v>2998.4133000000002</v>
      </c>
    </row>
    <row r="145" spans="1:9" x14ac:dyDescent="0.3">
      <c r="A145" t="s">
        <v>244</v>
      </c>
      <c r="B145" t="s">
        <v>245</v>
      </c>
      <c r="C145">
        <v>4.5839999999999996</v>
      </c>
      <c r="D145">
        <v>10.43</v>
      </c>
      <c r="E145">
        <v>121.21</v>
      </c>
      <c r="F145" t="s">
        <v>2515</v>
      </c>
      <c r="G145" s="3">
        <v>1000.748</v>
      </c>
      <c r="H145" s="3">
        <v>2004.5228999999999</v>
      </c>
      <c r="I145" s="3">
        <v>2998.4133999999999</v>
      </c>
    </row>
    <row r="146" spans="1:9" x14ac:dyDescent="0.3">
      <c r="A146" t="s">
        <v>246</v>
      </c>
      <c r="B146" t="s">
        <v>247</v>
      </c>
      <c r="C146">
        <v>4.585</v>
      </c>
      <c r="D146">
        <v>10.44</v>
      </c>
      <c r="E146">
        <v>121.21</v>
      </c>
      <c r="F146" t="s">
        <v>2516</v>
      </c>
      <c r="G146" s="3">
        <v>1000.7483</v>
      </c>
      <c r="H146" s="3">
        <v>2004.5237</v>
      </c>
      <c r="I146" s="3">
        <v>2998.4128999999998</v>
      </c>
    </row>
    <row r="147" spans="1:9" x14ac:dyDescent="0.3">
      <c r="A147" t="s">
        <v>248</v>
      </c>
      <c r="B147" t="s">
        <v>249</v>
      </c>
      <c r="C147">
        <v>4.6130000000000004</v>
      </c>
      <c r="D147">
        <v>10.78</v>
      </c>
      <c r="E147">
        <v>121.09</v>
      </c>
      <c r="F147" t="s">
        <v>2517</v>
      </c>
      <c r="G147" s="3">
        <v>1000.7772</v>
      </c>
      <c r="H147" s="3">
        <v>2004.5469000000001</v>
      </c>
      <c r="I147" s="3">
        <v>2998.4133000000002</v>
      </c>
    </row>
    <row r="148" spans="1:9" x14ac:dyDescent="0.3">
      <c r="A148" t="s">
        <v>250</v>
      </c>
      <c r="B148" t="s">
        <v>251</v>
      </c>
      <c r="C148">
        <v>4.6420000000000003</v>
      </c>
      <c r="D148">
        <v>11.1</v>
      </c>
      <c r="E148">
        <v>120.97</v>
      </c>
      <c r="F148" t="s">
        <v>2518</v>
      </c>
      <c r="G148" s="3">
        <v>1000.8056</v>
      </c>
      <c r="H148" s="3">
        <v>2004.5717999999999</v>
      </c>
      <c r="I148" s="3">
        <v>2998.4126999999999</v>
      </c>
    </row>
    <row r="149" spans="1:9" x14ac:dyDescent="0.3">
      <c r="A149" t="s">
        <v>252</v>
      </c>
      <c r="B149" t="s">
        <v>253</v>
      </c>
      <c r="C149">
        <v>4.66</v>
      </c>
      <c r="D149">
        <v>11.34</v>
      </c>
      <c r="E149">
        <v>120.9</v>
      </c>
      <c r="F149" t="s">
        <v>2519</v>
      </c>
      <c r="G149" s="3">
        <v>1000.8256</v>
      </c>
      <c r="H149" s="3">
        <v>2004.5864999999999</v>
      </c>
      <c r="I149" s="3">
        <v>2998.4128000000001</v>
      </c>
    </row>
    <row r="150" spans="1:9" x14ac:dyDescent="0.3">
      <c r="A150" t="s">
        <v>254</v>
      </c>
      <c r="B150" t="s">
        <v>255</v>
      </c>
      <c r="C150">
        <v>4.6740000000000004</v>
      </c>
      <c r="D150">
        <v>11.48</v>
      </c>
      <c r="E150">
        <v>120.85</v>
      </c>
      <c r="F150" t="s">
        <v>2520</v>
      </c>
      <c r="G150" s="3">
        <v>1000.8384</v>
      </c>
      <c r="H150" s="3">
        <v>2004.598</v>
      </c>
      <c r="I150" s="3">
        <v>2998.4124000000002</v>
      </c>
    </row>
    <row r="151" spans="1:9" x14ac:dyDescent="0.3">
      <c r="A151" t="s">
        <v>256</v>
      </c>
      <c r="B151" t="s">
        <v>257</v>
      </c>
      <c r="C151">
        <v>4.6959999999999997</v>
      </c>
      <c r="D151">
        <v>11.76</v>
      </c>
      <c r="E151">
        <v>120.74</v>
      </c>
      <c r="F151" t="s">
        <v>2521</v>
      </c>
      <c r="G151" s="3">
        <v>1000.8629</v>
      </c>
      <c r="H151" s="3">
        <v>2004.6164000000001</v>
      </c>
      <c r="I151" s="3">
        <v>2998.4133000000002</v>
      </c>
    </row>
    <row r="152" spans="1:9" x14ac:dyDescent="0.3">
      <c r="A152" t="s">
        <v>258</v>
      </c>
      <c r="B152" t="s">
        <v>259</v>
      </c>
      <c r="C152">
        <v>4.7130000000000001</v>
      </c>
      <c r="D152">
        <v>11.94</v>
      </c>
      <c r="E152">
        <v>120.68</v>
      </c>
      <c r="F152" t="s">
        <v>2522</v>
      </c>
      <c r="G152" s="3">
        <v>1000.8789</v>
      </c>
      <c r="H152" s="3">
        <v>2004.6303</v>
      </c>
      <c r="I152" s="3">
        <v>2998.4124999999999</v>
      </c>
    </row>
    <row r="153" spans="1:9" x14ac:dyDescent="0.3">
      <c r="A153" t="s">
        <v>260</v>
      </c>
      <c r="B153" t="s">
        <v>261</v>
      </c>
      <c r="C153">
        <v>4.7309999999999999</v>
      </c>
      <c r="D153">
        <v>12.18</v>
      </c>
      <c r="E153">
        <v>120.6</v>
      </c>
      <c r="F153" t="s">
        <v>2523</v>
      </c>
      <c r="G153" s="3">
        <v>1000.8999</v>
      </c>
      <c r="H153" s="3">
        <v>2004.6448</v>
      </c>
      <c r="I153" s="3">
        <v>2998.4133999999999</v>
      </c>
    </row>
    <row r="154" spans="1:9" x14ac:dyDescent="0.3">
      <c r="A154" t="s">
        <v>262</v>
      </c>
      <c r="B154" t="s">
        <v>263</v>
      </c>
      <c r="C154">
        <v>4.75</v>
      </c>
      <c r="D154">
        <v>12.37</v>
      </c>
      <c r="E154">
        <v>120.53</v>
      </c>
      <c r="F154" t="s">
        <v>2524</v>
      </c>
      <c r="G154" s="3">
        <v>1000.9172</v>
      </c>
      <c r="H154" s="3">
        <v>2004.6605</v>
      </c>
      <c r="I154" s="3">
        <v>2998.4126000000001</v>
      </c>
    </row>
    <row r="155" spans="1:9" x14ac:dyDescent="0.3">
      <c r="A155" t="s">
        <v>264</v>
      </c>
      <c r="B155" t="s">
        <v>265</v>
      </c>
      <c r="C155">
        <v>4.7690000000000001</v>
      </c>
      <c r="D155">
        <v>12.62</v>
      </c>
      <c r="E155">
        <v>120.44</v>
      </c>
      <c r="F155" t="s">
        <v>2525</v>
      </c>
      <c r="G155" s="3">
        <v>1000.9391000000001</v>
      </c>
      <c r="H155" s="3">
        <v>2004.6759</v>
      </c>
      <c r="I155" s="3">
        <v>2998.4139</v>
      </c>
    </row>
    <row r="156" spans="1:9" x14ac:dyDescent="0.3">
      <c r="A156" t="s">
        <v>266</v>
      </c>
      <c r="B156" t="s">
        <v>267</v>
      </c>
      <c r="C156">
        <v>4.7910000000000004</v>
      </c>
      <c r="D156">
        <v>12.86</v>
      </c>
      <c r="E156">
        <v>120.35</v>
      </c>
      <c r="F156" t="s">
        <v>2526</v>
      </c>
      <c r="G156" s="3">
        <v>1000.9616</v>
      </c>
      <c r="H156" s="3">
        <v>2004.6939</v>
      </c>
      <c r="I156" s="3">
        <v>2998.4137999999998</v>
      </c>
    </row>
    <row r="157" spans="1:9" x14ac:dyDescent="0.3">
      <c r="A157" t="s">
        <v>268</v>
      </c>
      <c r="B157" t="s">
        <v>269</v>
      </c>
      <c r="C157">
        <v>4.8170000000000002</v>
      </c>
      <c r="D157">
        <v>13.14</v>
      </c>
      <c r="E157">
        <v>120.25</v>
      </c>
      <c r="F157" t="s">
        <v>2527</v>
      </c>
      <c r="G157" s="3">
        <v>1000.9871000000001</v>
      </c>
      <c r="H157" s="3">
        <v>2004.7144000000001</v>
      </c>
      <c r="I157" s="3">
        <v>2998.4137999999998</v>
      </c>
    </row>
    <row r="158" spans="1:9" x14ac:dyDescent="0.3">
      <c r="A158" t="s">
        <v>270</v>
      </c>
      <c r="B158" t="s">
        <v>271</v>
      </c>
      <c r="C158">
        <v>4.8449999999999998</v>
      </c>
      <c r="D158">
        <v>13.42</v>
      </c>
      <c r="E158">
        <v>120.15</v>
      </c>
      <c r="F158" t="s">
        <v>2528</v>
      </c>
      <c r="G158" s="3">
        <v>1001.0141</v>
      </c>
      <c r="H158" s="3">
        <v>2004.7375</v>
      </c>
      <c r="I158" s="3">
        <v>2998.4131000000002</v>
      </c>
    </row>
    <row r="159" spans="1:9" x14ac:dyDescent="0.3">
      <c r="A159" t="s">
        <v>272</v>
      </c>
      <c r="B159" t="s">
        <v>273</v>
      </c>
      <c r="C159">
        <v>4.8840000000000003</v>
      </c>
      <c r="D159">
        <v>13.85</v>
      </c>
      <c r="E159">
        <v>120</v>
      </c>
      <c r="F159" t="s">
        <v>2529</v>
      </c>
      <c r="G159" s="3">
        <v>1001.0543</v>
      </c>
      <c r="H159" s="3">
        <v>2004.7687000000001</v>
      </c>
      <c r="I159" s="3">
        <v>2998.4132</v>
      </c>
    </row>
    <row r="160" spans="1:9" x14ac:dyDescent="0.3">
      <c r="A160" t="s">
        <v>274</v>
      </c>
      <c r="B160" t="s">
        <v>275</v>
      </c>
      <c r="C160">
        <v>4.9009999999999998</v>
      </c>
      <c r="D160">
        <v>14.04</v>
      </c>
      <c r="E160">
        <v>119.94</v>
      </c>
      <c r="F160" t="s">
        <v>2530</v>
      </c>
      <c r="G160" s="3">
        <v>1001.0722</v>
      </c>
      <c r="H160" s="3">
        <v>2004.7819</v>
      </c>
      <c r="I160" s="3">
        <v>2998.4131000000002</v>
      </c>
    </row>
    <row r="161" spans="1:9" x14ac:dyDescent="0.3">
      <c r="A161" t="s">
        <v>276</v>
      </c>
      <c r="B161" t="s">
        <v>277</v>
      </c>
      <c r="C161">
        <v>4.931</v>
      </c>
      <c r="D161">
        <v>14.36</v>
      </c>
      <c r="E161">
        <v>119.82</v>
      </c>
      <c r="F161" t="s">
        <v>2531</v>
      </c>
      <c r="G161" s="3">
        <v>1001.1029</v>
      </c>
      <c r="H161" s="3">
        <v>2004.8063</v>
      </c>
      <c r="I161" s="3">
        <v>2998.4135000000001</v>
      </c>
    </row>
    <row r="162" spans="1:9" x14ac:dyDescent="0.3">
      <c r="A162" t="s">
        <v>278</v>
      </c>
      <c r="B162" t="s">
        <v>279</v>
      </c>
      <c r="C162">
        <v>4.9560000000000004</v>
      </c>
      <c r="D162">
        <v>14.62</v>
      </c>
      <c r="E162">
        <v>119.72</v>
      </c>
      <c r="F162" t="s">
        <v>2532</v>
      </c>
      <c r="G162" s="3">
        <v>1001.1279</v>
      </c>
      <c r="H162" s="3">
        <v>2004.8263999999999</v>
      </c>
      <c r="I162" s="3">
        <v>2998.4137999999998</v>
      </c>
    </row>
    <row r="163" spans="1:9" x14ac:dyDescent="0.3">
      <c r="A163" t="s">
        <v>280</v>
      </c>
      <c r="B163" t="s">
        <v>281</v>
      </c>
      <c r="C163">
        <v>4.984</v>
      </c>
      <c r="D163">
        <v>14.89</v>
      </c>
      <c r="E163">
        <v>119.61</v>
      </c>
      <c r="F163" t="s">
        <v>2533</v>
      </c>
      <c r="G163" s="3">
        <v>1001.1547</v>
      </c>
      <c r="H163" s="3">
        <v>2004.8481999999999</v>
      </c>
      <c r="I163" s="3">
        <v>2998.4140000000002</v>
      </c>
    </row>
    <row r="164" spans="1:9" x14ac:dyDescent="0.3">
      <c r="A164" t="s">
        <v>282</v>
      </c>
      <c r="B164" t="s">
        <v>283</v>
      </c>
      <c r="C164">
        <v>5.0049999999999999</v>
      </c>
      <c r="D164">
        <v>15.1</v>
      </c>
      <c r="E164">
        <v>119.53</v>
      </c>
      <c r="F164" t="s">
        <v>2534</v>
      </c>
      <c r="G164" s="3">
        <v>1001.1759</v>
      </c>
      <c r="H164" s="3">
        <v>2004.8649</v>
      </c>
      <c r="I164" s="3">
        <v>2998.4144000000001</v>
      </c>
    </row>
    <row r="165" spans="1:9" x14ac:dyDescent="0.3">
      <c r="A165" t="s">
        <v>284</v>
      </c>
      <c r="B165" t="s">
        <v>285</v>
      </c>
      <c r="C165">
        <v>5.0289999999999999</v>
      </c>
      <c r="D165">
        <v>15.32</v>
      </c>
      <c r="E165">
        <v>119.45</v>
      </c>
      <c r="F165" t="s">
        <v>2535</v>
      </c>
      <c r="G165" s="3">
        <v>1001.1986000000001</v>
      </c>
      <c r="H165" s="3">
        <v>2004.8841</v>
      </c>
      <c r="I165" s="3">
        <v>2998.4142999999999</v>
      </c>
    </row>
    <row r="166" spans="1:9" x14ac:dyDescent="0.3">
      <c r="A166" t="s">
        <v>286</v>
      </c>
      <c r="B166" t="s">
        <v>287</v>
      </c>
      <c r="C166">
        <v>5.0439999999999996</v>
      </c>
      <c r="D166">
        <v>15.48</v>
      </c>
      <c r="E166">
        <v>119.39</v>
      </c>
      <c r="F166" t="s">
        <v>2536</v>
      </c>
      <c r="G166" s="3">
        <v>1001.2145</v>
      </c>
      <c r="H166" s="3">
        <v>2004.8954000000001</v>
      </c>
      <c r="I166" s="3">
        <v>2998.4144999999999</v>
      </c>
    </row>
    <row r="167" spans="1:9" x14ac:dyDescent="0.3">
      <c r="A167" t="s">
        <v>288</v>
      </c>
      <c r="B167" t="s">
        <v>289</v>
      </c>
      <c r="C167">
        <v>5.0439999999999996</v>
      </c>
      <c r="D167">
        <v>15.49</v>
      </c>
      <c r="E167">
        <v>119.39</v>
      </c>
      <c r="F167" t="s">
        <v>2537</v>
      </c>
      <c r="G167" s="3">
        <v>1001.215</v>
      </c>
      <c r="H167" s="3">
        <v>2004.8952999999999</v>
      </c>
      <c r="I167" s="3">
        <v>2998.4144999999999</v>
      </c>
    </row>
    <row r="168" spans="1:9" x14ac:dyDescent="0.3">
      <c r="A168" t="s">
        <v>290</v>
      </c>
      <c r="B168" t="s">
        <v>291</v>
      </c>
      <c r="C168">
        <v>5.0449999999999999</v>
      </c>
      <c r="D168">
        <v>15.49</v>
      </c>
      <c r="E168">
        <v>119.39</v>
      </c>
      <c r="F168" t="s">
        <v>2538</v>
      </c>
      <c r="G168" s="3">
        <v>1001.2157</v>
      </c>
      <c r="H168" s="3">
        <v>2004.896</v>
      </c>
      <c r="I168" s="3">
        <v>2998.4139</v>
      </c>
    </row>
    <row r="169" spans="1:9" x14ac:dyDescent="0.3">
      <c r="A169" t="s">
        <v>292</v>
      </c>
      <c r="B169" t="s">
        <v>293</v>
      </c>
      <c r="C169">
        <v>5.0460000000000003</v>
      </c>
      <c r="D169">
        <v>15.5</v>
      </c>
      <c r="E169">
        <v>119.4</v>
      </c>
      <c r="F169" t="s">
        <v>2539</v>
      </c>
      <c r="G169" s="3">
        <v>1001.216</v>
      </c>
      <c r="H169" s="3">
        <v>2004.8968</v>
      </c>
      <c r="I169" s="3">
        <v>2998.4133000000002</v>
      </c>
    </row>
    <row r="170" spans="1:9" x14ac:dyDescent="0.3">
      <c r="A170" t="s">
        <v>294</v>
      </c>
      <c r="B170" t="s">
        <v>295</v>
      </c>
      <c r="C170">
        <v>5.0460000000000003</v>
      </c>
      <c r="D170">
        <v>15.49</v>
      </c>
      <c r="E170">
        <v>119.4</v>
      </c>
      <c r="F170" t="s">
        <v>2540</v>
      </c>
      <c r="G170" s="3">
        <v>1001.2159</v>
      </c>
      <c r="H170" s="3">
        <v>2004.8968</v>
      </c>
      <c r="I170" s="3">
        <v>2998.4133000000002</v>
      </c>
    </row>
    <row r="171" spans="1:9" x14ac:dyDescent="0.3">
      <c r="A171" t="s">
        <v>296</v>
      </c>
      <c r="B171" t="s">
        <v>297</v>
      </c>
      <c r="C171">
        <v>5.0460000000000003</v>
      </c>
      <c r="D171">
        <v>15.5</v>
      </c>
      <c r="E171">
        <v>119.39</v>
      </c>
      <c r="F171" t="s">
        <v>2541</v>
      </c>
      <c r="G171" s="3">
        <v>1001.2164</v>
      </c>
      <c r="H171" s="3">
        <v>2004.8969999999999</v>
      </c>
      <c r="I171" s="3">
        <v>2998.4142000000002</v>
      </c>
    </row>
    <row r="172" spans="1:9" x14ac:dyDescent="0.3">
      <c r="A172" t="s">
        <v>298</v>
      </c>
      <c r="B172" t="s">
        <v>299</v>
      </c>
      <c r="C172">
        <v>5.0460000000000003</v>
      </c>
      <c r="D172">
        <v>15.49</v>
      </c>
      <c r="E172">
        <v>119.38</v>
      </c>
      <c r="F172" t="s">
        <v>2542</v>
      </c>
      <c r="G172" s="3">
        <v>1001.2159</v>
      </c>
      <c r="H172" s="3">
        <v>2004.8972000000001</v>
      </c>
      <c r="I172" s="3">
        <v>2998.4146000000001</v>
      </c>
    </row>
    <row r="173" spans="1:9" x14ac:dyDescent="0.3">
      <c r="A173" t="s">
        <v>300</v>
      </c>
      <c r="B173" t="s">
        <v>301</v>
      </c>
      <c r="C173">
        <v>5.0469999999999997</v>
      </c>
      <c r="D173">
        <v>15.49</v>
      </c>
      <c r="E173">
        <v>119.38</v>
      </c>
      <c r="F173" t="s">
        <v>2543</v>
      </c>
      <c r="G173" s="3">
        <v>1001.2162</v>
      </c>
      <c r="H173" s="3">
        <v>2004.8982000000001</v>
      </c>
      <c r="I173" s="3">
        <v>2998.4144999999999</v>
      </c>
    </row>
    <row r="174" spans="1:9" x14ac:dyDescent="0.3">
      <c r="A174" t="s">
        <v>302</v>
      </c>
      <c r="B174" t="s">
        <v>303</v>
      </c>
      <c r="C174">
        <v>5.0469999999999997</v>
      </c>
      <c r="D174">
        <v>15.49</v>
      </c>
      <c r="E174">
        <v>119.38</v>
      </c>
      <c r="F174" t="s">
        <v>2544</v>
      </c>
      <c r="G174" s="3">
        <v>1001.2159</v>
      </c>
      <c r="H174" s="3">
        <v>2004.8983000000001</v>
      </c>
      <c r="I174" s="3">
        <v>2998.4144000000001</v>
      </c>
    </row>
    <row r="175" spans="1:9" x14ac:dyDescent="0.3">
      <c r="A175" t="s">
        <v>304</v>
      </c>
      <c r="B175" t="s">
        <v>305</v>
      </c>
      <c r="C175">
        <v>5.0469999999999997</v>
      </c>
      <c r="D175">
        <v>15.49</v>
      </c>
      <c r="E175">
        <v>119.37</v>
      </c>
      <c r="F175" t="s">
        <v>2545</v>
      </c>
      <c r="G175" s="3">
        <v>1001.2156</v>
      </c>
      <c r="H175" s="3">
        <v>2004.8985</v>
      </c>
      <c r="I175" s="3">
        <v>2998.415</v>
      </c>
    </row>
    <row r="176" spans="1:9" x14ac:dyDescent="0.3">
      <c r="A176" t="s">
        <v>306</v>
      </c>
      <c r="B176" t="s">
        <v>307</v>
      </c>
      <c r="C176">
        <v>5.0469999999999997</v>
      </c>
      <c r="D176">
        <v>15.5</v>
      </c>
      <c r="E176">
        <v>119.36</v>
      </c>
      <c r="F176" t="s">
        <v>2546</v>
      </c>
      <c r="G176" s="3">
        <v>1001.2166</v>
      </c>
      <c r="H176" s="3">
        <v>2004.8985</v>
      </c>
      <c r="I176" s="3">
        <v>2998.4155999999998</v>
      </c>
    </row>
    <row r="177" spans="1:9" x14ac:dyDescent="0.3">
      <c r="A177" t="s">
        <v>308</v>
      </c>
      <c r="B177" t="s">
        <v>309</v>
      </c>
      <c r="C177">
        <v>5.0469999999999997</v>
      </c>
      <c r="D177">
        <v>15.51</v>
      </c>
      <c r="E177">
        <v>119.36</v>
      </c>
      <c r="F177" t="s">
        <v>2547</v>
      </c>
      <c r="G177" s="3">
        <v>1001.2175999999999</v>
      </c>
      <c r="H177" s="3">
        <v>2004.8984</v>
      </c>
      <c r="I177" s="3">
        <v>2998.4160999999999</v>
      </c>
    </row>
    <row r="178" spans="1:9" x14ac:dyDescent="0.3">
      <c r="A178" t="s">
        <v>310</v>
      </c>
      <c r="B178" t="s">
        <v>311</v>
      </c>
      <c r="C178">
        <v>5.0529999999999999</v>
      </c>
      <c r="D178">
        <v>15.53</v>
      </c>
      <c r="E178">
        <v>119.34</v>
      </c>
      <c r="F178" t="s">
        <v>2548</v>
      </c>
      <c r="G178" s="3">
        <v>1001.2203</v>
      </c>
      <c r="H178" s="3">
        <v>2004.9032</v>
      </c>
      <c r="I178" s="3">
        <v>2998.4164000000001</v>
      </c>
    </row>
    <row r="179" spans="1:9" x14ac:dyDescent="0.3">
      <c r="A179" t="s">
        <v>312</v>
      </c>
      <c r="B179" t="s">
        <v>313</v>
      </c>
      <c r="C179">
        <v>5.0629999999999997</v>
      </c>
      <c r="D179">
        <v>15.64</v>
      </c>
      <c r="E179">
        <v>119.3</v>
      </c>
      <c r="F179" t="s">
        <v>2549</v>
      </c>
      <c r="G179" s="3">
        <v>1001.2316</v>
      </c>
      <c r="H179" s="3">
        <v>2004.9112</v>
      </c>
      <c r="I179" s="3">
        <v>2998.4164000000001</v>
      </c>
    </row>
    <row r="180" spans="1:9" x14ac:dyDescent="0.3">
      <c r="A180" t="s">
        <v>314</v>
      </c>
      <c r="B180" t="s">
        <v>315</v>
      </c>
      <c r="C180">
        <v>5.077</v>
      </c>
      <c r="D180">
        <v>15.76</v>
      </c>
      <c r="E180">
        <v>119.25</v>
      </c>
      <c r="F180" t="s">
        <v>2550</v>
      </c>
      <c r="G180" s="3">
        <v>1001.2443</v>
      </c>
      <c r="H180" s="3">
        <v>2004.9219000000001</v>
      </c>
      <c r="I180" s="3">
        <v>2998.4160000000002</v>
      </c>
    </row>
    <row r="181" spans="1:9" x14ac:dyDescent="0.3">
      <c r="A181" t="s">
        <v>316</v>
      </c>
      <c r="B181" t="s">
        <v>317</v>
      </c>
      <c r="C181">
        <v>5.0860000000000003</v>
      </c>
      <c r="D181">
        <v>15.85</v>
      </c>
      <c r="E181">
        <v>119.22</v>
      </c>
      <c r="F181" t="s">
        <v>2551</v>
      </c>
      <c r="G181" s="3">
        <v>1001.2531</v>
      </c>
      <c r="H181" s="3">
        <v>2004.9295</v>
      </c>
      <c r="I181" s="3">
        <v>2998.4162000000001</v>
      </c>
    </row>
    <row r="182" spans="1:9" x14ac:dyDescent="0.3">
      <c r="A182" t="s">
        <v>318</v>
      </c>
      <c r="B182" t="s">
        <v>319</v>
      </c>
      <c r="C182">
        <v>5.0960000000000001</v>
      </c>
      <c r="D182">
        <v>15.96</v>
      </c>
      <c r="E182">
        <v>119.17</v>
      </c>
      <c r="F182" t="s">
        <v>2552</v>
      </c>
      <c r="G182" s="3">
        <v>1001.2641</v>
      </c>
      <c r="H182" s="3">
        <v>2004.9367999999999</v>
      </c>
      <c r="I182" s="3">
        <v>2998.4175</v>
      </c>
    </row>
    <row r="183" spans="1:9" x14ac:dyDescent="0.3">
      <c r="A183" t="s">
        <v>320</v>
      </c>
      <c r="B183" t="s">
        <v>321</v>
      </c>
      <c r="C183">
        <v>5.1059999999999999</v>
      </c>
      <c r="D183">
        <v>15.96</v>
      </c>
      <c r="E183">
        <v>119.13</v>
      </c>
      <c r="F183" t="s">
        <v>2553</v>
      </c>
      <c r="G183" s="3">
        <v>1001.2668</v>
      </c>
      <c r="H183" s="3">
        <v>2004.9458999999999</v>
      </c>
      <c r="I183" s="3">
        <v>2998.4177</v>
      </c>
    </row>
    <row r="184" spans="1:9" x14ac:dyDescent="0.3">
      <c r="A184" t="s">
        <v>322</v>
      </c>
      <c r="B184" t="s">
        <v>323</v>
      </c>
      <c r="C184">
        <v>5.1070000000000002</v>
      </c>
      <c r="D184">
        <v>15.97</v>
      </c>
      <c r="E184">
        <v>119.12</v>
      </c>
      <c r="F184" t="s">
        <v>2554</v>
      </c>
      <c r="G184" s="3">
        <v>1001.2678</v>
      </c>
      <c r="H184" s="3">
        <v>2004.9469999999999</v>
      </c>
      <c r="I184" s="3">
        <v>2998.4185000000002</v>
      </c>
    </row>
    <row r="185" spans="1:9" x14ac:dyDescent="0.3">
      <c r="A185" t="s">
        <v>324</v>
      </c>
      <c r="B185" t="s">
        <v>325</v>
      </c>
      <c r="C185">
        <v>5.1079999999999997</v>
      </c>
      <c r="D185">
        <v>15.99</v>
      </c>
      <c r="E185">
        <v>119.11</v>
      </c>
      <c r="F185" t="s">
        <v>2555</v>
      </c>
      <c r="G185" s="3">
        <v>1001.2695</v>
      </c>
      <c r="H185" s="3">
        <v>2004.9477999999999</v>
      </c>
      <c r="I185" s="3">
        <v>2998.4191000000001</v>
      </c>
    </row>
    <row r="186" spans="1:9" x14ac:dyDescent="0.3">
      <c r="A186" t="s">
        <v>326</v>
      </c>
      <c r="B186" t="s">
        <v>327</v>
      </c>
      <c r="C186">
        <v>5.1109999999999998</v>
      </c>
      <c r="D186">
        <v>16.09</v>
      </c>
      <c r="E186">
        <v>119.09</v>
      </c>
      <c r="F186" t="s">
        <v>2556</v>
      </c>
      <c r="G186" s="3">
        <v>1001.2781</v>
      </c>
      <c r="H186" s="3">
        <v>2004.9489000000001</v>
      </c>
      <c r="I186" s="3">
        <v>2998.4193</v>
      </c>
    </row>
    <row r="187" spans="1:9" x14ac:dyDescent="0.3">
      <c r="A187" t="s">
        <v>328</v>
      </c>
      <c r="B187" t="s">
        <v>329</v>
      </c>
      <c r="C187">
        <v>5.117</v>
      </c>
      <c r="D187">
        <v>16.13</v>
      </c>
      <c r="E187">
        <v>119.1</v>
      </c>
      <c r="F187" t="s">
        <v>2557</v>
      </c>
      <c r="G187" s="3">
        <v>1001.2826</v>
      </c>
      <c r="H187" s="3">
        <v>2004.9534000000001</v>
      </c>
      <c r="I187" s="3">
        <v>2998.4167000000002</v>
      </c>
    </row>
    <row r="188" spans="1:9" x14ac:dyDescent="0.3">
      <c r="A188" t="s">
        <v>330</v>
      </c>
      <c r="B188" t="s">
        <v>331</v>
      </c>
      <c r="C188">
        <v>5.117</v>
      </c>
      <c r="D188">
        <v>16.11</v>
      </c>
      <c r="E188">
        <v>119.1</v>
      </c>
      <c r="F188" t="s">
        <v>2558</v>
      </c>
      <c r="G188" s="3">
        <v>1001.2814</v>
      </c>
      <c r="H188" s="3">
        <v>2004.9537</v>
      </c>
      <c r="I188" s="3">
        <v>2998.4167000000002</v>
      </c>
    </row>
    <row r="189" spans="1:9" x14ac:dyDescent="0.3">
      <c r="A189" t="s">
        <v>332</v>
      </c>
      <c r="B189" t="s">
        <v>333</v>
      </c>
      <c r="C189">
        <v>5.1210000000000004</v>
      </c>
      <c r="D189">
        <v>16.11</v>
      </c>
      <c r="E189">
        <v>119.09</v>
      </c>
      <c r="F189" t="s">
        <v>2559</v>
      </c>
      <c r="G189" s="3">
        <v>1001.2823</v>
      </c>
      <c r="H189" s="3">
        <v>2004.9576999999999</v>
      </c>
      <c r="I189" s="3">
        <v>2998.4164999999998</v>
      </c>
    </row>
    <row r="190" spans="1:9" x14ac:dyDescent="0.3">
      <c r="A190" t="s">
        <v>334</v>
      </c>
      <c r="B190" t="s">
        <v>335</v>
      </c>
      <c r="C190">
        <v>5.1230000000000002</v>
      </c>
      <c r="D190">
        <v>16.100000000000001</v>
      </c>
      <c r="E190">
        <v>119.08</v>
      </c>
      <c r="F190" t="s">
        <v>2560</v>
      </c>
      <c r="G190" s="3">
        <v>1001.2816</v>
      </c>
      <c r="H190" s="3">
        <v>2004.9601</v>
      </c>
      <c r="I190" s="3">
        <v>2998.4166</v>
      </c>
    </row>
    <row r="191" spans="1:9" x14ac:dyDescent="0.3">
      <c r="A191" t="s">
        <v>336</v>
      </c>
      <c r="B191" t="s">
        <v>337</v>
      </c>
      <c r="C191">
        <v>5.1319999999999997</v>
      </c>
      <c r="D191">
        <v>15.98</v>
      </c>
      <c r="E191">
        <v>119.05</v>
      </c>
      <c r="F191" t="s">
        <v>2561</v>
      </c>
      <c r="G191" s="3">
        <v>1001.275</v>
      </c>
      <c r="H191" s="3">
        <v>2004.9715000000001</v>
      </c>
      <c r="I191" s="3">
        <v>2998.4162999999999</v>
      </c>
    </row>
    <row r="192" spans="1:9" x14ac:dyDescent="0.3">
      <c r="A192" t="s">
        <v>338</v>
      </c>
      <c r="B192" t="s">
        <v>339</v>
      </c>
      <c r="C192">
        <v>5.1390000000000002</v>
      </c>
      <c r="D192">
        <v>15.89</v>
      </c>
      <c r="E192">
        <v>119.03</v>
      </c>
      <c r="F192" t="s">
        <v>2562</v>
      </c>
      <c r="G192" s="3">
        <v>1001.2694</v>
      </c>
      <c r="H192" s="3">
        <v>2004.9793</v>
      </c>
      <c r="I192" s="3">
        <v>2998.4160999999999</v>
      </c>
    </row>
    <row r="193" spans="1:9" x14ac:dyDescent="0.3">
      <c r="A193" t="s">
        <v>340</v>
      </c>
      <c r="B193" t="s">
        <v>341</v>
      </c>
      <c r="C193">
        <v>5.15</v>
      </c>
      <c r="D193">
        <v>15.68</v>
      </c>
      <c r="E193">
        <v>118.99</v>
      </c>
      <c r="F193" t="s">
        <v>2563</v>
      </c>
      <c r="G193" s="3">
        <v>1001.2558</v>
      </c>
      <c r="H193" s="3">
        <v>2004.9947</v>
      </c>
      <c r="I193" s="3">
        <v>2998.4164999999998</v>
      </c>
    </row>
    <row r="194" spans="1:9" x14ac:dyDescent="0.3">
      <c r="A194" t="s">
        <v>342</v>
      </c>
      <c r="B194" t="s">
        <v>343</v>
      </c>
      <c r="C194">
        <v>5.16</v>
      </c>
      <c r="D194">
        <v>15.55</v>
      </c>
      <c r="E194">
        <v>118.96</v>
      </c>
      <c r="F194" t="s">
        <v>2564</v>
      </c>
      <c r="G194" s="3">
        <v>1001.2474999999999</v>
      </c>
      <c r="H194" s="3">
        <v>2005.0065</v>
      </c>
      <c r="I194" s="3">
        <v>2998.4164000000001</v>
      </c>
    </row>
    <row r="195" spans="1:9" x14ac:dyDescent="0.3">
      <c r="A195" t="s">
        <v>344</v>
      </c>
      <c r="B195" t="s">
        <v>345</v>
      </c>
      <c r="C195">
        <v>5.1829999999999998</v>
      </c>
      <c r="D195">
        <v>15.17</v>
      </c>
      <c r="E195">
        <v>118.88</v>
      </c>
      <c r="F195" t="s">
        <v>2565</v>
      </c>
      <c r="G195" s="3">
        <v>1001.2229</v>
      </c>
      <c r="H195" s="3">
        <v>2005.0363</v>
      </c>
      <c r="I195" s="3">
        <v>2998.4167000000002</v>
      </c>
    </row>
    <row r="196" spans="1:9" x14ac:dyDescent="0.3">
      <c r="A196" t="s">
        <v>346</v>
      </c>
      <c r="B196" t="s">
        <v>347</v>
      </c>
      <c r="C196">
        <v>5.1980000000000004</v>
      </c>
      <c r="D196">
        <v>14.95</v>
      </c>
      <c r="E196">
        <v>118.83</v>
      </c>
      <c r="F196" t="s">
        <v>2566</v>
      </c>
      <c r="G196" s="3">
        <v>1001.2098</v>
      </c>
      <c r="H196" s="3">
        <v>2005.0554999999999</v>
      </c>
      <c r="I196" s="3">
        <v>2998.4162000000001</v>
      </c>
    </row>
    <row r="197" spans="1:9" x14ac:dyDescent="0.3">
      <c r="A197" t="s">
        <v>348</v>
      </c>
      <c r="B197" t="s">
        <v>349</v>
      </c>
      <c r="C197">
        <v>5.2240000000000002</v>
      </c>
      <c r="D197">
        <v>14.57</v>
      </c>
      <c r="E197">
        <v>118.74</v>
      </c>
      <c r="F197" t="s">
        <v>2567</v>
      </c>
      <c r="G197" s="3">
        <v>1001.1852</v>
      </c>
      <c r="H197" s="3">
        <v>2005.0880999999999</v>
      </c>
      <c r="I197" s="3">
        <v>2998.4160999999999</v>
      </c>
    </row>
    <row r="198" spans="1:9" x14ac:dyDescent="0.3">
      <c r="A198" t="s">
        <v>350</v>
      </c>
      <c r="B198" t="s">
        <v>351</v>
      </c>
      <c r="C198">
        <v>5.2569999999999997</v>
      </c>
      <c r="D198">
        <v>14.04</v>
      </c>
      <c r="E198">
        <v>118.63</v>
      </c>
      <c r="F198" t="s">
        <v>2568</v>
      </c>
      <c r="G198" s="3">
        <v>1001.1498</v>
      </c>
      <c r="H198" s="3">
        <v>2005.1295</v>
      </c>
      <c r="I198" s="3">
        <v>2998.4166</v>
      </c>
    </row>
    <row r="199" spans="1:9" x14ac:dyDescent="0.3">
      <c r="A199" t="s">
        <v>352</v>
      </c>
      <c r="B199" t="s">
        <v>353</v>
      </c>
      <c r="C199">
        <v>5.26</v>
      </c>
      <c r="D199">
        <v>14</v>
      </c>
      <c r="E199">
        <v>118.61</v>
      </c>
      <c r="F199" t="s">
        <v>2569</v>
      </c>
      <c r="G199" s="3">
        <v>1001.1476</v>
      </c>
      <c r="H199" s="3">
        <v>2005.1333</v>
      </c>
      <c r="I199" s="3">
        <v>2998.4167000000002</v>
      </c>
    </row>
    <row r="200" spans="1:9" x14ac:dyDescent="0.3">
      <c r="A200" t="s">
        <v>354</v>
      </c>
      <c r="B200" t="s">
        <v>355</v>
      </c>
      <c r="C200">
        <v>5.2759999999999998</v>
      </c>
      <c r="D200">
        <v>13.75</v>
      </c>
      <c r="E200">
        <v>118.56</v>
      </c>
      <c r="F200" t="s">
        <v>2570</v>
      </c>
      <c r="G200" s="3">
        <v>1001.131</v>
      </c>
      <c r="H200" s="3">
        <v>2005.1531</v>
      </c>
      <c r="I200" s="3">
        <v>2998.4171999999999</v>
      </c>
    </row>
    <row r="201" spans="1:9" x14ac:dyDescent="0.3">
      <c r="A201" t="s">
        <v>356</v>
      </c>
      <c r="B201" t="s">
        <v>357</v>
      </c>
      <c r="C201">
        <v>5.2969999999999997</v>
      </c>
      <c r="D201">
        <v>13.5</v>
      </c>
      <c r="E201">
        <v>118.5</v>
      </c>
      <c r="F201" t="s">
        <v>2571</v>
      </c>
      <c r="G201" s="3">
        <v>1001.1151</v>
      </c>
      <c r="H201" s="3">
        <v>2005.1786</v>
      </c>
      <c r="I201" s="3">
        <v>2998.4157</v>
      </c>
    </row>
    <row r="202" spans="1:9" x14ac:dyDescent="0.3">
      <c r="A202" t="s">
        <v>358</v>
      </c>
      <c r="B202" t="s">
        <v>359</v>
      </c>
      <c r="C202">
        <v>5.3170000000000002</v>
      </c>
      <c r="D202">
        <v>13.15</v>
      </c>
      <c r="E202">
        <v>118.42</v>
      </c>
      <c r="F202" t="s">
        <v>2572</v>
      </c>
      <c r="G202" s="3">
        <v>1001.0907999999999</v>
      </c>
      <c r="H202" s="3">
        <v>2005.2035000000001</v>
      </c>
      <c r="I202" s="3">
        <v>2998.4175</v>
      </c>
    </row>
    <row r="203" spans="1:9" x14ac:dyDescent="0.3">
      <c r="A203" t="s">
        <v>360</v>
      </c>
      <c r="B203" t="s">
        <v>361</v>
      </c>
      <c r="C203">
        <v>5.335</v>
      </c>
      <c r="D203">
        <v>12.88</v>
      </c>
      <c r="E203">
        <v>118.36</v>
      </c>
      <c r="F203" t="s">
        <v>2573</v>
      </c>
      <c r="G203" s="3">
        <v>1001.0719</v>
      </c>
      <c r="H203" s="3">
        <v>2005.2266</v>
      </c>
      <c r="I203" s="3">
        <v>2998.4175</v>
      </c>
    </row>
    <row r="204" spans="1:9" x14ac:dyDescent="0.3">
      <c r="A204" t="s">
        <v>362</v>
      </c>
      <c r="B204" t="s">
        <v>363</v>
      </c>
      <c r="C204">
        <v>5.3620000000000001</v>
      </c>
      <c r="D204">
        <v>12.51</v>
      </c>
      <c r="E204">
        <v>118.27</v>
      </c>
      <c r="F204" t="s">
        <v>2574</v>
      </c>
      <c r="G204" s="3">
        <v>1001.0465</v>
      </c>
      <c r="H204" s="3">
        <v>2005.2583999999999</v>
      </c>
      <c r="I204" s="3">
        <v>2998.4178000000002</v>
      </c>
    </row>
    <row r="205" spans="1:9" x14ac:dyDescent="0.3">
      <c r="A205" t="s">
        <v>364</v>
      </c>
      <c r="B205" t="s">
        <v>365</v>
      </c>
      <c r="C205">
        <v>5.3949999999999996</v>
      </c>
      <c r="D205">
        <v>12.11</v>
      </c>
      <c r="E205">
        <v>118.17</v>
      </c>
      <c r="F205" t="s">
        <v>2575</v>
      </c>
      <c r="G205" s="3">
        <v>1001.0198</v>
      </c>
      <c r="H205" s="3">
        <v>2005.2973999999999</v>
      </c>
      <c r="I205" s="3">
        <v>2998.4171000000001</v>
      </c>
    </row>
    <row r="206" spans="1:9" x14ac:dyDescent="0.3">
      <c r="A206" t="s">
        <v>366</v>
      </c>
      <c r="B206" t="s">
        <v>367</v>
      </c>
      <c r="C206">
        <v>5.4290000000000003</v>
      </c>
      <c r="D206">
        <v>11.69</v>
      </c>
      <c r="E206">
        <v>118.07</v>
      </c>
      <c r="F206" t="s">
        <v>2576</v>
      </c>
      <c r="G206" s="3">
        <v>1000.9913</v>
      </c>
      <c r="H206" s="3">
        <v>2005.3377</v>
      </c>
      <c r="I206" s="3">
        <v>2998.4167000000002</v>
      </c>
    </row>
    <row r="207" spans="1:9" x14ac:dyDescent="0.3">
      <c r="A207" t="s">
        <v>368</v>
      </c>
      <c r="B207" t="s">
        <v>369</v>
      </c>
      <c r="C207">
        <v>5.4640000000000004</v>
      </c>
      <c r="D207">
        <v>11.16</v>
      </c>
      <c r="E207">
        <v>117.94</v>
      </c>
      <c r="F207" t="s">
        <v>2577</v>
      </c>
      <c r="G207" s="3">
        <v>1000.9527</v>
      </c>
      <c r="H207" s="3">
        <v>2005.3801000000001</v>
      </c>
      <c r="I207" s="3">
        <v>2998.4182999999998</v>
      </c>
    </row>
    <row r="208" spans="1:9" x14ac:dyDescent="0.3">
      <c r="A208" t="s">
        <v>370</v>
      </c>
      <c r="B208" t="s">
        <v>371</v>
      </c>
      <c r="C208">
        <v>5.5</v>
      </c>
      <c r="D208">
        <v>10.7</v>
      </c>
      <c r="E208">
        <v>117.84</v>
      </c>
      <c r="F208" t="s">
        <v>2578</v>
      </c>
      <c r="G208" s="3">
        <v>1000.9197</v>
      </c>
      <c r="H208" s="3">
        <v>2005.4224999999999</v>
      </c>
      <c r="I208" s="3">
        <v>2998.4175</v>
      </c>
    </row>
    <row r="209" spans="1:9" x14ac:dyDescent="0.3">
      <c r="A209" t="s">
        <v>372</v>
      </c>
      <c r="B209" t="s">
        <v>373</v>
      </c>
      <c r="C209">
        <v>5.5380000000000003</v>
      </c>
      <c r="D209">
        <v>10.23</v>
      </c>
      <c r="E209">
        <v>117.72</v>
      </c>
      <c r="F209" t="s">
        <v>2579</v>
      </c>
      <c r="G209" s="3">
        <v>1000.8857</v>
      </c>
      <c r="H209" s="3">
        <v>2005.4671000000001</v>
      </c>
      <c r="I209" s="3">
        <v>2998.4171000000001</v>
      </c>
    </row>
    <row r="210" spans="1:9" x14ac:dyDescent="0.3">
      <c r="A210" t="s">
        <v>374</v>
      </c>
      <c r="B210" t="s">
        <v>375</v>
      </c>
      <c r="C210">
        <v>5.5720000000000001</v>
      </c>
      <c r="D210">
        <v>9.7799999999999994</v>
      </c>
      <c r="E210">
        <v>117.61</v>
      </c>
      <c r="F210" t="s">
        <v>2580</v>
      </c>
      <c r="G210" s="3">
        <v>1000.8524</v>
      </c>
      <c r="H210" s="3">
        <v>2005.5064</v>
      </c>
      <c r="I210" s="3">
        <v>2998.4182999999998</v>
      </c>
    </row>
    <row r="211" spans="1:9" x14ac:dyDescent="0.3">
      <c r="A211" t="s">
        <v>376</v>
      </c>
      <c r="B211" t="s">
        <v>377</v>
      </c>
      <c r="C211">
        <v>5.5949999999999998</v>
      </c>
      <c r="D211">
        <v>9.48</v>
      </c>
      <c r="E211">
        <v>117.54</v>
      </c>
      <c r="F211" t="s">
        <v>2581</v>
      </c>
      <c r="G211" s="3">
        <v>1000.8301</v>
      </c>
      <c r="H211" s="3">
        <v>2005.5328999999999</v>
      </c>
      <c r="I211" s="3">
        <v>2998.4182999999998</v>
      </c>
    </row>
    <row r="212" spans="1:9" x14ac:dyDescent="0.3">
      <c r="A212" t="s">
        <v>378</v>
      </c>
      <c r="B212" t="s">
        <v>379</v>
      </c>
      <c r="C212">
        <v>5.6360000000000001</v>
      </c>
      <c r="D212">
        <v>9.0399999999999991</v>
      </c>
      <c r="E212">
        <v>117.43</v>
      </c>
      <c r="F212" t="s">
        <v>2582</v>
      </c>
      <c r="G212" s="3">
        <v>1000.7977</v>
      </c>
      <c r="H212" s="3">
        <v>2005.5794000000001</v>
      </c>
      <c r="I212" s="3">
        <v>2998.4175</v>
      </c>
    </row>
    <row r="213" spans="1:9" x14ac:dyDescent="0.3">
      <c r="A213" t="s">
        <v>380</v>
      </c>
      <c r="B213" t="s">
        <v>381</v>
      </c>
      <c r="C213">
        <v>5.6790000000000003</v>
      </c>
      <c r="D213">
        <v>8.4700000000000006</v>
      </c>
      <c r="E213">
        <v>117.28</v>
      </c>
      <c r="F213" t="s">
        <v>2583</v>
      </c>
      <c r="G213" s="3">
        <v>1000.7531</v>
      </c>
      <c r="H213" s="3">
        <v>2005.6291000000001</v>
      </c>
      <c r="I213" s="3">
        <v>2998.4191999999998</v>
      </c>
    </row>
    <row r="214" spans="1:9" x14ac:dyDescent="0.3">
      <c r="A214" t="s">
        <v>382</v>
      </c>
      <c r="B214" t="s">
        <v>383</v>
      </c>
      <c r="C214">
        <v>5.7140000000000004</v>
      </c>
      <c r="D214">
        <v>8.08</v>
      </c>
      <c r="E214">
        <v>117.19</v>
      </c>
      <c r="F214" t="s">
        <v>2584</v>
      </c>
      <c r="G214" s="3">
        <v>1000.7234</v>
      </c>
      <c r="H214" s="3">
        <v>2005.6684</v>
      </c>
      <c r="I214" s="3">
        <v>2998.4187999999999</v>
      </c>
    </row>
    <row r="215" spans="1:9" x14ac:dyDescent="0.3">
      <c r="A215" t="s">
        <v>384</v>
      </c>
      <c r="B215" t="s">
        <v>385</v>
      </c>
      <c r="C215">
        <v>5.7560000000000002</v>
      </c>
      <c r="D215">
        <v>7.57</v>
      </c>
      <c r="E215">
        <v>117.06</v>
      </c>
      <c r="F215" t="s">
        <v>2585</v>
      </c>
      <c r="G215" s="3">
        <v>1000.6833</v>
      </c>
      <c r="H215" s="3">
        <v>2005.7155</v>
      </c>
      <c r="I215" s="3">
        <v>2998.4196999999999</v>
      </c>
    </row>
    <row r="216" spans="1:9" x14ac:dyDescent="0.3">
      <c r="A216" t="s">
        <v>386</v>
      </c>
      <c r="B216" t="s">
        <v>387</v>
      </c>
      <c r="C216">
        <v>5.7939999999999996</v>
      </c>
      <c r="D216">
        <v>7.18</v>
      </c>
      <c r="E216">
        <v>116.96</v>
      </c>
      <c r="F216" t="s">
        <v>2586</v>
      </c>
      <c r="G216" s="3">
        <v>1000.6525</v>
      </c>
      <c r="H216" s="3">
        <v>2005.7574</v>
      </c>
      <c r="I216" s="3">
        <v>2998.4187000000002</v>
      </c>
    </row>
    <row r="217" spans="1:9" x14ac:dyDescent="0.3">
      <c r="A217" t="s">
        <v>388</v>
      </c>
      <c r="B217" t="s">
        <v>389</v>
      </c>
      <c r="C217">
        <v>5.8259999999999996</v>
      </c>
      <c r="D217">
        <v>6.9</v>
      </c>
      <c r="E217">
        <v>116.89</v>
      </c>
      <c r="F217" t="s">
        <v>2587</v>
      </c>
      <c r="G217" s="3">
        <v>1000.6301</v>
      </c>
      <c r="H217" s="3">
        <v>2005.7918999999999</v>
      </c>
      <c r="I217" s="3">
        <v>2998.4175</v>
      </c>
    </row>
    <row r="218" spans="1:9" x14ac:dyDescent="0.3">
      <c r="A218" t="s">
        <v>390</v>
      </c>
      <c r="B218" t="s">
        <v>391</v>
      </c>
      <c r="C218">
        <v>5.8650000000000002</v>
      </c>
      <c r="D218">
        <v>6.42</v>
      </c>
      <c r="E218">
        <v>116.77</v>
      </c>
      <c r="F218" t="s">
        <v>2588</v>
      </c>
      <c r="G218" s="3">
        <v>1000.5904</v>
      </c>
      <c r="H218" s="3">
        <v>2005.8348000000001</v>
      </c>
      <c r="I218" s="3">
        <v>2998.4184</v>
      </c>
    </row>
    <row r="219" spans="1:9" x14ac:dyDescent="0.3">
      <c r="A219" t="s">
        <v>392</v>
      </c>
      <c r="B219" t="s">
        <v>393</v>
      </c>
      <c r="C219">
        <v>5.8970000000000002</v>
      </c>
      <c r="D219">
        <v>6.12</v>
      </c>
      <c r="E219">
        <v>116.69</v>
      </c>
      <c r="F219" t="s">
        <v>2589</v>
      </c>
      <c r="G219" s="3">
        <v>1000.5663</v>
      </c>
      <c r="H219" s="3">
        <v>2005.8702000000001</v>
      </c>
      <c r="I219" s="3">
        <v>2998.4173000000001</v>
      </c>
    </row>
    <row r="220" spans="1:9" x14ac:dyDescent="0.3">
      <c r="A220" t="s">
        <v>394</v>
      </c>
      <c r="B220" t="s">
        <v>395</v>
      </c>
      <c r="C220">
        <v>5.9340000000000002</v>
      </c>
      <c r="D220">
        <v>5.71</v>
      </c>
      <c r="E220">
        <v>116.58</v>
      </c>
      <c r="F220" t="s">
        <v>2590</v>
      </c>
      <c r="G220" s="3">
        <v>1000.5314</v>
      </c>
      <c r="H220" s="3">
        <v>2005.9101000000001</v>
      </c>
      <c r="I220" s="3">
        <v>2998.4182999999998</v>
      </c>
    </row>
    <row r="221" spans="1:9" x14ac:dyDescent="0.3">
      <c r="A221" t="s">
        <v>396</v>
      </c>
      <c r="B221" t="s">
        <v>397</v>
      </c>
      <c r="C221">
        <v>5.9480000000000004</v>
      </c>
      <c r="D221">
        <v>5.57</v>
      </c>
      <c r="E221">
        <v>116.54</v>
      </c>
      <c r="F221" t="s">
        <v>2591</v>
      </c>
      <c r="G221" s="3">
        <v>1000.5194</v>
      </c>
      <c r="H221" s="3">
        <v>2005.9249</v>
      </c>
      <c r="I221" s="3">
        <v>2998.4191999999998</v>
      </c>
    </row>
    <row r="222" spans="1:9" x14ac:dyDescent="0.3">
      <c r="A222" t="s">
        <v>398</v>
      </c>
      <c r="B222" t="s">
        <v>399</v>
      </c>
      <c r="C222">
        <v>5.9850000000000003</v>
      </c>
      <c r="D222">
        <v>5.08</v>
      </c>
      <c r="E222">
        <v>116.44</v>
      </c>
      <c r="F222" t="s">
        <v>2592</v>
      </c>
      <c r="G222" s="3">
        <v>1000.4774</v>
      </c>
      <c r="H222" s="3">
        <v>2005.9658999999999</v>
      </c>
      <c r="I222" s="3">
        <v>2998.4196000000002</v>
      </c>
    </row>
    <row r="223" spans="1:9" x14ac:dyDescent="0.3">
      <c r="A223" t="s">
        <v>400</v>
      </c>
      <c r="B223" t="s">
        <v>401</v>
      </c>
      <c r="C223">
        <v>5.9889999999999999</v>
      </c>
      <c r="D223">
        <v>5.04</v>
      </c>
      <c r="E223">
        <v>116.43</v>
      </c>
      <c r="F223" t="s">
        <v>2593</v>
      </c>
      <c r="G223" s="3">
        <v>1000.474</v>
      </c>
      <c r="H223" s="3">
        <v>2005.9703</v>
      </c>
      <c r="I223" s="3">
        <v>2998.4193</v>
      </c>
    </row>
    <row r="224" spans="1:9" x14ac:dyDescent="0.3">
      <c r="A224" t="s">
        <v>402</v>
      </c>
      <c r="B224" t="s">
        <v>403</v>
      </c>
      <c r="C224">
        <v>6.0019999999999998</v>
      </c>
      <c r="D224">
        <v>4.92</v>
      </c>
      <c r="E224">
        <v>116.39</v>
      </c>
      <c r="F224" t="s">
        <v>2594</v>
      </c>
      <c r="G224" s="3">
        <v>1000.4632</v>
      </c>
      <c r="H224" s="3">
        <v>2005.9837</v>
      </c>
      <c r="I224" s="3">
        <v>2998.4198000000001</v>
      </c>
    </row>
    <row r="225" spans="1:9" x14ac:dyDescent="0.3">
      <c r="A225" t="s">
        <v>404</v>
      </c>
      <c r="B225" t="s">
        <v>405</v>
      </c>
      <c r="C225">
        <v>6.0170000000000003</v>
      </c>
      <c r="D225">
        <v>4.76</v>
      </c>
      <c r="E225">
        <v>116.35</v>
      </c>
      <c r="F225" t="s">
        <v>2595</v>
      </c>
      <c r="G225" s="3">
        <v>1000.4492</v>
      </c>
      <c r="H225" s="3">
        <v>2006.0002999999999</v>
      </c>
      <c r="I225" s="3">
        <v>2998.42</v>
      </c>
    </row>
    <row r="226" spans="1:9" x14ac:dyDescent="0.3">
      <c r="A226" t="s">
        <v>406</v>
      </c>
      <c r="B226" t="s">
        <v>407</v>
      </c>
      <c r="C226">
        <v>6.0369999999999999</v>
      </c>
      <c r="D226">
        <v>4.59</v>
      </c>
      <c r="E226">
        <v>116.3</v>
      </c>
      <c r="F226" t="s">
        <v>2596</v>
      </c>
      <c r="G226" s="3">
        <v>1000.4349</v>
      </c>
      <c r="H226" s="3">
        <v>2006.021</v>
      </c>
      <c r="I226" s="3">
        <v>2998.4195</v>
      </c>
    </row>
    <row r="227" spans="1:9" x14ac:dyDescent="0.3">
      <c r="A227" t="s">
        <v>408</v>
      </c>
      <c r="B227" t="s">
        <v>409</v>
      </c>
      <c r="C227">
        <v>6.0640000000000001</v>
      </c>
      <c r="D227">
        <v>4.34</v>
      </c>
      <c r="E227">
        <v>116.23</v>
      </c>
      <c r="F227" t="s">
        <v>2597</v>
      </c>
      <c r="G227" s="3">
        <v>1000.4127</v>
      </c>
      <c r="H227" s="3">
        <v>2006.0495000000001</v>
      </c>
      <c r="I227" s="3">
        <v>2998.4195</v>
      </c>
    </row>
    <row r="228" spans="1:9" x14ac:dyDescent="0.3">
      <c r="A228" t="s">
        <v>410</v>
      </c>
      <c r="B228" t="s">
        <v>411</v>
      </c>
      <c r="C228">
        <v>6.101</v>
      </c>
      <c r="D228">
        <v>3.97</v>
      </c>
      <c r="E228">
        <v>116.13</v>
      </c>
      <c r="F228" t="s">
        <v>2598</v>
      </c>
      <c r="G228" s="3">
        <v>1000.38</v>
      </c>
      <c r="H228" s="3">
        <v>2006.0890999999999</v>
      </c>
      <c r="I228" s="3">
        <v>2998.4203000000002</v>
      </c>
    </row>
    <row r="229" spans="1:9" x14ac:dyDescent="0.3">
      <c r="A229" t="s">
        <v>412</v>
      </c>
      <c r="B229" t="s">
        <v>413</v>
      </c>
      <c r="C229">
        <v>6.1349999999999998</v>
      </c>
      <c r="D229">
        <v>3.67</v>
      </c>
      <c r="E229">
        <v>116.04</v>
      </c>
      <c r="F229" t="s">
        <v>2599</v>
      </c>
      <c r="G229" s="3">
        <v>1000.3535000000001</v>
      </c>
      <c r="H229" s="3">
        <v>2006.1249</v>
      </c>
      <c r="I229" s="3">
        <v>2998.4205000000002</v>
      </c>
    </row>
    <row r="230" spans="1:9" x14ac:dyDescent="0.3">
      <c r="A230" t="s">
        <v>414</v>
      </c>
      <c r="B230" t="s">
        <v>415</v>
      </c>
      <c r="C230">
        <v>6.1710000000000003</v>
      </c>
      <c r="D230">
        <v>3.33</v>
      </c>
      <c r="E230">
        <v>115.94</v>
      </c>
      <c r="F230" t="s">
        <v>2600</v>
      </c>
      <c r="G230" s="3">
        <v>1000.3222</v>
      </c>
      <c r="H230" s="3">
        <v>2006.163</v>
      </c>
      <c r="I230" s="3">
        <v>2998.4213</v>
      </c>
    </row>
    <row r="231" spans="1:9" x14ac:dyDescent="0.3">
      <c r="A231" t="s">
        <v>416</v>
      </c>
      <c r="B231" t="s">
        <v>417</v>
      </c>
      <c r="C231">
        <v>6.1989999999999998</v>
      </c>
      <c r="D231">
        <v>3.07</v>
      </c>
      <c r="E231">
        <v>115.87</v>
      </c>
      <c r="F231" t="s">
        <v>2601</v>
      </c>
      <c r="G231" s="3">
        <v>1000.299</v>
      </c>
      <c r="H231" s="3">
        <v>2006.1921</v>
      </c>
      <c r="I231" s="3">
        <v>2998.4214999999999</v>
      </c>
    </row>
    <row r="232" spans="1:9" x14ac:dyDescent="0.3">
      <c r="A232" t="s">
        <v>418</v>
      </c>
      <c r="B232" t="s">
        <v>419</v>
      </c>
      <c r="C232">
        <v>6.2450000000000001</v>
      </c>
      <c r="D232">
        <v>2.65</v>
      </c>
      <c r="E232">
        <v>115.75</v>
      </c>
      <c r="F232" t="s">
        <v>2602</v>
      </c>
      <c r="G232" s="3">
        <v>1000.2604</v>
      </c>
      <c r="H232" s="3">
        <v>2006.2396000000001</v>
      </c>
      <c r="I232" s="3">
        <v>2998.4229</v>
      </c>
    </row>
    <row r="233" spans="1:9" x14ac:dyDescent="0.3">
      <c r="A233" t="s">
        <v>420</v>
      </c>
      <c r="B233" t="s">
        <v>421</v>
      </c>
      <c r="C233">
        <v>6.3259999999999996</v>
      </c>
      <c r="D233">
        <v>1.97</v>
      </c>
      <c r="E233">
        <v>115.55</v>
      </c>
      <c r="F233" t="s">
        <v>2603</v>
      </c>
      <c r="G233" s="3">
        <v>1000.196</v>
      </c>
      <c r="H233" s="3">
        <v>2006.3225</v>
      </c>
      <c r="I233" s="3">
        <v>2998.4229999999998</v>
      </c>
    </row>
    <row r="234" spans="1:9" x14ac:dyDescent="0.3">
      <c r="A234" t="s">
        <v>422</v>
      </c>
      <c r="B234" t="s">
        <v>423</v>
      </c>
      <c r="C234">
        <v>6.3609999999999998</v>
      </c>
      <c r="D234">
        <v>1.67</v>
      </c>
      <c r="E234">
        <v>115.47</v>
      </c>
      <c r="F234" t="s">
        <v>2604</v>
      </c>
      <c r="G234" s="3">
        <v>1000.1664</v>
      </c>
      <c r="H234" s="3">
        <v>2006.3585</v>
      </c>
      <c r="I234" s="3">
        <v>2998.4234999999999</v>
      </c>
    </row>
    <row r="235" spans="1:9" x14ac:dyDescent="0.3">
      <c r="A235" t="s">
        <v>424</v>
      </c>
      <c r="B235" t="s">
        <v>425</v>
      </c>
      <c r="C235">
        <v>6.4050000000000002</v>
      </c>
      <c r="D235">
        <v>1.33</v>
      </c>
      <c r="E235">
        <v>115.38</v>
      </c>
      <c r="F235" t="s">
        <v>2605</v>
      </c>
      <c r="G235" s="3">
        <v>1000.1338</v>
      </c>
      <c r="H235" s="3">
        <v>2006.4032</v>
      </c>
      <c r="I235" s="3">
        <v>2998.4218999999998</v>
      </c>
    </row>
    <row r="236" spans="1:9" x14ac:dyDescent="0.3">
      <c r="A236" t="s">
        <v>426</v>
      </c>
      <c r="B236" t="s">
        <v>427</v>
      </c>
      <c r="C236">
        <v>6.4489999999999998</v>
      </c>
      <c r="D236">
        <v>0.92</v>
      </c>
      <c r="E236">
        <v>115.26</v>
      </c>
      <c r="F236" t="s">
        <v>2606</v>
      </c>
      <c r="G236" s="3">
        <v>1000.093</v>
      </c>
      <c r="H236" s="3">
        <v>2006.4486999999999</v>
      </c>
      <c r="I236" s="3">
        <v>2998.4241999999999</v>
      </c>
    </row>
    <row r="237" spans="1:9" x14ac:dyDescent="0.3">
      <c r="A237" t="s">
        <v>428</v>
      </c>
      <c r="B237" t="s">
        <v>429</v>
      </c>
      <c r="C237">
        <v>6.4880000000000004</v>
      </c>
      <c r="D237">
        <v>0.66</v>
      </c>
      <c r="E237">
        <v>115.18</v>
      </c>
      <c r="F237" t="s">
        <v>2607</v>
      </c>
      <c r="G237" s="3">
        <v>1000.067</v>
      </c>
      <c r="H237" s="3">
        <v>2006.4879000000001</v>
      </c>
      <c r="I237" s="3">
        <v>2998.4229999999998</v>
      </c>
    </row>
    <row r="238" spans="1:9" x14ac:dyDescent="0.3">
      <c r="A238" t="s">
        <v>430</v>
      </c>
      <c r="B238" t="s">
        <v>431</v>
      </c>
      <c r="C238">
        <v>6.5289999999999999</v>
      </c>
      <c r="D238">
        <v>0.38</v>
      </c>
      <c r="E238">
        <v>115.1</v>
      </c>
      <c r="F238" t="s">
        <v>2608</v>
      </c>
      <c r="G238" s="3">
        <v>1000.0392000000001</v>
      </c>
      <c r="H238" s="3">
        <v>2006.5291</v>
      </c>
      <c r="I238" s="3">
        <v>2998.4220999999998</v>
      </c>
    </row>
    <row r="239" spans="1:9" x14ac:dyDescent="0.3">
      <c r="A239" t="s">
        <v>432</v>
      </c>
      <c r="B239" t="s">
        <v>433</v>
      </c>
      <c r="C239">
        <v>6.5670000000000002</v>
      </c>
      <c r="D239">
        <v>0.04</v>
      </c>
      <c r="E239">
        <v>115</v>
      </c>
      <c r="F239" t="s">
        <v>2609</v>
      </c>
      <c r="G239" s="3">
        <v>1000.004</v>
      </c>
      <c r="H239" s="3">
        <v>2006.5666000000001</v>
      </c>
      <c r="I239" s="3">
        <v>2998.4236999999998</v>
      </c>
    </row>
    <row r="240" spans="1:9" x14ac:dyDescent="0.3">
      <c r="A240" t="s">
        <v>434</v>
      </c>
      <c r="B240" t="s">
        <v>435</v>
      </c>
      <c r="C240">
        <v>6.5890000000000004</v>
      </c>
      <c r="D240">
        <v>399.82</v>
      </c>
      <c r="E240">
        <v>114.94</v>
      </c>
      <c r="F240" t="s">
        <v>2610</v>
      </c>
      <c r="G240" s="3">
        <v>999.98170000000005</v>
      </c>
      <c r="H240" s="3">
        <v>2006.5894000000001</v>
      </c>
      <c r="I240" s="3">
        <v>2998.4247999999998</v>
      </c>
    </row>
    <row r="241" spans="1:9" x14ac:dyDescent="0.3">
      <c r="A241" t="s">
        <v>436</v>
      </c>
      <c r="B241" t="s">
        <v>437</v>
      </c>
      <c r="C241">
        <v>6.6260000000000003</v>
      </c>
      <c r="D241">
        <v>399.59</v>
      </c>
      <c r="E241">
        <v>114.87</v>
      </c>
      <c r="F241" t="s">
        <v>2611</v>
      </c>
      <c r="G241" s="3">
        <v>999.95709999999997</v>
      </c>
      <c r="H241" s="3">
        <v>2006.626</v>
      </c>
      <c r="I241" s="3">
        <v>2998.4234000000001</v>
      </c>
    </row>
    <row r="242" spans="1:9" x14ac:dyDescent="0.3">
      <c r="A242" t="s">
        <v>438</v>
      </c>
      <c r="B242" t="s">
        <v>439</v>
      </c>
      <c r="C242">
        <v>6.6429999999999998</v>
      </c>
      <c r="D242">
        <v>399.42</v>
      </c>
      <c r="E242">
        <v>114.82</v>
      </c>
      <c r="F242" t="s">
        <v>2612</v>
      </c>
      <c r="G242" s="3">
        <v>999.93920000000003</v>
      </c>
      <c r="H242" s="3">
        <v>2006.6427000000001</v>
      </c>
      <c r="I242" s="3">
        <v>2998.4250999999999</v>
      </c>
    </row>
    <row r="243" spans="1:9" x14ac:dyDescent="0.3">
      <c r="A243" t="s">
        <v>440</v>
      </c>
      <c r="B243" t="s">
        <v>441</v>
      </c>
      <c r="C243">
        <v>6.6829999999999998</v>
      </c>
      <c r="D243">
        <v>399.15</v>
      </c>
      <c r="E243">
        <v>114.74</v>
      </c>
      <c r="F243" t="s">
        <v>2613</v>
      </c>
      <c r="G243" s="3">
        <v>999.91039999999998</v>
      </c>
      <c r="H243" s="3">
        <v>2006.6822</v>
      </c>
      <c r="I243" s="3">
        <v>2998.4241000000002</v>
      </c>
    </row>
    <row r="244" spans="1:9" x14ac:dyDescent="0.3">
      <c r="A244" t="s">
        <v>442</v>
      </c>
      <c r="B244" t="s">
        <v>443</v>
      </c>
      <c r="C244">
        <v>6.7130000000000001</v>
      </c>
      <c r="D244">
        <v>398.96</v>
      </c>
      <c r="E244">
        <v>114.69</v>
      </c>
      <c r="F244" t="s">
        <v>2614</v>
      </c>
      <c r="G244" s="3">
        <v>999.89009999999996</v>
      </c>
      <c r="H244" s="3">
        <v>2006.7122999999999</v>
      </c>
      <c r="I244" s="3">
        <v>2998.4223000000002</v>
      </c>
    </row>
    <row r="245" spans="1:9" x14ac:dyDescent="0.3">
      <c r="A245" t="s">
        <v>444</v>
      </c>
      <c r="B245" t="s">
        <v>445</v>
      </c>
      <c r="C245">
        <v>6.73</v>
      </c>
      <c r="D245">
        <v>398.78</v>
      </c>
      <c r="E245">
        <v>114.65</v>
      </c>
      <c r="F245" t="s">
        <v>2615</v>
      </c>
      <c r="G245" s="3">
        <v>999.87149999999997</v>
      </c>
      <c r="H245" s="3">
        <v>2006.7288000000001</v>
      </c>
      <c r="I245" s="3">
        <v>2998.4236999999998</v>
      </c>
    </row>
    <row r="246" spans="1:9" x14ac:dyDescent="0.3">
      <c r="A246" t="s">
        <v>446</v>
      </c>
      <c r="B246" t="s">
        <v>447</v>
      </c>
      <c r="C246">
        <v>6.7450000000000001</v>
      </c>
      <c r="D246">
        <v>398.68</v>
      </c>
      <c r="E246">
        <v>114.62</v>
      </c>
      <c r="F246" t="s">
        <v>2616</v>
      </c>
      <c r="G246" s="3">
        <v>999.86030000000005</v>
      </c>
      <c r="H246" s="3">
        <v>2006.7438999999999</v>
      </c>
      <c r="I246" s="3">
        <v>2998.4236000000001</v>
      </c>
    </row>
    <row r="247" spans="1:9" x14ac:dyDescent="0.3">
      <c r="A247" t="s">
        <v>448</v>
      </c>
      <c r="B247" t="s">
        <v>449</v>
      </c>
      <c r="C247">
        <v>6.774</v>
      </c>
      <c r="D247">
        <v>398.46</v>
      </c>
      <c r="E247">
        <v>114.56</v>
      </c>
      <c r="F247" t="s">
        <v>2617</v>
      </c>
      <c r="G247" s="3">
        <v>999.83640000000003</v>
      </c>
      <c r="H247" s="3">
        <v>2006.7722000000001</v>
      </c>
      <c r="I247" s="3">
        <v>2998.4236999999998</v>
      </c>
    </row>
    <row r="248" spans="1:9" x14ac:dyDescent="0.3">
      <c r="A248" t="s">
        <v>450</v>
      </c>
      <c r="B248" t="s">
        <v>451</v>
      </c>
      <c r="C248">
        <v>6.7830000000000004</v>
      </c>
      <c r="D248">
        <v>398.4</v>
      </c>
      <c r="E248">
        <v>114.53</v>
      </c>
      <c r="F248" t="s">
        <v>2618</v>
      </c>
      <c r="G248" s="3">
        <v>999.82899999999995</v>
      </c>
      <c r="H248" s="3">
        <v>2006.7813000000001</v>
      </c>
      <c r="I248" s="3">
        <v>2998.4238</v>
      </c>
    </row>
    <row r="249" spans="1:9" x14ac:dyDescent="0.3">
      <c r="A249" t="s">
        <v>452</v>
      </c>
      <c r="B249" t="s">
        <v>453</v>
      </c>
      <c r="C249">
        <v>6.8</v>
      </c>
      <c r="D249">
        <v>398.28</v>
      </c>
      <c r="E249">
        <v>114.5</v>
      </c>
      <c r="F249" t="s">
        <v>2619</v>
      </c>
      <c r="G249" s="3">
        <v>999.81659999999999</v>
      </c>
      <c r="H249" s="3">
        <v>2006.7973</v>
      </c>
      <c r="I249" s="3">
        <v>2998.4234999999999</v>
      </c>
    </row>
    <row r="250" spans="1:9" x14ac:dyDescent="0.3">
      <c r="A250" t="s">
        <v>454</v>
      </c>
      <c r="B250" t="s">
        <v>455</v>
      </c>
      <c r="C250">
        <v>6.8179999999999996</v>
      </c>
      <c r="D250">
        <v>398.15</v>
      </c>
      <c r="E250">
        <v>114.46</v>
      </c>
      <c r="F250" t="s">
        <v>2620</v>
      </c>
      <c r="G250" s="3">
        <v>999.80179999999996</v>
      </c>
      <c r="H250" s="3">
        <v>2006.8154</v>
      </c>
      <c r="I250" s="3">
        <v>2998.4236000000001</v>
      </c>
    </row>
    <row r="251" spans="1:9" x14ac:dyDescent="0.3">
      <c r="A251" t="s">
        <v>456</v>
      </c>
      <c r="B251" t="s">
        <v>457</v>
      </c>
      <c r="C251">
        <v>6.83</v>
      </c>
      <c r="D251">
        <v>398.08</v>
      </c>
      <c r="E251">
        <v>114.44</v>
      </c>
      <c r="F251" t="s">
        <v>2621</v>
      </c>
      <c r="G251" s="3">
        <v>999.79349999999999</v>
      </c>
      <c r="H251" s="3">
        <v>2006.8272999999999</v>
      </c>
      <c r="I251" s="3">
        <v>2998.4229999999998</v>
      </c>
    </row>
    <row r="252" spans="1:9" x14ac:dyDescent="0.3">
      <c r="A252" t="s">
        <v>458</v>
      </c>
      <c r="B252" t="s">
        <v>459</v>
      </c>
      <c r="C252">
        <v>6.859</v>
      </c>
      <c r="D252">
        <v>397.86</v>
      </c>
      <c r="E252">
        <v>114.38</v>
      </c>
      <c r="F252" t="s">
        <v>2622</v>
      </c>
      <c r="G252" s="3">
        <v>999.76909999999998</v>
      </c>
      <c r="H252" s="3">
        <v>2006.8552999999999</v>
      </c>
      <c r="I252" s="3">
        <v>2998.4232000000002</v>
      </c>
    </row>
    <row r="253" spans="1:9" x14ac:dyDescent="0.3">
      <c r="A253" t="s">
        <v>460</v>
      </c>
      <c r="B253" t="s">
        <v>461</v>
      </c>
      <c r="C253">
        <v>6.86</v>
      </c>
      <c r="D253">
        <v>397.86</v>
      </c>
      <c r="E253">
        <v>114.38</v>
      </c>
      <c r="F253" t="s">
        <v>2623</v>
      </c>
      <c r="G253" s="3">
        <v>999.76900000000001</v>
      </c>
      <c r="H253" s="3">
        <v>2006.8563999999999</v>
      </c>
      <c r="I253" s="3">
        <v>2998.4234999999999</v>
      </c>
    </row>
    <row r="254" spans="1:9" x14ac:dyDescent="0.3">
      <c r="A254" t="s">
        <v>462</v>
      </c>
      <c r="B254" t="s">
        <v>463</v>
      </c>
      <c r="C254">
        <v>6.8609999999999998</v>
      </c>
      <c r="D254">
        <v>397.86</v>
      </c>
      <c r="E254">
        <v>114.38</v>
      </c>
      <c r="F254" t="s">
        <v>2624</v>
      </c>
      <c r="G254" s="3">
        <v>999.76900000000001</v>
      </c>
      <c r="H254" s="3">
        <v>2006.8575000000001</v>
      </c>
      <c r="I254" s="3">
        <v>2998.4236999999998</v>
      </c>
    </row>
    <row r="255" spans="1:9" x14ac:dyDescent="0.3">
      <c r="A255" t="s">
        <v>464</v>
      </c>
      <c r="B255" t="s">
        <v>465</v>
      </c>
      <c r="C255">
        <v>6.8609999999999998</v>
      </c>
      <c r="D255">
        <v>397.85</v>
      </c>
      <c r="E255">
        <v>114.37</v>
      </c>
      <c r="F255" t="s">
        <v>2625</v>
      </c>
      <c r="G255" s="3">
        <v>999.76859999999999</v>
      </c>
      <c r="H255" s="3">
        <v>2006.8576</v>
      </c>
      <c r="I255" s="3">
        <v>2998.424</v>
      </c>
    </row>
    <row r="256" spans="1:9" x14ac:dyDescent="0.3">
      <c r="A256" t="s">
        <v>466</v>
      </c>
      <c r="B256" t="s">
        <v>467</v>
      </c>
      <c r="C256">
        <v>6.8620000000000001</v>
      </c>
      <c r="D256">
        <v>397.85</v>
      </c>
      <c r="E256">
        <v>114.37</v>
      </c>
      <c r="F256" t="s">
        <v>2626</v>
      </c>
      <c r="G256" s="3">
        <v>999.76840000000004</v>
      </c>
      <c r="H256" s="3">
        <v>2006.8576</v>
      </c>
      <c r="I256" s="3">
        <v>2998.4243999999999</v>
      </c>
    </row>
    <row r="257" spans="1:9" x14ac:dyDescent="0.3">
      <c r="A257" t="s">
        <v>468</v>
      </c>
      <c r="B257" t="s">
        <v>469</v>
      </c>
      <c r="C257">
        <v>6.8620000000000001</v>
      </c>
      <c r="D257">
        <v>397.85</v>
      </c>
      <c r="E257">
        <v>114.37</v>
      </c>
      <c r="F257" t="s">
        <v>2627</v>
      </c>
      <c r="G257" s="3">
        <v>999.76790000000005</v>
      </c>
      <c r="H257" s="3">
        <v>2006.8577</v>
      </c>
      <c r="I257" s="3">
        <v>2998.4247</v>
      </c>
    </row>
    <row r="258" spans="1:9" x14ac:dyDescent="0.3">
      <c r="A258" t="s">
        <v>470</v>
      </c>
      <c r="B258" t="s">
        <v>471</v>
      </c>
      <c r="C258">
        <v>6.8620000000000001</v>
      </c>
      <c r="D258">
        <v>397.85</v>
      </c>
      <c r="E258">
        <v>114.36</v>
      </c>
      <c r="F258" t="s">
        <v>2628</v>
      </c>
      <c r="G258" s="3">
        <v>999.7681</v>
      </c>
      <c r="H258" s="3">
        <v>2006.8578</v>
      </c>
      <c r="I258" s="3">
        <v>2998.4250999999999</v>
      </c>
    </row>
    <row r="259" spans="1:9" x14ac:dyDescent="0.3">
      <c r="A259" t="s">
        <v>472</v>
      </c>
      <c r="B259" t="s">
        <v>473</v>
      </c>
      <c r="C259">
        <v>6.8630000000000004</v>
      </c>
      <c r="D259">
        <v>397.85</v>
      </c>
      <c r="E259">
        <v>114.36</v>
      </c>
      <c r="F259" t="s">
        <v>2629</v>
      </c>
      <c r="G259" s="3">
        <v>999.7681</v>
      </c>
      <c r="H259" s="3">
        <v>2006.8588</v>
      </c>
      <c r="I259" s="3">
        <v>2998.4249</v>
      </c>
    </row>
    <row r="260" spans="1:9" x14ac:dyDescent="0.3">
      <c r="A260" t="s">
        <v>474</v>
      </c>
      <c r="B260" t="s">
        <v>475</v>
      </c>
      <c r="C260">
        <v>6.8630000000000004</v>
      </c>
      <c r="D260">
        <v>397.85</v>
      </c>
      <c r="E260">
        <v>114.36</v>
      </c>
      <c r="F260" t="s">
        <v>2630</v>
      </c>
      <c r="G260" s="3">
        <v>999.76819999999998</v>
      </c>
      <c r="H260" s="3">
        <v>2006.8588</v>
      </c>
      <c r="I260" s="3">
        <v>2998.4250000000002</v>
      </c>
    </row>
    <row r="261" spans="1:9" x14ac:dyDescent="0.3">
      <c r="A261" t="s">
        <v>476</v>
      </c>
      <c r="B261" t="s">
        <v>477</v>
      </c>
      <c r="C261">
        <v>6.8639999999999999</v>
      </c>
      <c r="D261">
        <v>397.85</v>
      </c>
      <c r="E261">
        <v>114.36</v>
      </c>
      <c r="F261" t="s">
        <v>2631</v>
      </c>
      <c r="G261" s="3">
        <v>999.76850000000002</v>
      </c>
      <c r="H261" s="3">
        <v>2006.8598999999999</v>
      </c>
      <c r="I261" s="3">
        <v>2998.4250000000002</v>
      </c>
    </row>
    <row r="262" spans="1:9" x14ac:dyDescent="0.3">
      <c r="A262" t="s">
        <v>478</v>
      </c>
      <c r="B262" t="s">
        <v>479</v>
      </c>
      <c r="C262">
        <v>6.8650000000000002</v>
      </c>
      <c r="D262">
        <v>397.85</v>
      </c>
      <c r="E262">
        <v>114.36</v>
      </c>
      <c r="F262" t="s">
        <v>2632</v>
      </c>
      <c r="G262" s="3">
        <v>999.76869999999997</v>
      </c>
      <c r="H262" s="3">
        <v>2006.8608999999999</v>
      </c>
      <c r="I262" s="3">
        <v>2998.4250999999999</v>
      </c>
    </row>
    <row r="263" spans="1:9" x14ac:dyDescent="0.3">
      <c r="A263" t="s">
        <v>480</v>
      </c>
      <c r="B263" t="s">
        <v>481</v>
      </c>
      <c r="C263">
        <v>6.8650000000000002</v>
      </c>
      <c r="D263">
        <v>397.85</v>
      </c>
      <c r="E263">
        <v>114.36</v>
      </c>
      <c r="F263" t="s">
        <v>2633</v>
      </c>
      <c r="G263" s="3">
        <v>999.76859999999999</v>
      </c>
      <c r="H263" s="3">
        <v>2006.8608999999999</v>
      </c>
      <c r="I263" s="3">
        <v>2998.4250999999999</v>
      </c>
    </row>
    <row r="264" spans="1:9" x14ac:dyDescent="0.3">
      <c r="A264" t="s">
        <v>482</v>
      </c>
      <c r="B264" t="s">
        <v>483</v>
      </c>
      <c r="C264">
        <v>6.8689999999999998</v>
      </c>
      <c r="D264">
        <v>397.79</v>
      </c>
      <c r="E264">
        <v>114.35</v>
      </c>
      <c r="F264" t="s">
        <v>2634</v>
      </c>
      <c r="G264" s="3">
        <v>999.76130000000001</v>
      </c>
      <c r="H264" s="3">
        <v>2006.8647000000001</v>
      </c>
      <c r="I264" s="3">
        <v>2998.4250999999999</v>
      </c>
    </row>
    <row r="265" spans="1:9" x14ac:dyDescent="0.3">
      <c r="A265" t="s">
        <v>484</v>
      </c>
      <c r="B265" t="s">
        <v>485</v>
      </c>
      <c r="C265">
        <v>6.875</v>
      </c>
      <c r="D265">
        <v>397.75</v>
      </c>
      <c r="E265">
        <v>114.34</v>
      </c>
      <c r="F265" t="s">
        <v>2635</v>
      </c>
      <c r="G265" s="3">
        <v>999.75710000000004</v>
      </c>
      <c r="H265" s="3">
        <v>2006.8707999999999</v>
      </c>
      <c r="I265" s="3">
        <v>2998.4250000000002</v>
      </c>
    </row>
    <row r="266" spans="1:9" x14ac:dyDescent="0.3">
      <c r="A266" t="s">
        <v>486</v>
      </c>
      <c r="B266" t="s">
        <v>487</v>
      </c>
      <c r="C266">
        <v>6.8840000000000003</v>
      </c>
      <c r="D266">
        <v>397.68</v>
      </c>
      <c r="E266">
        <v>114.32</v>
      </c>
      <c r="F266" t="s">
        <v>2636</v>
      </c>
      <c r="G266" s="3">
        <v>999.74890000000005</v>
      </c>
      <c r="H266" s="3">
        <v>2006.8797999999999</v>
      </c>
      <c r="I266" s="3">
        <v>2998.4252999999999</v>
      </c>
    </row>
    <row r="267" spans="1:9" x14ac:dyDescent="0.3">
      <c r="A267" t="s">
        <v>488</v>
      </c>
      <c r="B267" t="s">
        <v>489</v>
      </c>
      <c r="C267">
        <v>6.8949999999999996</v>
      </c>
      <c r="D267">
        <v>397.62</v>
      </c>
      <c r="E267">
        <v>114.3</v>
      </c>
      <c r="F267" t="s">
        <v>2637</v>
      </c>
      <c r="G267" s="3">
        <v>999.74220000000003</v>
      </c>
      <c r="H267" s="3">
        <v>2006.8896999999999</v>
      </c>
      <c r="I267" s="3">
        <v>2998.4250000000002</v>
      </c>
    </row>
    <row r="268" spans="1:9" x14ac:dyDescent="0.3">
      <c r="A268" t="s">
        <v>490</v>
      </c>
      <c r="B268" t="s">
        <v>491</v>
      </c>
      <c r="C268">
        <v>6.9</v>
      </c>
      <c r="D268">
        <v>397.58</v>
      </c>
      <c r="E268">
        <v>114.29</v>
      </c>
      <c r="F268" t="s">
        <v>2638</v>
      </c>
      <c r="G268" s="3">
        <v>999.73779999999999</v>
      </c>
      <c r="H268" s="3">
        <v>2006.8947000000001</v>
      </c>
      <c r="I268" s="3">
        <v>2998.4252000000001</v>
      </c>
    </row>
    <row r="269" spans="1:9" x14ac:dyDescent="0.3">
      <c r="A269" t="s">
        <v>492</v>
      </c>
      <c r="B269" t="s">
        <v>493</v>
      </c>
      <c r="C269">
        <v>6.9020000000000001</v>
      </c>
      <c r="D269">
        <v>397.57</v>
      </c>
      <c r="E269">
        <v>114.27</v>
      </c>
      <c r="F269" t="s">
        <v>2639</v>
      </c>
      <c r="G269" s="3">
        <v>999.73630000000003</v>
      </c>
      <c r="H269" s="3">
        <v>2006.8969999999999</v>
      </c>
      <c r="I269" s="3">
        <v>2998.4263000000001</v>
      </c>
    </row>
    <row r="270" spans="1:9" x14ac:dyDescent="0.3">
      <c r="A270" t="s">
        <v>494</v>
      </c>
      <c r="B270" t="s">
        <v>495</v>
      </c>
      <c r="C270">
        <v>6.91</v>
      </c>
      <c r="D270">
        <v>397.51</v>
      </c>
      <c r="E270">
        <v>114.26</v>
      </c>
      <c r="F270" t="s">
        <v>2640</v>
      </c>
      <c r="G270" s="3">
        <v>999.72979999999995</v>
      </c>
      <c r="H270" s="3">
        <v>2006.9048</v>
      </c>
      <c r="I270" s="3">
        <v>2998.4256</v>
      </c>
    </row>
    <row r="271" spans="1:9" x14ac:dyDescent="0.3">
      <c r="A271" t="s">
        <v>496</v>
      </c>
      <c r="B271" t="s">
        <v>497</v>
      </c>
      <c r="C271">
        <v>6.91</v>
      </c>
      <c r="D271">
        <v>397.51</v>
      </c>
      <c r="E271">
        <v>114.26</v>
      </c>
      <c r="F271" t="s">
        <v>2641</v>
      </c>
      <c r="G271" s="3">
        <v>999.7296</v>
      </c>
      <c r="H271" s="3">
        <v>2006.9047</v>
      </c>
      <c r="I271" s="3">
        <v>2998.4254999999998</v>
      </c>
    </row>
    <row r="272" spans="1:9" x14ac:dyDescent="0.3">
      <c r="A272" t="s">
        <v>498</v>
      </c>
      <c r="B272" t="s">
        <v>499</v>
      </c>
      <c r="C272">
        <v>6.91</v>
      </c>
      <c r="D272">
        <v>397.51</v>
      </c>
      <c r="E272">
        <v>114.26</v>
      </c>
      <c r="F272" t="s">
        <v>2642</v>
      </c>
      <c r="G272" s="3">
        <v>999.72950000000003</v>
      </c>
      <c r="H272" s="3">
        <v>2006.9048</v>
      </c>
      <c r="I272" s="3">
        <v>2998.4256</v>
      </c>
    </row>
    <row r="273" spans="1:9" x14ac:dyDescent="0.3">
      <c r="A273" t="s">
        <v>500</v>
      </c>
      <c r="B273" t="s">
        <v>501</v>
      </c>
      <c r="C273">
        <v>6.9109999999999996</v>
      </c>
      <c r="D273">
        <v>397.51</v>
      </c>
      <c r="E273">
        <v>114.26</v>
      </c>
      <c r="F273" t="s">
        <v>2643</v>
      </c>
      <c r="G273" s="3">
        <v>999.72929999999997</v>
      </c>
      <c r="H273" s="3">
        <v>2006.9058</v>
      </c>
      <c r="I273" s="3">
        <v>2998.4254999999998</v>
      </c>
    </row>
    <row r="274" spans="1:9" x14ac:dyDescent="0.3">
      <c r="A274" t="s">
        <v>502</v>
      </c>
      <c r="B274" t="s">
        <v>503</v>
      </c>
      <c r="C274">
        <v>6.9210000000000003</v>
      </c>
      <c r="D274">
        <v>397.39</v>
      </c>
      <c r="E274">
        <v>114.27</v>
      </c>
      <c r="F274" t="s">
        <v>2644</v>
      </c>
      <c r="G274" s="3">
        <v>999.71600000000001</v>
      </c>
      <c r="H274" s="3">
        <v>2006.9148</v>
      </c>
      <c r="I274" s="3">
        <v>2998.4227000000001</v>
      </c>
    </row>
    <row r="275" spans="1:9" x14ac:dyDescent="0.3">
      <c r="A275" t="s">
        <v>504</v>
      </c>
      <c r="B275" t="s">
        <v>505</v>
      </c>
      <c r="C275">
        <v>6.92</v>
      </c>
      <c r="D275">
        <v>397.37</v>
      </c>
      <c r="E275">
        <v>114.27</v>
      </c>
      <c r="F275" t="s">
        <v>2645</v>
      </c>
      <c r="G275" s="3">
        <v>999.71450000000004</v>
      </c>
      <c r="H275" s="3">
        <v>2006.9137000000001</v>
      </c>
      <c r="I275" s="3">
        <v>2998.4225999999999</v>
      </c>
    </row>
    <row r="276" spans="1:9" x14ac:dyDescent="0.3">
      <c r="A276" t="s">
        <v>506</v>
      </c>
      <c r="B276" t="s">
        <v>507</v>
      </c>
      <c r="C276">
        <v>6.8890000000000002</v>
      </c>
      <c r="D276">
        <v>397.03</v>
      </c>
      <c r="E276">
        <v>114.33</v>
      </c>
      <c r="F276" t="s">
        <v>2646</v>
      </c>
      <c r="G276" s="3">
        <v>999.67849999999999</v>
      </c>
      <c r="H276" s="3">
        <v>2006.8815</v>
      </c>
      <c r="I276" s="3">
        <v>2998.4231</v>
      </c>
    </row>
    <row r="277" spans="1:9" x14ac:dyDescent="0.3">
      <c r="A277" t="s">
        <v>508</v>
      </c>
      <c r="B277" t="s">
        <v>509</v>
      </c>
      <c r="C277">
        <v>6.8570000000000002</v>
      </c>
      <c r="D277">
        <v>396.62</v>
      </c>
      <c r="E277">
        <v>114.39</v>
      </c>
      <c r="F277" t="s">
        <v>2647</v>
      </c>
      <c r="G277" s="3">
        <v>999.63589999999999</v>
      </c>
      <c r="H277" s="3">
        <v>2006.8474000000001</v>
      </c>
      <c r="I277" s="3">
        <v>2998.4227000000001</v>
      </c>
    </row>
    <row r="278" spans="1:9" x14ac:dyDescent="0.3">
      <c r="A278" t="s">
        <v>510</v>
      </c>
      <c r="B278" t="s">
        <v>511</v>
      </c>
      <c r="C278">
        <v>6.8380000000000001</v>
      </c>
      <c r="D278">
        <v>396.37</v>
      </c>
      <c r="E278">
        <v>114.43</v>
      </c>
      <c r="F278" t="s">
        <v>2648</v>
      </c>
      <c r="G278" s="3">
        <v>999.61030000000005</v>
      </c>
      <c r="H278" s="3">
        <v>2006.8266000000001</v>
      </c>
      <c r="I278" s="3">
        <v>2998.4234999999999</v>
      </c>
    </row>
    <row r="279" spans="1:9" x14ac:dyDescent="0.3">
      <c r="A279" t="s">
        <v>512</v>
      </c>
      <c r="B279" t="s">
        <v>513</v>
      </c>
      <c r="C279">
        <v>6.82</v>
      </c>
      <c r="D279">
        <v>396.12</v>
      </c>
      <c r="E279">
        <v>114.47</v>
      </c>
      <c r="F279" t="s">
        <v>2649</v>
      </c>
      <c r="G279" s="3">
        <v>999.58410000000003</v>
      </c>
      <c r="H279" s="3">
        <v>2006.8073999999999</v>
      </c>
      <c r="I279" s="3">
        <v>2998.4225999999999</v>
      </c>
    </row>
    <row r="280" spans="1:9" x14ac:dyDescent="0.3">
      <c r="A280" t="s">
        <v>514</v>
      </c>
      <c r="B280" t="s">
        <v>515</v>
      </c>
      <c r="C280">
        <v>6.7789999999999999</v>
      </c>
      <c r="D280">
        <v>395.56</v>
      </c>
      <c r="E280">
        <v>114.56</v>
      </c>
      <c r="F280" t="s">
        <v>2650</v>
      </c>
      <c r="G280" s="3">
        <v>999.52769999999998</v>
      </c>
      <c r="H280" s="3">
        <v>2006.7624000000001</v>
      </c>
      <c r="I280" s="3">
        <v>2998.422</v>
      </c>
    </row>
    <row r="281" spans="1:9" x14ac:dyDescent="0.3">
      <c r="A281" t="s">
        <v>516</v>
      </c>
      <c r="B281" t="s">
        <v>517</v>
      </c>
      <c r="C281">
        <v>6.7510000000000003</v>
      </c>
      <c r="D281">
        <v>395.16</v>
      </c>
      <c r="E281">
        <v>114.61</v>
      </c>
      <c r="F281" t="s">
        <v>2651</v>
      </c>
      <c r="G281" s="3">
        <v>999.48699999999997</v>
      </c>
      <c r="H281" s="3">
        <v>2006.7318</v>
      </c>
      <c r="I281" s="3">
        <v>2998.4227000000001</v>
      </c>
    </row>
    <row r="282" spans="1:9" x14ac:dyDescent="0.3">
      <c r="A282" t="s">
        <v>518</v>
      </c>
      <c r="B282" t="s">
        <v>519</v>
      </c>
      <c r="C282">
        <v>6.7320000000000002</v>
      </c>
      <c r="D282">
        <v>394.9</v>
      </c>
      <c r="E282">
        <v>114.65</v>
      </c>
      <c r="F282" t="s">
        <v>2652</v>
      </c>
      <c r="G282" s="3">
        <v>999.46169999999995</v>
      </c>
      <c r="H282" s="3">
        <v>2006.7103</v>
      </c>
      <c r="I282" s="3">
        <v>2998.4229999999998</v>
      </c>
    </row>
    <row r="283" spans="1:9" x14ac:dyDescent="0.3">
      <c r="A283" t="s">
        <v>520</v>
      </c>
      <c r="B283" t="s">
        <v>521</v>
      </c>
      <c r="C283">
        <v>6.7</v>
      </c>
      <c r="D283">
        <v>394.43</v>
      </c>
      <c r="E283">
        <v>114.72</v>
      </c>
      <c r="F283" t="s">
        <v>2653</v>
      </c>
      <c r="G283" s="3">
        <v>999.41480000000001</v>
      </c>
      <c r="H283" s="3">
        <v>2006.6744000000001</v>
      </c>
      <c r="I283" s="3">
        <v>2998.4227999999998</v>
      </c>
    </row>
    <row r="284" spans="1:9" x14ac:dyDescent="0.3">
      <c r="A284" t="s">
        <v>522</v>
      </c>
      <c r="B284" t="s">
        <v>523</v>
      </c>
      <c r="C284">
        <v>6.6879999999999997</v>
      </c>
      <c r="D284">
        <v>394.29</v>
      </c>
      <c r="E284">
        <v>114.74</v>
      </c>
      <c r="F284" t="s">
        <v>2654</v>
      </c>
      <c r="G284" s="3">
        <v>999.40089999999998</v>
      </c>
      <c r="H284" s="3">
        <v>2006.6610000000001</v>
      </c>
      <c r="I284" s="3">
        <v>2998.4236000000001</v>
      </c>
    </row>
    <row r="285" spans="1:9" x14ac:dyDescent="0.3">
      <c r="A285" t="s">
        <v>524</v>
      </c>
      <c r="B285" t="s">
        <v>525</v>
      </c>
      <c r="C285">
        <v>6.6559999999999997</v>
      </c>
      <c r="D285">
        <v>393.86</v>
      </c>
      <c r="E285">
        <v>114.8</v>
      </c>
      <c r="F285" t="s">
        <v>2655</v>
      </c>
      <c r="G285" s="3">
        <v>999.35929999999996</v>
      </c>
      <c r="H285" s="3">
        <v>2006.6252999999999</v>
      </c>
      <c r="I285" s="3">
        <v>2998.4243000000001</v>
      </c>
    </row>
    <row r="286" spans="1:9" x14ac:dyDescent="0.3">
      <c r="A286" t="s">
        <v>526</v>
      </c>
      <c r="B286" t="s">
        <v>527</v>
      </c>
      <c r="C286">
        <v>6.625</v>
      </c>
      <c r="D286">
        <v>393.39</v>
      </c>
      <c r="E286">
        <v>114.86</v>
      </c>
      <c r="F286" t="s">
        <v>2656</v>
      </c>
      <c r="G286" s="3">
        <v>999.31299999999999</v>
      </c>
      <c r="H286" s="3">
        <v>2006.5897</v>
      </c>
      <c r="I286" s="3">
        <v>2998.4245000000001</v>
      </c>
    </row>
    <row r="287" spans="1:9" x14ac:dyDescent="0.3">
      <c r="A287" t="s">
        <v>528</v>
      </c>
      <c r="B287" t="s">
        <v>529</v>
      </c>
      <c r="C287">
        <v>6.6020000000000003</v>
      </c>
      <c r="D287">
        <v>393.03</v>
      </c>
      <c r="E287">
        <v>114.92</v>
      </c>
      <c r="F287" t="s">
        <v>2657</v>
      </c>
      <c r="G287" s="3">
        <v>999.27880000000005</v>
      </c>
      <c r="H287" s="3">
        <v>2006.5621000000001</v>
      </c>
      <c r="I287" s="3">
        <v>2998.424</v>
      </c>
    </row>
    <row r="288" spans="1:9" x14ac:dyDescent="0.3">
      <c r="A288" t="s">
        <v>530</v>
      </c>
      <c r="B288" t="s">
        <v>531</v>
      </c>
      <c r="C288">
        <v>6.5780000000000003</v>
      </c>
      <c r="D288">
        <v>392.63</v>
      </c>
      <c r="E288">
        <v>114.98</v>
      </c>
      <c r="F288" t="s">
        <v>2658</v>
      </c>
      <c r="G288" s="3">
        <v>999.24019999999996</v>
      </c>
      <c r="H288" s="3">
        <v>2006.5337999999999</v>
      </c>
      <c r="I288" s="3">
        <v>2998.4234999999999</v>
      </c>
    </row>
    <row r="289" spans="1:9" x14ac:dyDescent="0.3">
      <c r="A289" t="s">
        <v>532</v>
      </c>
      <c r="B289" t="s">
        <v>533</v>
      </c>
      <c r="C289">
        <v>6.5490000000000004</v>
      </c>
      <c r="D289">
        <v>392.22</v>
      </c>
      <c r="E289">
        <v>115.04</v>
      </c>
      <c r="F289" t="s">
        <v>2659</v>
      </c>
      <c r="G289" s="3">
        <v>999.20129999999995</v>
      </c>
      <c r="H289" s="3">
        <v>2006.5001999999999</v>
      </c>
      <c r="I289" s="3">
        <v>2998.4238</v>
      </c>
    </row>
    <row r="290" spans="1:9" x14ac:dyDescent="0.3">
      <c r="A290" t="s">
        <v>534</v>
      </c>
      <c r="B290" t="s">
        <v>535</v>
      </c>
      <c r="C290">
        <v>6.52</v>
      </c>
      <c r="D290">
        <v>391.79</v>
      </c>
      <c r="E290">
        <v>115.09</v>
      </c>
      <c r="F290" t="s">
        <v>2660</v>
      </c>
      <c r="G290" s="3">
        <v>999.16089999999997</v>
      </c>
      <c r="H290" s="3">
        <v>2006.4663</v>
      </c>
      <c r="I290" s="3">
        <v>2998.4243999999999</v>
      </c>
    </row>
    <row r="291" spans="1:9" x14ac:dyDescent="0.3">
      <c r="A291" t="s">
        <v>536</v>
      </c>
      <c r="B291" t="s">
        <v>537</v>
      </c>
      <c r="C291">
        <v>6.4980000000000002</v>
      </c>
      <c r="D291">
        <v>391.35</v>
      </c>
      <c r="E291">
        <v>115.15</v>
      </c>
      <c r="F291" t="s">
        <v>2661</v>
      </c>
      <c r="G291" s="3">
        <v>999.11990000000003</v>
      </c>
      <c r="H291" s="3">
        <v>2006.4377999999999</v>
      </c>
      <c r="I291" s="3">
        <v>2998.4236000000001</v>
      </c>
    </row>
    <row r="292" spans="1:9" x14ac:dyDescent="0.3">
      <c r="A292" t="s">
        <v>538</v>
      </c>
      <c r="B292" t="s">
        <v>539</v>
      </c>
      <c r="C292">
        <v>6.47</v>
      </c>
      <c r="D292">
        <v>390.95</v>
      </c>
      <c r="E292">
        <v>115.2</v>
      </c>
      <c r="F292" t="s">
        <v>2662</v>
      </c>
      <c r="G292" s="3">
        <v>999.08330000000001</v>
      </c>
      <c r="H292" s="3">
        <v>2006.4049</v>
      </c>
      <c r="I292" s="3">
        <v>2998.4247999999998</v>
      </c>
    </row>
    <row r="293" spans="1:9" x14ac:dyDescent="0.3">
      <c r="A293" t="s">
        <v>540</v>
      </c>
      <c r="B293" t="s">
        <v>541</v>
      </c>
      <c r="C293">
        <v>6.4459999999999997</v>
      </c>
      <c r="D293">
        <v>390.49</v>
      </c>
      <c r="E293">
        <v>115.26</v>
      </c>
      <c r="F293" t="s">
        <v>2663</v>
      </c>
      <c r="G293" s="3">
        <v>999.04049999999995</v>
      </c>
      <c r="H293" s="3">
        <v>2006.3746000000001</v>
      </c>
      <c r="I293" s="3">
        <v>2998.4245999999998</v>
      </c>
    </row>
    <row r="294" spans="1:9" x14ac:dyDescent="0.3">
      <c r="A294" t="s">
        <v>542</v>
      </c>
      <c r="B294" t="s">
        <v>543</v>
      </c>
      <c r="C294">
        <v>6.41</v>
      </c>
      <c r="D294">
        <v>389.9</v>
      </c>
      <c r="E294">
        <v>115.34</v>
      </c>
      <c r="F294" t="s">
        <v>2664</v>
      </c>
      <c r="G294" s="3">
        <v>998.98739999999998</v>
      </c>
      <c r="H294" s="3">
        <v>2006.33</v>
      </c>
      <c r="I294" s="3">
        <v>2998.4249</v>
      </c>
    </row>
    <row r="295" spans="1:9" x14ac:dyDescent="0.3">
      <c r="A295" t="s">
        <v>544</v>
      </c>
      <c r="B295" t="s">
        <v>545</v>
      </c>
      <c r="C295">
        <v>6.3860000000000001</v>
      </c>
      <c r="D295">
        <v>389.41</v>
      </c>
      <c r="E295">
        <v>115.4</v>
      </c>
      <c r="F295" t="s">
        <v>2665</v>
      </c>
      <c r="G295" s="3">
        <v>998.94280000000003</v>
      </c>
      <c r="H295" s="3">
        <v>2006.2976000000001</v>
      </c>
      <c r="I295" s="3">
        <v>2998.4249</v>
      </c>
    </row>
    <row r="296" spans="1:9" x14ac:dyDescent="0.3">
      <c r="A296" t="s">
        <v>546</v>
      </c>
      <c r="B296" t="s">
        <v>547</v>
      </c>
      <c r="C296">
        <v>6.3570000000000002</v>
      </c>
      <c r="D296">
        <v>388.94</v>
      </c>
      <c r="E296">
        <v>115.46</v>
      </c>
      <c r="F296" t="s">
        <v>2666</v>
      </c>
      <c r="G296" s="3">
        <v>998.90070000000003</v>
      </c>
      <c r="H296" s="3">
        <v>2006.2611999999999</v>
      </c>
      <c r="I296" s="3">
        <v>2998.4250000000002</v>
      </c>
    </row>
    <row r="297" spans="1:9" x14ac:dyDescent="0.3">
      <c r="A297" t="s">
        <v>548</v>
      </c>
      <c r="B297" t="s">
        <v>549</v>
      </c>
      <c r="C297">
        <v>6.3339999999999996</v>
      </c>
      <c r="D297">
        <v>388.48</v>
      </c>
      <c r="E297">
        <v>115.52</v>
      </c>
      <c r="F297" t="s">
        <v>2667</v>
      </c>
      <c r="G297" s="3">
        <v>998.86019999999996</v>
      </c>
      <c r="H297" s="3">
        <v>2006.2308</v>
      </c>
      <c r="I297" s="3">
        <v>2998.4247999999998</v>
      </c>
    </row>
    <row r="298" spans="1:9" x14ac:dyDescent="0.3">
      <c r="A298" t="s">
        <v>550</v>
      </c>
      <c r="B298" t="s">
        <v>551</v>
      </c>
      <c r="C298">
        <v>6.3040000000000003</v>
      </c>
      <c r="D298">
        <v>387.95</v>
      </c>
      <c r="E298">
        <v>115.58</v>
      </c>
      <c r="F298" t="s">
        <v>2668</v>
      </c>
      <c r="G298" s="3">
        <v>998.81420000000003</v>
      </c>
      <c r="H298" s="3">
        <v>2006.192</v>
      </c>
      <c r="I298" s="3">
        <v>2998.4254999999998</v>
      </c>
    </row>
    <row r="299" spans="1:9" x14ac:dyDescent="0.3">
      <c r="A299" t="s">
        <v>552</v>
      </c>
      <c r="B299" t="s">
        <v>553</v>
      </c>
      <c r="C299">
        <v>6.2759999999999998</v>
      </c>
      <c r="D299">
        <v>387.41</v>
      </c>
      <c r="E299">
        <v>115.65</v>
      </c>
      <c r="F299" t="s">
        <v>2669</v>
      </c>
      <c r="G299" s="3">
        <v>998.76700000000005</v>
      </c>
      <c r="H299" s="3">
        <v>2006.1533999999999</v>
      </c>
      <c r="I299" s="3">
        <v>2998.4258</v>
      </c>
    </row>
    <row r="300" spans="1:9" x14ac:dyDescent="0.3">
      <c r="A300" t="s">
        <v>554</v>
      </c>
      <c r="B300" t="s">
        <v>555</v>
      </c>
      <c r="C300">
        <v>6.24</v>
      </c>
      <c r="D300">
        <v>386.64</v>
      </c>
      <c r="E300">
        <v>115.74</v>
      </c>
      <c r="F300" t="s">
        <v>2670</v>
      </c>
      <c r="G300" s="3">
        <v>998.69989999999996</v>
      </c>
      <c r="H300" s="3">
        <v>2006.1035999999999</v>
      </c>
      <c r="I300" s="3">
        <v>2998.4250999999999</v>
      </c>
    </row>
    <row r="301" spans="1:9" x14ac:dyDescent="0.3">
      <c r="A301" t="s">
        <v>556</v>
      </c>
      <c r="B301" t="s">
        <v>557</v>
      </c>
      <c r="C301">
        <v>6.2140000000000004</v>
      </c>
      <c r="D301">
        <v>386.15</v>
      </c>
      <c r="E301">
        <v>115.79</v>
      </c>
      <c r="F301" t="s">
        <v>2671</v>
      </c>
      <c r="G301" s="3">
        <v>998.65869999999995</v>
      </c>
      <c r="H301" s="3">
        <v>2006.0673999999999</v>
      </c>
      <c r="I301" s="3">
        <v>2998.4259999999999</v>
      </c>
    </row>
    <row r="302" spans="1:9" x14ac:dyDescent="0.3">
      <c r="A302" t="s">
        <v>558</v>
      </c>
      <c r="B302" t="s">
        <v>559</v>
      </c>
      <c r="C302">
        <v>6.1779999999999999</v>
      </c>
      <c r="D302">
        <v>385.35</v>
      </c>
      <c r="E302">
        <v>115.89</v>
      </c>
      <c r="F302" t="s">
        <v>2672</v>
      </c>
      <c r="G302" s="3">
        <v>998.59119999999996</v>
      </c>
      <c r="H302" s="3">
        <v>2006.0146999999999</v>
      </c>
      <c r="I302" s="3">
        <v>2998.4250000000002</v>
      </c>
    </row>
    <row r="303" spans="1:9" x14ac:dyDescent="0.3">
      <c r="A303" t="s">
        <v>560</v>
      </c>
      <c r="B303" t="s">
        <v>561</v>
      </c>
      <c r="C303">
        <v>6.1669999999999998</v>
      </c>
      <c r="D303">
        <v>385.1</v>
      </c>
      <c r="E303">
        <v>115.91</v>
      </c>
      <c r="F303" t="s">
        <v>2673</v>
      </c>
      <c r="G303" s="3">
        <v>998.56960000000004</v>
      </c>
      <c r="H303" s="3">
        <v>2005.9992</v>
      </c>
      <c r="I303" s="3">
        <v>2998.4256</v>
      </c>
    </row>
    <row r="304" spans="1:9" x14ac:dyDescent="0.3">
      <c r="A304" t="s">
        <v>562</v>
      </c>
      <c r="B304" t="s">
        <v>563</v>
      </c>
      <c r="C304">
        <v>6.1529999999999996</v>
      </c>
      <c r="D304">
        <v>384.77</v>
      </c>
      <c r="E304">
        <v>115.95</v>
      </c>
      <c r="F304" t="s">
        <v>2674</v>
      </c>
      <c r="G304" s="3">
        <v>998.54160000000002</v>
      </c>
      <c r="H304" s="3">
        <v>2005.9775999999999</v>
      </c>
      <c r="I304" s="3">
        <v>2998.4256</v>
      </c>
    </row>
    <row r="305" spans="1:9" x14ac:dyDescent="0.3">
      <c r="A305" t="s">
        <v>564</v>
      </c>
      <c r="B305" t="s">
        <v>565</v>
      </c>
      <c r="C305">
        <v>6.13</v>
      </c>
      <c r="D305">
        <v>384.25</v>
      </c>
      <c r="E305">
        <v>116.01</v>
      </c>
      <c r="F305" t="s">
        <v>2675</v>
      </c>
      <c r="G305" s="3">
        <v>998.49860000000001</v>
      </c>
      <c r="H305" s="3">
        <v>2005.9432999999999</v>
      </c>
      <c r="I305" s="3">
        <v>2998.4250999999999</v>
      </c>
    </row>
    <row r="306" spans="1:9" x14ac:dyDescent="0.3">
      <c r="A306" t="s">
        <v>566</v>
      </c>
      <c r="B306" t="s">
        <v>567</v>
      </c>
      <c r="C306">
        <v>6.1210000000000004</v>
      </c>
      <c r="D306">
        <v>384.02</v>
      </c>
      <c r="E306">
        <v>116.03</v>
      </c>
      <c r="F306" t="s">
        <v>2676</v>
      </c>
      <c r="G306" s="3">
        <v>998.4796</v>
      </c>
      <c r="H306" s="3">
        <v>2005.9290000000001</v>
      </c>
      <c r="I306" s="3">
        <v>2998.4254000000001</v>
      </c>
    </row>
    <row r="307" spans="1:9" x14ac:dyDescent="0.3">
      <c r="A307" t="s">
        <v>568</v>
      </c>
      <c r="B307" t="s">
        <v>569</v>
      </c>
      <c r="C307">
        <v>6.1020000000000003</v>
      </c>
      <c r="D307">
        <v>383.6</v>
      </c>
      <c r="E307">
        <v>116.07</v>
      </c>
      <c r="F307" t="s">
        <v>2677</v>
      </c>
      <c r="G307" s="3">
        <v>998.44529999999997</v>
      </c>
      <c r="H307" s="3">
        <v>2005.9010000000001</v>
      </c>
      <c r="I307" s="3">
        <v>2998.4258</v>
      </c>
    </row>
    <row r="308" spans="1:9" x14ac:dyDescent="0.3">
      <c r="A308" t="s">
        <v>570</v>
      </c>
      <c r="B308" t="s">
        <v>571</v>
      </c>
      <c r="C308">
        <v>6.077</v>
      </c>
      <c r="D308">
        <v>383</v>
      </c>
      <c r="E308">
        <v>116.15</v>
      </c>
      <c r="F308" t="s">
        <v>2678</v>
      </c>
      <c r="G308" s="3">
        <v>998.39620000000002</v>
      </c>
      <c r="H308" s="3">
        <v>2005.8617999999999</v>
      </c>
      <c r="I308" s="3">
        <v>2998.4243999999999</v>
      </c>
    </row>
    <row r="309" spans="1:9" x14ac:dyDescent="0.3">
      <c r="A309" t="s">
        <v>572</v>
      </c>
      <c r="B309" t="s">
        <v>573</v>
      </c>
      <c r="C309">
        <v>6.0579999999999998</v>
      </c>
      <c r="D309">
        <v>382.53</v>
      </c>
      <c r="E309">
        <v>116.19</v>
      </c>
      <c r="F309" t="s">
        <v>2679</v>
      </c>
      <c r="G309" s="3">
        <v>998.35829999999999</v>
      </c>
      <c r="H309" s="3">
        <v>2005.8312000000001</v>
      </c>
      <c r="I309" s="3">
        <v>2998.4256</v>
      </c>
    </row>
    <row r="310" spans="1:9" x14ac:dyDescent="0.3">
      <c r="A310" t="s">
        <v>574</v>
      </c>
      <c r="B310" t="s">
        <v>575</v>
      </c>
      <c r="C310">
        <v>6.0380000000000003</v>
      </c>
      <c r="D310">
        <v>382.06</v>
      </c>
      <c r="E310">
        <v>116.24</v>
      </c>
      <c r="F310" t="s">
        <v>2680</v>
      </c>
      <c r="G310" s="3">
        <v>998.32050000000004</v>
      </c>
      <c r="H310" s="3">
        <v>2005.8000999999999</v>
      </c>
      <c r="I310" s="3">
        <v>2998.4258</v>
      </c>
    </row>
    <row r="311" spans="1:9" x14ac:dyDescent="0.3">
      <c r="A311" t="s">
        <v>576</v>
      </c>
      <c r="B311" t="s">
        <v>577</v>
      </c>
      <c r="C311">
        <v>6.0190000000000001</v>
      </c>
      <c r="D311">
        <v>381.56</v>
      </c>
      <c r="E311">
        <v>116.28</v>
      </c>
      <c r="F311" t="s">
        <v>2681</v>
      </c>
      <c r="G311" s="3">
        <v>998.28070000000002</v>
      </c>
      <c r="H311" s="3">
        <v>2005.768</v>
      </c>
      <c r="I311" s="3">
        <v>2998.4263000000001</v>
      </c>
    </row>
    <row r="312" spans="1:9" x14ac:dyDescent="0.3">
      <c r="A312" t="s">
        <v>578</v>
      </c>
      <c r="B312" t="s">
        <v>579</v>
      </c>
      <c r="C312">
        <v>5.9779999999999998</v>
      </c>
      <c r="D312">
        <v>380.44</v>
      </c>
      <c r="E312">
        <v>116.39</v>
      </c>
      <c r="F312" t="s">
        <v>2682</v>
      </c>
      <c r="G312" s="3">
        <v>998.19159999999999</v>
      </c>
      <c r="H312" s="3">
        <v>2005.6983</v>
      </c>
      <c r="I312" s="3">
        <v>2998.4258</v>
      </c>
    </row>
    <row r="313" spans="1:9" x14ac:dyDescent="0.3">
      <c r="A313" t="s">
        <v>580</v>
      </c>
      <c r="B313" t="s">
        <v>581</v>
      </c>
      <c r="C313">
        <v>5.9509999999999996</v>
      </c>
      <c r="D313">
        <v>379.66</v>
      </c>
      <c r="E313">
        <v>116.46</v>
      </c>
      <c r="F313" t="s">
        <v>2683</v>
      </c>
      <c r="G313" s="3">
        <v>998.13109999999995</v>
      </c>
      <c r="H313" s="3">
        <v>2005.6503</v>
      </c>
      <c r="I313" s="3">
        <v>2998.4256</v>
      </c>
    </row>
    <row r="314" spans="1:9" x14ac:dyDescent="0.3">
      <c r="A314" t="s">
        <v>582</v>
      </c>
      <c r="B314" t="s">
        <v>583</v>
      </c>
      <c r="C314">
        <v>5.9370000000000003</v>
      </c>
      <c r="D314">
        <v>379.25</v>
      </c>
      <c r="E314">
        <v>116.5</v>
      </c>
      <c r="F314" t="s">
        <v>2684</v>
      </c>
      <c r="G314" s="3">
        <v>998.09860000000003</v>
      </c>
      <c r="H314" s="3">
        <v>2005.6243999999999</v>
      </c>
      <c r="I314" s="3">
        <v>2998.4261999999999</v>
      </c>
    </row>
    <row r="315" spans="1:9" x14ac:dyDescent="0.3">
      <c r="A315" t="s">
        <v>584</v>
      </c>
      <c r="B315" t="s">
        <v>585</v>
      </c>
      <c r="C315">
        <v>5.9089999999999998</v>
      </c>
      <c r="D315">
        <v>378.39</v>
      </c>
      <c r="E315">
        <v>116.58</v>
      </c>
      <c r="F315" t="s">
        <v>2685</v>
      </c>
      <c r="G315" s="3">
        <v>998.03290000000004</v>
      </c>
      <c r="H315" s="3">
        <v>2005.5719999999999</v>
      </c>
      <c r="I315" s="3">
        <v>2998.4256999999998</v>
      </c>
    </row>
    <row r="316" spans="1:9" x14ac:dyDescent="0.3">
      <c r="A316" t="s">
        <v>586</v>
      </c>
      <c r="B316" t="s">
        <v>587</v>
      </c>
      <c r="C316">
        <v>5.9050000000000002</v>
      </c>
      <c r="D316">
        <v>378.29</v>
      </c>
      <c r="E316">
        <v>116.58</v>
      </c>
      <c r="F316" t="s">
        <v>2686</v>
      </c>
      <c r="G316" s="3">
        <v>998.02470000000005</v>
      </c>
      <c r="H316" s="3">
        <v>2005.5646999999999</v>
      </c>
      <c r="I316" s="3">
        <v>2998.4259000000002</v>
      </c>
    </row>
    <row r="317" spans="1:9" x14ac:dyDescent="0.3">
      <c r="A317" t="s">
        <v>588</v>
      </c>
      <c r="B317" t="s">
        <v>589</v>
      </c>
      <c r="C317">
        <v>5.883</v>
      </c>
      <c r="D317">
        <v>377.55</v>
      </c>
      <c r="E317">
        <v>116.64</v>
      </c>
      <c r="F317" t="s">
        <v>2687</v>
      </c>
      <c r="G317" s="3">
        <v>997.96780000000001</v>
      </c>
      <c r="H317" s="3">
        <v>2005.5211999999999</v>
      </c>
      <c r="I317" s="3">
        <v>2998.4263000000001</v>
      </c>
    </row>
    <row r="318" spans="1:9" x14ac:dyDescent="0.3">
      <c r="A318" t="s">
        <v>590</v>
      </c>
      <c r="B318" t="s">
        <v>591</v>
      </c>
      <c r="C318">
        <v>5.8840000000000003</v>
      </c>
      <c r="D318">
        <v>377.55</v>
      </c>
      <c r="E318">
        <v>116.64</v>
      </c>
      <c r="F318" t="s">
        <v>2688</v>
      </c>
      <c r="G318" s="3">
        <v>997.96749999999997</v>
      </c>
      <c r="H318" s="3">
        <v>2005.5219999999999</v>
      </c>
      <c r="I318" s="3">
        <v>2998.4258</v>
      </c>
    </row>
    <row r="319" spans="1:9" x14ac:dyDescent="0.3">
      <c r="A319" t="s">
        <v>592</v>
      </c>
      <c r="B319" t="s">
        <v>593</v>
      </c>
      <c r="C319">
        <v>5.8849999999999998</v>
      </c>
      <c r="D319">
        <v>377.55</v>
      </c>
      <c r="E319">
        <v>116.64</v>
      </c>
      <c r="F319" t="s">
        <v>2689</v>
      </c>
      <c r="G319" s="3">
        <v>997.96720000000005</v>
      </c>
      <c r="H319" s="3">
        <v>2005.5228999999999</v>
      </c>
      <c r="I319" s="3">
        <v>2998.4252999999999</v>
      </c>
    </row>
    <row r="320" spans="1:9" x14ac:dyDescent="0.3">
      <c r="A320" t="s">
        <v>594</v>
      </c>
      <c r="B320" t="s">
        <v>595</v>
      </c>
      <c r="C320">
        <v>5.8860000000000001</v>
      </c>
      <c r="D320">
        <v>377.55</v>
      </c>
      <c r="E320">
        <v>116.64</v>
      </c>
      <c r="F320" t="s">
        <v>2690</v>
      </c>
      <c r="G320" s="3">
        <v>997.96680000000003</v>
      </c>
      <c r="H320" s="3">
        <v>2005.5237999999999</v>
      </c>
      <c r="I320" s="3">
        <v>2998.4250999999999</v>
      </c>
    </row>
    <row r="321" spans="1:9" x14ac:dyDescent="0.3">
      <c r="A321" t="s">
        <v>596</v>
      </c>
      <c r="B321" t="s">
        <v>597</v>
      </c>
      <c r="C321">
        <v>5.8849999999999998</v>
      </c>
      <c r="D321">
        <v>377.54</v>
      </c>
      <c r="E321">
        <v>116.64</v>
      </c>
      <c r="F321" t="s">
        <v>2691</v>
      </c>
      <c r="G321" s="3">
        <v>997.96680000000003</v>
      </c>
      <c r="H321" s="3">
        <v>2005.5228</v>
      </c>
      <c r="I321" s="3">
        <v>2998.4256</v>
      </c>
    </row>
    <row r="322" spans="1:9" x14ac:dyDescent="0.3">
      <c r="A322" t="s">
        <v>598</v>
      </c>
      <c r="B322" t="s">
        <v>599</v>
      </c>
      <c r="C322">
        <v>5.8849999999999998</v>
      </c>
      <c r="D322">
        <v>377.54</v>
      </c>
      <c r="E322">
        <v>116.64</v>
      </c>
      <c r="F322" t="s">
        <v>2692</v>
      </c>
      <c r="G322" s="3">
        <v>997.96659999999997</v>
      </c>
      <c r="H322" s="3">
        <v>2005.5227</v>
      </c>
      <c r="I322" s="3">
        <v>2998.4256</v>
      </c>
    </row>
    <row r="323" spans="1:9" x14ac:dyDescent="0.3">
      <c r="A323" t="s">
        <v>600</v>
      </c>
      <c r="B323" t="s">
        <v>601</v>
      </c>
      <c r="C323">
        <v>5.8849999999999998</v>
      </c>
      <c r="D323">
        <v>377.54</v>
      </c>
      <c r="E323">
        <v>116.64</v>
      </c>
      <c r="F323" t="s">
        <v>2693</v>
      </c>
      <c r="G323" s="3">
        <v>997.96680000000003</v>
      </c>
      <c r="H323" s="3">
        <v>2005.5228</v>
      </c>
      <c r="I323" s="3">
        <v>2998.4256</v>
      </c>
    </row>
    <row r="324" spans="1:9" x14ac:dyDescent="0.3">
      <c r="A324" t="s">
        <v>602</v>
      </c>
      <c r="B324" t="s">
        <v>603</v>
      </c>
      <c r="C324">
        <v>5.8860000000000001</v>
      </c>
      <c r="D324">
        <v>377.54</v>
      </c>
      <c r="E324">
        <v>116.64</v>
      </c>
      <c r="F324" t="s">
        <v>2694</v>
      </c>
      <c r="G324" s="3">
        <v>997.96659999999997</v>
      </c>
      <c r="H324" s="3">
        <v>2005.5237</v>
      </c>
      <c r="I324" s="3">
        <v>2998.4252000000001</v>
      </c>
    </row>
    <row r="325" spans="1:9" x14ac:dyDescent="0.3">
      <c r="A325" t="s">
        <v>604</v>
      </c>
      <c r="B325" t="s">
        <v>605</v>
      </c>
      <c r="C325">
        <v>5.8860000000000001</v>
      </c>
      <c r="D325">
        <v>377.55</v>
      </c>
      <c r="E325">
        <v>116.64</v>
      </c>
      <c r="F325" t="s">
        <v>2695</v>
      </c>
      <c r="G325" s="3">
        <v>997.96680000000003</v>
      </c>
      <c r="H325" s="3">
        <v>2005.5237999999999</v>
      </c>
      <c r="I325" s="3">
        <v>2998.4250999999999</v>
      </c>
    </row>
    <row r="326" spans="1:9" x14ac:dyDescent="0.3">
      <c r="A326" t="s">
        <v>606</v>
      </c>
      <c r="B326" t="s">
        <v>607</v>
      </c>
      <c r="C326">
        <v>5.8840000000000003</v>
      </c>
      <c r="D326">
        <v>377.55</v>
      </c>
      <c r="E326">
        <v>116.64</v>
      </c>
      <c r="F326" t="s">
        <v>2696</v>
      </c>
      <c r="G326" s="3">
        <v>997.96789999999999</v>
      </c>
      <c r="H326" s="3">
        <v>2005.5220999999999</v>
      </c>
      <c r="I326" s="3">
        <v>2998.4256</v>
      </c>
    </row>
    <row r="327" spans="1:9" x14ac:dyDescent="0.3">
      <c r="A327" t="s">
        <v>608</v>
      </c>
      <c r="B327" t="s">
        <v>609</v>
      </c>
      <c r="C327">
        <v>5.8849999999999998</v>
      </c>
      <c r="D327">
        <v>377.55</v>
      </c>
      <c r="E327">
        <v>116.65</v>
      </c>
      <c r="F327" t="s">
        <v>2697</v>
      </c>
      <c r="G327" s="3">
        <v>997.96759999999995</v>
      </c>
      <c r="H327" s="3">
        <v>2005.5229999999999</v>
      </c>
      <c r="I327" s="3">
        <v>2998.4252000000001</v>
      </c>
    </row>
    <row r="328" spans="1:9" x14ac:dyDescent="0.3">
      <c r="A328" t="s">
        <v>610</v>
      </c>
      <c r="B328" t="s">
        <v>611</v>
      </c>
      <c r="C328">
        <v>5.89</v>
      </c>
      <c r="D328">
        <v>377.48</v>
      </c>
      <c r="E328">
        <v>116.65</v>
      </c>
      <c r="F328" t="s">
        <v>2698</v>
      </c>
      <c r="G328" s="3">
        <v>997.9597</v>
      </c>
      <c r="H328" s="3">
        <v>2005.5252</v>
      </c>
      <c r="I328" s="3">
        <v>2998.4238999999998</v>
      </c>
    </row>
    <row r="329" spans="1:9" x14ac:dyDescent="0.3">
      <c r="A329" t="s">
        <v>612</v>
      </c>
      <c r="B329" t="s">
        <v>613</v>
      </c>
      <c r="C329">
        <v>5.8879999999999999</v>
      </c>
      <c r="D329">
        <v>377.49</v>
      </c>
      <c r="E329">
        <v>116.64</v>
      </c>
      <c r="F329" t="s">
        <v>2699</v>
      </c>
      <c r="G329" s="3">
        <v>997.96159999999998</v>
      </c>
      <c r="H329" s="3">
        <v>2005.5238999999999</v>
      </c>
      <c r="I329" s="3">
        <v>2998.4247</v>
      </c>
    </row>
    <row r="330" spans="1:9" x14ac:dyDescent="0.3">
      <c r="A330" t="s">
        <v>614</v>
      </c>
      <c r="B330" t="s">
        <v>615</v>
      </c>
      <c r="C330">
        <v>5.8860000000000001</v>
      </c>
      <c r="D330">
        <v>377.49</v>
      </c>
      <c r="E330">
        <v>116.63</v>
      </c>
      <c r="F330" t="s">
        <v>2700</v>
      </c>
      <c r="G330" s="3">
        <v>997.96190000000001</v>
      </c>
      <c r="H330" s="3">
        <v>2005.5223000000001</v>
      </c>
      <c r="I330" s="3">
        <v>2998.4261999999999</v>
      </c>
    </row>
    <row r="331" spans="1:9" x14ac:dyDescent="0.3">
      <c r="A331" t="s">
        <v>616</v>
      </c>
      <c r="B331" t="s">
        <v>617</v>
      </c>
      <c r="C331">
        <v>5.88</v>
      </c>
      <c r="D331">
        <v>377.41</v>
      </c>
      <c r="E331">
        <v>116.65</v>
      </c>
      <c r="F331" t="s">
        <v>2701</v>
      </c>
      <c r="G331" s="3">
        <v>997.95669999999996</v>
      </c>
      <c r="H331" s="3">
        <v>2005.5137</v>
      </c>
      <c r="I331" s="3">
        <v>2998.4259999999999</v>
      </c>
    </row>
    <row r="332" spans="1:9" x14ac:dyDescent="0.3">
      <c r="A332" t="s">
        <v>618</v>
      </c>
      <c r="B332" t="s">
        <v>619</v>
      </c>
      <c r="C332">
        <v>5.8780000000000001</v>
      </c>
      <c r="D332">
        <v>377.38</v>
      </c>
      <c r="E332">
        <v>116.66</v>
      </c>
      <c r="F332" t="s">
        <v>2702</v>
      </c>
      <c r="G332" s="3">
        <v>997.95519999999999</v>
      </c>
      <c r="H332" s="3">
        <v>2005.5109</v>
      </c>
      <c r="I332" s="3">
        <v>2998.4259999999999</v>
      </c>
    </row>
    <row r="333" spans="1:9" x14ac:dyDescent="0.3">
      <c r="A333" t="s">
        <v>620</v>
      </c>
      <c r="B333" t="s">
        <v>621</v>
      </c>
      <c r="C333">
        <v>5.8719999999999999</v>
      </c>
      <c r="D333">
        <v>377.2</v>
      </c>
      <c r="E333">
        <v>116.67</v>
      </c>
      <c r="F333" t="s">
        <v>2703</v>
      </c>
      <c r="G333" s="3">
        <v>997.94169999999997</v>
      </c>
      <c r="H333" s="3">
        <v>2005.4992</v>
      </c>
      <c r="I333" s="3">
        <v>2998.4259999999999</v>
      </c>
    </row>
    <row r="334" spans="1:9" x14ac:dyDescent="0.3">
      <c r="A334" t="s">
        <v>622</v>
      </c>
      <c r="B334" t="s">
        <v>623</v>
      </c>
      <c r="C334">
        <v>5.8639999999999999</v>
      </c>
      <c r="D334">
        <v>376.89</v>
      </c>
      <c r="E334">
        <v>116.7</v>
      </c>
      <c r="F334" t="s">
        <v>2704</v>
      </c>
      <c r="G334" s="3">
        <v>997.91780000000006</v>
      </c>
      <c r="H334" s="3">
        <v>2005.4821999999999</v>
      </c>
      <c r="I334" s="3">
        <v>2998.4250000000002</v>
      </c>
    </row>
    <row r="335" spans="1:9" x14ac:dyDescent="0.3">
      <c r="A335" t="s">
        <v>624</v>
      </c>
      <c r="B335" t="s">
        <v>625</v>
      </c>
      <c r="C335">
        <v>5.8550000000000004</v>
      </c>
      <c r="D335">
        <v>376.62</v>
      </c>
      <c r="E335">
        <v>116.73</v>
      </c>
      <c r="F335" t="s">
        <v>2705</v>
      </c>
      <c r="G335" s="3">
        <v>997.89779999999996</v>
      </c>
      <c r="H335" s="3">
        <v>2005.4647</v>
      </c>
      <c r="I335" s="3">
        <v>2998.4252999999999</v>
      </c>
    </row>
    <row r="336" spans="1:9" x14ac:dyDescent="0.3">
      <c r="A336" t="s">
        <v>626</v>
      </c>
      <c r="B336" t="s">
        <v>627</v>
      </c>
      <c r="C336">
        <v>5.8460000000000001</v>
      </c>
      <c r="D336">
        <v>376.34</v>
      </c>
      <c r="E336">
        <v>116.75</v>
      </c>
      <c r="F336" t="s">
        <v>2706</v>
      </c>
      <c r="G336" s="3">
        <v>997.87750000000005</v>
      </c>
      <c r="H336" s="3">
        <v>2005.4468999999999</v>
      </c>
      <c r="I336" s="3">
        <v>2998.4254999999998</v>
      </c>
    </row>
    <row r="337" spans="1:9" x14ac:dyDescent="0.3">
      <c r="A337" t="s">
        <v>628</v>
      </c>
      <c r="B337" t="s">
        <v>629</v>
      </c>
      <c r="C337">
        <v>5.8369999999999997</v>
      </c>
      <c r="D337">
        <v>376</v>
      </c>
      <c r="E337">
        <v>116.77</v>
      </c>
      <c r="F337" t="s">
        <v>2707</v>
      </c>
      <c r="G337" s="3">
        <v>997.85090000000002</v>
      </c>
      <c r="H337" s="3">
        <v>2005.4275</v>
      </c>
      <c r="I337" s="3">
        <v>2998.4252999999999</v>
      </c>
    </row>
    <row r="338" spans="1:9" x14ac:dyDescent="0.3">
      <c r="A338" t="s">
        <v>630</v>
      </c>
      <c r="B338" t="s">
        <v>631</v>
      </c>
      <c r="C338">
        <v>5.8289999999999997</v>
      </c>
      <c r="D338">
        <v>375.73</v>
      </c>
      <c r="E338">
        <v>116.8</v>
      </c>
      <c r="F338" t="s">
        <v>2708</v>
      </c>
      <c r="G338" s="3">
        <v>997.83100000000002</v>
      </c>
      <c r="H338" s="3">
        <v>2005.4105999999999</v>
      </c>
      <c r="I338" s="3">
        <v>2998.4254000000001</v>
      </c>
    </row>
    <row r="339" spans="1:9" x14ac:dyDescent="0.3">
      <c r="A339" t="s">
        <v>632</v>
      </c>
      <c r="B339" t="s">
        <v>633</v>
      </c>
      <c r="C339">
        <v>5.8250000000000002</v>
      </c>
      <c r="D339">
        <v>375.57</v>
      </c>
      <c r="E339">
        <v>116.81</v>
      </c>
      <c r="F339" t="s">
        <v>2709</v>
      </c>
      <c r="G339" s="3">
        <v>997.81880000000001</v>
      </c>
      <c r="H339" s="3">
        <v>2005.4013</v>
      </c>
      <c r="I339" s="3">
        <v>2998.4254000000001</v>
      </c>
    </row>
    <row r="340" spans="1:9" x14ac:dyDescent="0.3">
      <c r="A340" t="s">
        <v>634</v>
      </c>
      <c r="B340" t="s">
        <v>635</v>
      </c>
      <c r="C340">
        <v>5.8250000000000002</v>
      </c>
      <c r="D340">
        <v>375.55</v>
      </c>
      <c r="E340">
        <v>116.81</v>
      </c>
      <c r="F340" t="s">
        <v>2710</v>
      </c>
      <c r="G340" s="3">
        <v>997.81780000000003</v>
      </c>
      <c r="H340" s="3">
        <v>2005.4009000000001</v>
      </c>
      <c r="I340" s="3">
        <v>2998.4254999999998</v>
      </c>
    </row>
    <row r="341" spans="1:9" x14ac:dyDescent="0.3">
      <c r="A341" t="s">
        <v>636</v>
      </c>
      <c r="B341" t="s">
        <v>637</v>
      </c>
      <c r="C341">
        <v>5.8259999999999996</v>
      </c>
      <c r="D341">
        <v>375.53</v>
      </c>
      <c r="E341">
        <v>116.8</v>
      </c>
      <c r="F341" t="s">
        <v>2711</v>
      </c>
      <c r="G341" s="3">
        <v>997.81560000000002</v>
      </c>
      <c r="H341" s="3">
        <v>2005.4013</v>
      </c>
      <c r="I341" s="3">
        <v>2998.4259000000002</v>
      </c>
    </row>
    <row r="342" spans="1:9" x14ac:dyDescent="0.3">
      <c r="A342" t="s">
        <v>638</v>
      </c>
      <c r="B342" t="s">
        <v>639</v>
      </c>
      <c r="C342">
        <v>5.8259999999999996</v>
      </c>
      <c r="D342">
        <v>375.54</v>
      </c>
      <c r="E342">
        <v>116.8</v>
      </c>
      <c r="F342" t="s">
        <v>2712</v>
      </c>
      <c r="G342" s="3">
        <v>997.81600000000003</v>
      </c>
      <c r="H342" s="3">
        <v>2005.4014</v>
      </c>
      <c r="I342" s="3">
        <v>2998.4258</v>
      </c>
    </row>
    <row r="343" spans="1:9" x14ac:dyDescent="0.3">
      <c r="A343" t="s">
        <v>640</v>
      </c>
      <c r="B343" t="s">
        <v>641</v>
      </c>
      <c r="C343">
        <v>5.8250000000000002</v>
      </c>
      <c r="D343">
        <v>375.53</v>
      </c>
      <c r="E343">
        <v>116.8</v>
      </c>
      <c r="F343" t="s">
        <v>2713</v>
      </c>
      <c r="G343" s="3">
        <v>997.81610000000001</v>
      </c>
      <c r="H343" s="3">
        <v>2005.4004</v>
      </c>
      <c r="I343" s="3">
        <v>2998.4261999999999</v>
      </c>
    </row>
    <row r="344" spans="1:9" x14ac:dyDescent="0.3">
      <c r="A344" t="s">
        <v>642</v>
      </c>
      <c r="B344" t="s">
        <v>643</v>
      </c>
      <c r="C344">
        <v>5.8250000000000002</v>
      </c>
      <c r="D344">
        <v>375.54</v>
      </c>
      <c r="E344">
        <v>116.8</v>
      </c>
      <c r="F344" t="s">
        <v>2714</v>
      </c>
      <c r="G344" s="3">
        <v>997.81629999999996</v>
      </c>
      <c r="H344" s="3">
        <v>2005.4005</v>
      </c>
      <c r="I344" s="3">
        <v>2998.4261999999999</v>
      </c>
    </row>
    <row r="345" spans="1:9" x14ac:dyDescent="0.3">
      <c r="A345" t="s">
        <v>644</v>
      </c>
      <c r="B345" t="s">
        <v>645</v>
      </c>
      <c r="C345">
        <v>5.8239999999999998</v>
      </c>
      <c r="D345">
        <v>375.55</v>
      </c>
      <c r="E345">
        <v>116.8</v>
      </c>
      <c r="F345" t="s">
        <v>2715</v>
      </c>
      <c r="G345" s="3">
        <v>997.8175</v>
      </c>
      <c r="H345" s="3">
        <v>2005.3997999999999</v>
      </c>
      <c r="I345" s="3">
        <v>2998.4261000000001</v>
      </c>
    </row>
    <row r="346" spans="1:9" x14ac:dyDescent="0.3">
      <c r="A346" t="s">
        <v>646</v>
      </c>
      <c r="B346" t="s">
        <v>647</v>
      </c>
      <c r="C346">
        <v>5.8230000000000004</v>
      </c>
      <c r="D346">
        <v>375.55</v>
      </c>
      <c r="E346">
        <v>116.8</v>
      </c>
      <c r="F346" t="s">
        <v>2716</v>
      </c>
      <c r="G346" s="3">
        <v>997.81799999999998</v>
      </c>
      <c r="H346" s="3">
        <v>2005.3989999999999</v>
      </c>
      <c r="I346" s="3">
        <v>2998.4263000000001</v>
      </c>
    </row>
    <row r="347" spans="1:9" x14ac:dyDescent="0.3">
      <c r="A347" t="s">
        <v>648</v>
      </c>
      <c r="B347" t="s">
        <v>649</v>
      </c>
      <c r="C347">
        <v>5.8230000000000004</v>
      </c>
      <c r="D347">
        <v>375.55</v>
      </c>
      <c r="E347">
        <v>116.8</v>
      </c>
      <c r="F347" t="s">
        <v>2717</v>
      </c>
      <c r="G347" s="3">
        <v>997.81790000000001</v>
      </c>
      <c r="H347" s="3">
        <v>2005.3989999999999</v>
      </c>
      <c r="I347" s="3">
        <v>2998.4263000000001</v>
      </c>
    </row>
    <row r="348" spans="1:9" x14ac:dyDescent="0.3">
      <c r="A348" t="s">
        <v>650</v>
      </c>
      <c r="B348" t="s">
        <v>651</v>
      </c>
      <c r="C348">
        <v>5.8239999999999998</v>
      </c>
      <c r="D348">
        <v>375.55</v>
      </c>
      <c r="E348">
        <v>116.8</v>
      </c>
      <c r="F348" t="s">
        <v>2718</v>
      </c>
      <c r="G348" s="3">
        <v>997.81759999999997</v>
      </c>
      <c r="H348" s="3">
        <v>2005.3998999999999</v>
      </c>
      <c r="I348" s="3">
        <v>2998.4259999999999</v>
      </c>
    </row>
    <row r="349" spans="1:9" x14ac:dyDescent="0.3">
      <c r="A349" t="s">
        <v>652</v>
      </c>
      <c r="B349" t="s">
        <v>653</v>
      </c>
      <c r="C349">
        <v>5.8250000000000002</v>
      </c>
      <c r="D349">
        <v>375.55</v>
      </c>
      <c r="E349">
        <v>116.81</v>
      </c>
      <c r="F349" t="s">
        <v>2719</v>
      </c>
      <c r="G349" s="3">
        <v>997.81759999999997</v>
      </c>
      <c r="H349" s="3">
        <v>2005.4007999999999</v>
      </c>
      <c r="I349" s="3">
        <v>2998.4256</v>
      </c>
    </row>
    <row r="350" spans="1:9" x14ac:dyDescent="0.3">
      <c r="A350" t="s">
        <v>654</v>
      </c>
      <c r="B350" t="s">
        <v>655</v>
      </c>
      <c r="C350">
        <v>5.8239999999999998</v>
      </c>
      <c r="D350">
        <v>375.56</v>
      </c>
      <c r="E350">
        <v>116.81</v>
      </c>
      <c r="F350" t="s">
        <v>2720</v>
      </c>
      <c r="G350" s="3">
        <v>997.81830000000002</v>
      </c>
      <c r="H350" s="3">
        <v>2005.4</v>
      </c>
      <c r="I350" s="3">
        <v>2998.4256999999998</v>
      </c>
    </row>
    <row r="351" spans="1:9" x14ac:dyDescent="0.3">
      <c r="A351" t="s">
        <v>656</v>
      </c>
      <c r="B351" t="s">
        <v>657</v>
      </c>
      <c r="C351">
        <v>5.8239999999999998</v>
      </c>
      <c r="D351">
        <v>375.56</v>
      </c>
      <c r="E351">
        <v>116.81</v>
      </c>
      <c r="F351" t="s">
        <v>2721</v>
      </c>
      <c r="G351" s="3">
        <v>997.81830000000002</v>
      </c>
      <c r="H351" s="3">
        <v>2005.4</v>
      </c>
      <c r="I351" s="3">
        <v>2998.4256999999998</v>
      </c>
    </row>
    <row r="352" spans="1:9" x14ac:dyDescent="0.3">
      <c r="A352" t="s">
        <v>658</v>
      </c>
      <c r="B352" t="s">
        <v>659</v>
      </c>
      <c r="C352">
        <v>5.8239999999999998</v>
      </c>
      <c r="D352">
        <v>375.55</v>
      </c>
      <c r="E352">
        <v>116.8</v>
      </c>
      <c r="F352" t="s">
        <v>2722</v>
      </c>
      <c r="G352" s="3">
        <v>997.81780000000003</v>
      </c>
      <c r="H352" s="3">
        <v>2005.3998999999999</v>
      </c>
      <c r="I352" s="3">
        <v>2998.4259999999999</v>
      </c>
    </row>
    <row r="353" spans="1:9" x14ac:dyDescent="0.3">
      <c r="A353" t="s">
        <v>660</v>
      </c>
      <c r="B353" t="s">
        <v>661</v>
      </c>
      <c r="C353">
        <v>5.8239999999999998</v>
      </c>
      <c r="D353">
        <v>375.54</v>
      </c>
      <c r="E353">
        <v>116.8</v>
      </c>
      <c r="F353" t="s">
        <v>2723</v>
      </c>
      <c r="G353" s="3">
        <v>997.81730000000005</v>
      </c>
      <c r="H353" s="3">
        <v>2005.3997999999999</v>
      </c>
      <c r="I353" s="3">
        <v>2998.4261999999999</v>
      </c>
    </row>
    <row r="354" spans="1:9" x14ac:dyDescent="0.3">
      <c r="A354" t="s">
        <v>662</v>
      </c>
      <c r="B354" t="s">
        <v>663</v>
      </c>
      <c r="C354">
        <v>5.8230000000000004</v>
      </c>
      <c r="D354">
        <v>375.54</v>
      </c>
      <c r="E354">
        <v>116.8</v>
      </c>
      <c r="F354" t="s">
        <v>2724</v>
      </c>
      <c r="G354" s="3">
        <v>997.81709999999998</v>
      </c>
      <c r="H354" s="3">
        <v>2005.3987</v>
      </c>
      <c r="I354" s="3">
        <v>2998.4265</v>
      </c>
    </row>
    <row r="355" spans="1:9" x14ac:dyDescent="0.3">
      <c r="A355" t="s">
        <v>664</v>
      </c>
      <c r="B355" t="s">
        <v>665</v>
      </c>
      <c r="C355">
        <v>5.8239999999999998</v>
      </c>
      <c r="D355">
        <v>375.54</v>
      </c>
      <c r="E355">
        <v>116.8</v>
      </c>
      <c r="F355" t="s">
        <v>2725</v>
      </c>
      <c r="G355" s="3">
        <v>997.81679999999994</v>
      </c>
      <c r="H355" s="3">
        <v>2005.3996</v>
      </c>
      <c r="I355" s="3">
        <v>2998.4261000000001</v>
      </c>
    </row>
    <row r="356" spans="1:9" x14ac:dyDescent="0.3">
      <c r="A356" t="s">
        <v>666</v>
      </c>
      <c r="B356" t="s">
        <v>667</v>
      </c>
      <c r="C356">
        <v>5.8250000000000002</v>
      </c>
      <c r="D356">
        <v>375.53</v>
      </c>
      <c r="E356">
        <v>116.8</v>
      </c>
      <c r="F356" t="s">
        <v>2726</v>
      </c>
      <c r="G356" s="3">
        <v>997.81590000000006</v>
      </c>
      <c r="H356" s="3">
        <v>2005.4003</v>
      </c>
      <c r="I356" s="3">
        <v>2998.4261000000001</v>
      </c>
    </row>
    <row r="357" spans="1:9" x14ac:dyDescent="0.3">
      <c r="A357" t="s">
        <v>668</v>
      </c>
      <c r="B357" t="s">
        <v>669</v>
      </c>
      <c r="C357">
        <v>5.8250000000000002</v>
      </c>
      <c r="D357">
        <v>375.49</v>
      </c>
      <c r="E357">
        <v>116.8</v>
      </c>
      <c r="F357" t="s">
        <v>2727</v>
      </c>
      <c r="G357" s="3">
        <v>997.81200000000001</v>
      </c>
      <c r="H357" s="3">
        <v>2005.3986</v>
      </c>
      <c r="I357" s="3">
        <v>2998.4258</v>
      </c>
    </row>
    <row r="358" spans="1:9" x14ac:dyDescent="0.3">
      <c r="A358" t="s">
        <v>670</v>
      </c>
      <c r="B358" t="s">
        <v>671</v>
      </c>
      <c r="C358">
        <v>5.8239999999999998</v>
      </c>
      <c r="D358">
        <v>375.46</v>
      </c>
      <c r="E358">
        <v>116.81</v>
      </c>
      <c r="F358" t="s">
        <v>2728</v>
      </c>
      <c r="G358" s="3">
        <v>997.81020000000001</v>
      </c>
      <c r="H358" s="3">
        <v>2005.3968</v>
      </c>
      <c r="I358" s="3">
        <v>2998.4258</v>
      </c>
    </row>
    <row r="359" spans="1:9" x14ac:dyDescent="0.3">
      <c r="A359" t="s">
        <v>672</v>
      </c>
      <c r="B359" t="s">
        <v>673</v>
      </c>
      <c r="C359">
        <v>5.8150000000000004</v>
      </c>
      <c r="D359">
        <v>375.24</v>
      </c>
      <c r="E359">
        <v>116.84</v>
      </c>
      <c r="F359" t="s">
        <v>2729</v>
      </c>
      <c r="G359" s="3">
        <v>997.79539999999997</v>
      </c>
      <c r="H359" s="3">
        <v>2005.3805</v>
      </c>
      <c r="I359" s="3">
        <v>2998.4252000000001</v>
      </c>
    </row>
    <row r="360" spans="1:9" x14ac:dyDescent="0.3">
      <c r="A360" t="s">
        <v>674</v>
      </c>
      <c r="B360" t="s">
        <v>675</v>
      </c>
      <c r="C360">
        <v>5.8029999999999999</v>
      </c>
      <c r="D360">
        <v>375.15</v>
      </c>
      <c r="E360">
        <v>116.87</v>
      </c>
      <c r="F360" t="s">
        <v>2730</v>
      </c>
      <c r="G360" s="3">
        <v>997.79200000000003</v>
      </c>
      <c r="H360" s="3">
        <v>2005.3669</v>
      </c>
      <c r="I360" s="3">
        <v>2998.4252999999999</v>
      </c>
    </row>
    <row r="361" spans="1:9" x14ac:dyDescent="0.3">
      <c r="A361" t="s">
        <v>676</v>
      </c>
      <c r="B361" t="s">
        <v>677</v>
      </c>
      <c r="C361">
        <v>5.7460000000000004</v>
      </c>
      <c r="D361">
        <v>375.29</v>
      </c>
      <c r="E361">
        <v>117.03</v>
      </c>
      <c r="F361" t="s">
        <v>2731</v>
      </c>
      <c r="G361" s="3">
        <v>997.82479999999998</v>
      </c>
      <c r="H361" s="3">
        <v>2005.3186000000001</v>
      </c>
      <c r="I361" s="3">
        <v>2998.4250000000002</v>
      </c>
    </row>
    <row r="362" spans="1:9" x14ac:dyDescent="0.3">
      <c r="A362" t="s">
        <v>678</v>
      </c>
      <c r="B362" t="s">
        <v>679</v>
      </c>
      <c r="C362">
        <v>5.7249999999999996</v>
      </c>
      <c r="D362">
        <v>375.38</v>
      </c>
      <c r="E362">
        <v>117.1</v>
      </c>
      <c r="F362" t="s">
        <v>2732</v>
      </c>
      <c r="G362" s="3">
        <v>997.84050000000002</v>
      </c>
      <c r="H362" s="3">
        <v>2005.3024</v>
      </c>
      <c r="I362" s="3">
        <v>2998.4245000000001</v>
      </c>
    </row>
    <row r="363" spans="1:9" x14ac:dyDescent="0.3">
      <c r="A363" t="s">
        <v>680</v>
      </c>
      <c r="B363" t="s">
        <v>681</v>
      </c>
      <c r="C363">
        <v>5.72</v>
      </c>
      <c r="D363">
        <v>375.4</v>
      </c>
      <c r="E363">
        <v>117.11</v>
      </c>
      <c r="F363" t="s">
        <v>2733</v>
      </c>
      <c r="G363" s="3">
        <v>997.84389999999996</v>
      </c>
      <c r="H363" s="3">
        <v>2005.2982999999999</v>
      </c>
      <c r="I363" s="3">
        <v>2998.4247999999998</v>
      </c>
    </row>
    <row r="364" spans="1:9" x14ac:dyDescent="0.3">
      <c r="A364" t="s">
        <v>682</v>
      </c>
      <c r="B364" t="s">
        <v>683</v>
      </c>
      <c r="C364">
        <v>5.6959999999999997</v>
      </c>
      <c r="D364">
        <v>375.48</v>
      </c>
      <c r="E364">
        <v>117.17</v>
      </c>
      <c r="F364" t="s">
        <v>2734</v>
      </c>
      <c r="G364" s="3">
        <v>997.8596</v>
      </c>
      <c r="H364" s="3">
        <v>2005.2789</v>
      </c>
      <c r="I364" s="3">
        <v>2998.4249</v>
      </c>
    </row>
    <row r="365" spans="1:9" x14ac:dyDescent="0.3">
      <c r="A365" t="s">
        <v>684</v>
      </c>
      <c r="B365" t="s">
        <v>685</v>
      </c>
      <c r="C365">
        <v>5.6890000000000001</v>
      </c>
      <c r="D365">
        <v>375.51</v>
      </c>
      <c r="E365">
        <v>117.19</v>
      </c>
      <c r="F365" t="s">
        <v>2735</v>
      </c>
      <c r="G365" s="3">
        <v>997.86469999999997</v>
      </c>
      <c r="H365" s="3">
        <v>2005.2732000000001</v>
      </c>
      <c r="I365" s="3">
        <v>2998.4250999999999</v>
      </c>
    </row>
    <row r="366" spans="1:9" x14ac:dyDescent="0.3">
      <c r="A366" t="s">
        <v>686</v>
      </c>
      <c r="B366" t="s">
        <v>687</v>
      </c>
      <c r="C366">
        <v>5.6479999999999997</v>
      </c>
      <c r="D366">
        <v>375.65</v>
      </c>
      <c r="E366">
        <v>117.32</v>
      </c>
      <c r="F366" t="s">
        <v>2736</v>
      </c>
      <c r="G366" s="3">
        <v>997.89229999999998</v>
      </c>
      <c r="H366" s="3">
        <v>2005.2402999999999</v>
      </c>
      <c r="I366" s="3">
        <v>2998.4238</v>
      </c>
    </row>
    <row r="367" spans="1:9" x14ac:dyDescent="0.3">
      <c r="A367" t="s">
        <v>688</v>
      </c>
      <c r="B367" t="s">
        <v>689</v>
      </c>
      <c r="C367">
        <v>5.617</v>
      </c>
      <c r="D367">
        <v>375.75</v>
      </c>
      <c r="E367">
        <v>117.41</v>
      </c>
      <c r="F367" t="s">
        <v>2737</v>
      </c>
      <c r="G367" s="3">
        <v>997.91120000000001</v>
      </c>
      <c r="H367" s="3">
        <v>2005.2146</v>
      </c>
      <c r="I367" s="3">
        <v>2998.4247999999998</v>
      </c>
    </row>
    <row r="368" spans="1:9" x14ac:dyDescent="0.3">
      <c r="A368" t="s">
        <v>690</v>
      </c>
      <c r="B368" t="s">
        <v>691</v>
      </c>
      <c r="C368">
        <v>5.6180000000000003</v>
      </c>
      <c r="D368">
        <v>375.74</v>
      </c>
      <c r="E368">
        <v>117.41</v>
      </c>
      <c r="F368" t="s">
        <v>2738</v>
      </c>
      <c r="G368" s="3">
        <v>997.91030000000001</v>
      </c>
      <c r="H368" s="3">
        <v>2005.2153000000001</v>
      </c>
      <c r="I368" s="3">
        <v>2998.4245000000001</v>
      </c>
    </row>
    <row r="369" spans="1:9" x14ac:dyDescent="0.3">
      <c r="A369" t="s">
        <v>692</v>
      </c>
      <c r="B369" t="s">
        <v>693</v>
      </c>
      <c r="C369">
        <v>5.6180000000000003</v>
      </c>
      <c r="D369">
        <v>375.74</v>
      </c>
      <c r="E369">
        <v>117.4</v>
      </c>
      <c r="F369" t="s">
        <v>2739</v>
      </c>
      <c r="G369" s="3">
        <v>997.91010000000006</v>
      </c>
      <c r="H369" s="3">
        <v>2005.2153000000001</v>
      </c>
      <c r="I369" s="3">
        <v>2998.4247</v>
      </c>
    </row>
    <row r="370" spans="1:9" x14ac:dyDescent="0.3">
      <c r="A370" t="s">
        <v>694</v>
      </c>
      <c r="B370" t="s">
        <v>695</v>
      </c>
      <c r="C370">
        <v>5.62</v>
      </c>
      <c r="D370">
        <v>375.72</v>
      </c>
      <c r="E370">
        <v>117.4</v>
      </c>
      <c r="F370" t="s">
        <v>2740</v>
      </c>
      <c r="G370" s="3">
        <v>997.90840000000003</v>
      </c>
      <c r="H370" s="3">
        <v>2005.2157999999999</v>
      </c>
      <c r="I370" s="3">
        <v>2998.4247</v>
      </c>
    </row>
    <row r="371" spans="1:9" x14ac:dyDescent="0.3">
      <c r="A371" t="s">
        <v>696</v>
      </c>
      <c r="B371" t="s">
        <v>697</v>
      </c>
      <c r="C371">
        <v>5.62</v>
      </c>
      <c r="D371">
        <v>375.71</v>
      </c>
      <c r="E371">
        <v>117.4</v>
      </c>
      <c r="F371" t="s">
        <v>2741</v>
      </c>
      <c r="G371" s="3">
        <v>997.90719999999999</v>
      </c>
      <c r="H371" s="3">
        <v>2005.2163</v>
      </c>
      <c r="I371" s="3">
        <v>2998.4241999999999</v>
      </c>
    </row>
    <row r="372" spans="1:9" x14ac:dyDescent="0.3">
      <c r="A372" t="s">
        <v>698</v>
      </c>
      <c r="B372" t="s">
        <v>699</v>
      </c>
      <c r="C372">
        <v>5.62</v>
      </c>
      <c r="D372">
        <v>375.71</v>
      </c>
      <c r="E372">
        <v>117.4</v>
      </c>
      <c r="F372" t="s">
        <v>2742</v>
      </c>
      <c r="G372" s="3">
        <v>997.90729999999996</v>
      </c>
      <c r="H372" s="3">
        <v>2005.2163</v>
      </c>
      <c r="I372" s="3">
        <v>2998.4243000000001</v>
      </c>
    </row>
    <row r="373" spans="1:9" x14ac:dyDescent="0.3">
      <c r="A373" t="s">
        <v>700</v>
      </c>
      <c r="B373" t="s">
        <v>701</v>
      </c>
      <c r="C373">
        <v>5.6189999999999998</v>
      </c>
      <c r="D373">
        <v>375.71</v>
      </c>
      <c r="E373">
        <v>117.4</v>
      </c>
      <c r="F373" t="s">
        <v>2743</v>
      </c>
      <c r="G373" s="3">
        <v>997.90750000000003</v>
      </c>
      <c r="H373" s="3">
        <v>2005.2153000000001</v>
      </c>
      <c r="I373" s="3">
        <v>2998.4245000000001</v>
      </c>
    </row>
    <row r="374" spans="1:9" x14ac:dyDescent="0.3">
      <c r="A374" t="s">
        <v>702</v>
      </c>
      <c r="B374" t="s">
        <v>703</v>
      </c>
      <c r="C374">
        <v>5.6130000000000004</v>
      </c>
      <c r="D374">
        <v>375.73</v>
      </c>
      <c r="E374">
        <v>117.41</v>
      </c>
      <c r="F374" t="s">
        <v>2744</v>
      </c>
      <c r="G374" s="3">
        <v>997.91160000000002</v>
      </c>
      <c r="H374" s="3">
        <v>2005.2104999999999</v>
      </c>
      <c r="I374" s="3">
        <v>2998.4252999999999</v>
      </c>
    </row>
    <row r="375" spans="1:9" x14ac:dyDescent="0.3">
      <c r="A375" t="s">
        <v>704</v>
      </c>
      <c r="B375" t="s">
        <v>705</v>
      </c>
      <c r="C375">
        <v>5.577</v>
      </c>
      <c r="D375">
        <v>375.88</v>
      </c>
      <c r="E375">
        <v>117.53</v>
      </c>
      <c r="F375" t="s">
        <v>2745</v>
      </c>
      <c r="G375" s="3">
        <v>997.93730000000005</v>
      </c>
      <c r="H375" s="3">
        <v>2005.1813999999999</v>
      </c>
      <c r="I375" s="3">
        <v>2998.4247</v>
      </c>
    </row>
    <row r="376" spans="1:9" x14ac:dyDescent="0.3">
      <c r="A376" t="s">
        <v>706</v>
      </c>
      <c r="B376" t="s">
        <v>707</v>
      </c>
      <c r="C376">
        <v>5.5659999999999998</v>
      </c>
      <c r="D376">
        <v>375.92</v>
      </c>
      <c r="E376">
        <v>117.56</v>
      </c>
      <c r="F376" t="s">
        <v>2746</v>
      </c>
      <c r="G376" s="3">
        <v>997.94500000000005</v>
      </c>
      <c r="H376" s="3">
        <v>2005.1722</v>
      </c>
      <c r="I376" s="3">
        <v>2998.4249</v>
      </c>
    </row>
    <row r="377" spans="1:9" x14ac:dyDescent="0.3">
      <c r="A377" t="s">
        <v>708</v>
      </c>
      <c r="B377" t="s">
        <v>709</v>
      </c>
      <c r="C377">
        <v>5.5640000000000001</v>
      </c>
      <c r="D377">
        <v>375.93</v>
      </c>
      <c r="E377">
        <v>117.56</v>
      </c>
      <c r="F377" t="s">
        <v>2747</v>
      </c>
      <c r="G377" s="3">
        <v>997.94560000000001</v>
      </c>
      <c r="H377" s="3">
        <v>2005.1713999999999</v>
      </c>
      <c r="I377" s="3">
        <v>2998.4249</v>
      </c>
    </row>
    <row r="378" spans="1:9" x14ac:dyDescent="0.3">
      <c r="A378" t="s">
        <v>710</v>
      </c>
      <c r="B378" t="s">
        <v>711</v>
      </c>
      <c r="C378">
        <v>5.5629999999999997</v>
      </c>
      <c r="D378">
        <v>375.93</v>
      </c>
      <c r="E378">
        <v>117.56</v>
      </c>
      <c r="F378" t="s">
        <v>2748</v>
      </c>
      <c r="G378" s="3">
        <v>997.94590000000005</v>
      </c>
      <c r="H378" s="3">
        <v>2005.1704</v>
      </c>
      <c r="I378" s="3">
        <v>2998.4250000000002</v>
      </c>
    </row>
    <row r="379" spans="1:9" x14ac:dyDescent="0.3">
      <c r="A379" t="s">
        <v>712</v>
      </c>
      <c r="B379" t="s">
        <v>713</v>
      </c>
      <c r="C379">
        <v>5.5629999999999997</v>
      </c>
      <c r="D379">
        <v>375.92</v>
      </c>
      <c r="E379">
        <v>117.56</v>
      </c>
      <c r="F379" t="s">
        <v>2749</v>
      </c>
      <c r="G379" s="3">
        <v>997.94579999999996</v>
      </c>
      <c r="H379" s="3">
        <v>2005.1703</v>
      </c>
      <c r="I379" s="3">
        <v>2998.4250000000002</v>
      </c>
    </row>
    <row r="380" spans="1:9" x14ac:dyDescent="0.3">
      <c r="A380" t="s">
        <v>714</v>
      </c>
      <c r="B380" t="s">
        <v>715</v>
      </c>
      <c r="C380">
        <v>5.5629999999999997</v>
      </c>
      <c r="D380">
        <v>375.92</v>
      </c>
      <c r="E380">
        <v>117.56</v>
      </c>
      <c r="F380" t="s">
        <v>2750</v>
      </c>
      <c r="G380" s="3">
        <v>997.94569999999999</v>
      </c>
      <c r="H380" s="3">
        <v>2005.1703</v>
      </c>
      <c r="I380" s="3">
        <v>2998.4250000000002</v>
      </c>
    </row>
    <row r="381" spans="1:9" x14ac:dyDescent="0.3">
      <c r="A381" t="s">
        <v>716</v>
      </c>
      <c r="B381" t="s">
        <v>717</v>
      </c>
      <c r="C381">
        <v>5.5620000000000003</v>
      </c>
      <c r="D381">
        <v>375.93</v>
      </c>
      <c r="E381">
        <v>117.57</v>
      </c>
      <c r="F381" t="s">
        <v>2751</v>
      </c>
      <c r="G381" s="3">
        <v>997.94650000000001</v>
      </c>
      <c r="H381" s="3">
        <v>2005.1695</v>
      </c>
      <c r="I381" s="3">
        <v>2998.4249</v>
      </c>
    </row>
    <row r="382" spans="1:9" x14ac:dyDescent="0.3">
      <c r="A382" t="s">
        <v>718</v>
      </c>
      <c r="B382" t="s">
        <v>719</v>
      </c>
      <c r="C382">
        <v>5.548</v>
      </c>
      <c r="D382">
        <v>375.98</v>
      </c>
      <c r="E382">
        <v>117.61</v>
      </c>
      <c r="F382" t="s">
        <v>2752</v>
      </c>
      <c r="G382" s="3">
        <v>997.95609999999999</v>
      </c>
      <c r="H382" s="3">
        <v>2005.1575</v>
      </c>
      <c r="I382" s="3">
        <v>2998.4245999999998</v>
      </c>
    </row>
    <row r="383" spans="1:9" x14ac:dyDescent="0.3">
      <c r="A383" t="s">
        <v>720</v>
      </c>
      <c r="B383" t="s">
        <v>721</v>
      </c>
      <c r="C383">
        <v>5.5209999999999999</v>
      </c>
      <c r="D383">
        <v>376.07</v>
      </c>
      <c r="E383">
        <v>117.69</v>
      </c>
      <c r="F383" t="s">
        <v>2753</v>
      </c>
      <c r="G383" s="3">
        <v>997.97289999999998</v>
      </c>
      <c r="H383" s="3">
        <v>2005.1353999999999</v>
      </c>
      <c r="I383" s="3">
        <v>2998.4252999999999</v>
      </c>
    </row>
    <row r="384" spans="1:9" x14ac:dyDescent="0.3">
      <c r="A384" t="s">
        <v>722</v>
      </c>
      <c r="B384" t="s">
        <v>723</v>
      </c>
      <c r="C384">
        <v>5.4969999999999999</v>
      </c>
      <c r="D384">
        <v>376.14</v>
      </c>
      <c r="E384">
        <v>117.76</v>
      </c>
      <c r="F384" t="s">
        <v>2754</v>
      </c>
      <c r="G384" s="3">
        <v>997.98749999999995</v>
      </c>
      <c r="H384" s="3">
        <v>2005.1155000000001</v>
      </c>
      <c r="I384" s="3">
        <v>2998.4258</v>
      </c>
    </row>
    <row r="385" spans="1:9" x14ac:dyDescent="0.3">
      <c r="A385" t="s">
        <v>724</v>
      </c>
      <c r="B385" t="s">
        <v>725</v>
      </c>
      <c r="C385">
        <v>5.4349999999999996</v>
      </c>
      <c r="D385">
        <v>376.38</v>
      </c>
      <c r="E385">
        <v>117.95</v>
      </c>
      <c r="F385" t="s">
        <v>2755</v>
      </c>
      <c r="G385" s="3">
        <v>998.02930000000003</v>
      </c>
      <c r="H385" s="3">
        <v>2005.0646999999999</v>
      </c>
      <c r="I385" s="3">
        <v>2998.4254000000001</v>
      </c>
    </row>
    <row r="386" spans="1:9" x14ac:dyDescent="0.3">
      <c r="A386" t="s">
        <v>726</v>
      </c>
      <c r="B386" t="s">
        <v>727</v>
      </c>
      <c r="C386">
        <v>5.4059999999999997</v>
      </c>
      <c r="D386">
        <v>376.48</v>
      </c>
      <c r="E386">
        <v>118.05</v>
      </c>
      <c r="F386" t="s">
        <v>2756</v>
      </c>
      <c r="G386" s="3">
        <v>998.04750000000001</v>
      </c>
      <c r="H386" s="3">
        <v>2005.0415</v>
      </c>
      <c r="I386" s="3">
        <v>2998.4250000000002</v>
      </c>
    </row>
    <row r="387" spans="1:9" x14ac:dyDescent="0.3">
      <c r="A387" t="s">
        <v>728</v>
      </c>
      <c r="B387" t="s">
        <v>729</v>
      </c>
      <c r="C387">
        <v>5.3940000000000001</v>
      </c>
      <c r="D387">
        <v>376.53</v>
      </c>
      <c r="E387">
        <v>118.09</v>
      </c>
      <c r="F387" t="s">
        <v>2757</v>
      </c>
      <c r="G387" s="3">
        <v>998.05650000000003</v>
      </c>
      <c r="H387" s="3">
        <v>2005.0314000000001</v>
      </c>
      <c r="I387" s="3">
        <v>2998.4243999999999</v>
      </c>
    </row>
    <row r="388" spans="1:9" x14ac:dyDescent="0.3">
      <c r="A388" t="s">
        <v>730</v>
      </c>
      <c r="B388" t="s">
        <v>731</v>
      </c>
      <c r="C388">
        <v>5.3029999999999999</v>
      </c>
      <c r="D388">
        <v>376.84</v>
      </c>
      <c r="E388">
        <v>118.35</v>
      </c>
      <c r="F388" t="s">
        <v>2758</v>
      </c>
      <c r="G388" s="3">
        <v>998.11329999999998</v>
      </c>
      <c r="H388" s="3">
        <v>2004.9559999999999</v>
      </c>
      <c r="I388" s="3">
        <v>2998.4277000000002</v>
      </c>
    </row>
    <row r="389" spans="1:9" x14ac:dyDescent="0.3">
      <c r="A389" t="s">
        <v>732</v>
      </c>
      <c r="B389" t="s">
        <v>733</v>
      </c>
      <c r="C389">
        <v>5.2220000000000004</v>
      </c>
      <c r="D389">
        <v>377.25</v>
      </c>
      <c r="E389">
        <v>118.63</v>
      </c>
      <c r="F389" t="s">
        <v>2759</v>
      </c>
      <c r="G389" s="3">
        <v>998.17330000000004</v>
      </c>
      <c r="H389" s="3">
        <v>2004.8923</v>
      </c>
      <c r="I389" s="3">
        <v>2998.4263000000001</v>
      </c>
    </row>
    <row r="390" spans="1:9" x14ac:dyDescent="0.3">
      <c r="A390" t="s">
        <v>734</v>
      </c>
      <c r="B390" t="s">
        <v>735</v>
      </c>
      <c r="C390">
        <v>5.22</v>
      </c>
      <c r="D390">
        <v>377.25</v>
      </c>
      <c r="E390">
        <v>118.64</v>
      </c>
      <c r="F390" t="s">
        <v>2760</v>
      </c>
      <c r="G390" s="3">
        <v>998.17439999999999</v>
      </c>
      <c r="H390" s="3">
        <v>2004.8904</v>
      </c>
      <c r="I390" s="3">
        <v>2998.4263000000001</v>
      </c>
    </row>
    <row r="391" spans="1:9" x14ac:dyDescent="0.3">
      <c r="A391" t="s">
        <v>736</v>
      </c>
      <c r="B391" t="s">
        <v>737</v>
      </c>
      <c r="C391">
        <v>5.2190000000000003</v>
      </c>
      <c r="D391">
        <v>377.26</v>
      </c>
      <c r="E391">
        <v>118.64</v>
      </c>
      <c r="F391" t="s">
        <v>2761</v>
      </c>
      <c r="G391" s="3">
        <v>998.17520000000002</v>
      </c>
      <c r="H391" s="3">
        <v>2004.8896</v>
      </c>
      <c r="I391" s="3">
        <v>2998.4261999999999</v>
      </c>
    </row>
    <row r="392" spans="1:9" x14ac:dyDescent="0.3">
      <c r="A392" t="s">
        <v>738</v>
      </c>
      <c r="B392" t="s">
        <v>739</v>
      </c>
      <c r="C392">
        <v>5.2190000000000003</v>
      </c>
      <c r="D392">
        <v>377.26</v>
      </c>
      <c r="E392">
        <v>118.65</v>
      </c>
      <c r="F392" t="s">
        <v>2762</v>
      </c>
      <c r="G392" s="3">
        <v>998.17499999999995</v>
      </c>
      <c r="H392" s="3">
        <v>2004.8895</v>
      </c>
      <c r="I392" s="3">
        <v>2998.4261000000001</v>
      </c>
    </row>
    <row r="393" spans="1:9" x14ac:dyDescent="0.3">
      <c r="A393" t="s">
        <v>740</v>
      </c>
      <c r="B393" t="s">
        <v>741</v>
      </c>
      <c r="C393">
        <v>5.2190000000000003</v>
      </c>
      <c r="D393">
        <v>377.25</v>
      </c>
      <c r="E393">
        <v>118.65</v>
      </c>
      <c r="F393" t="s">
        <v>2763</v>
      </c>
      <c r="G393" s="3">
        <v>998.17470000000003</v>
      </c>
      <c r="H393" s="3">
        <v>2004.8893</v>
      </c>
      <c r="I393" s="3">
        <v>2998.4259999999999</v>
      </c>
    </row>
    <row r="394" spans="1:9" x14ac:dyDescent="0.3">
      <c r="A394" t="s">
        <v>742</v>
      </c>
      <c r="B394" t="s">
        <v>743</v>
      </c>
      <c r="C394">
        <v>5.218</v>
      </c>
      <c r="D394">
        <v>377.27</v>
      </c>
      <c r="E394">
        <v>118.65</v>
      </c>
      <c r="F394" t="s">
        <v>2764</v>
      </c>
      <c r="G394" s="3">
        <v>998.17619999999999</v>
      </c>
      <c r="H394" s="3">
        <v>2004.8887999999999</v>
      </c>
      <c r="I394" s="3">
        <v>2998.4259000000002</v>
      </c>
    </row>
    <row r="395" spans="1:9" x14ac:dyDescent="0.3">
      <c r="A395" t="s">
        <v>744</v>
      </c>
      <c r="B395" t="s">
        <v>745</v>
      </c>
      <c r="C395">
        <v>5.2149999999999999</v>
      </c>
      <c r="D395">
        <v>377.28</v>
      </c>
      <c r="E395">
        <v>118.66</v>
      </c>
      <c r="F395" t="s">
        <v>2765</v>
      </c>
      <c r="G395" s="3">
        <v>998.17859999999996</v>
      </c>
      <c r="H395" s="3">
        <v>2004.8861999999999</v>
      </c>
      <c r="I395" s="3">
        <v>2998.4258</v>
      </c>
    </row>
    <row r="396" spans="1:9" x14ac:dyDescent="0.3">
      <c r="A396" t="s">
        <v>746</v>
      </c>
      <c r="B396" t="s">
        <v>747</v>
      </c>
      <c r="C396">
        <v>5.1970000000000001</v>
      </c>
      <c r="D396">
        <v>377.37</v>
      </c>
      <c r="E396">
        <v>118.73</v>
      </c>
      <c r="F396" t="s">
        <v>2766</v>
      </c>
      <c r="G396" s="3">
        <v>998.19100000000003</v>
      </c>
      <c r="H396" s="3">
        <v>2004.8716999999999</v>
      </c>
      <c r="I396" s="3">
        <v>2998.4250999999999</v>
      </c>
    </row>
    <row r="397" spans="1:9" x14ac:dyDescent="0.3">
      <c r="A397" t="s">
        <v>748</v>
      </c>
      <c r="B397" t="s">
        <v>749</v>
      </c>
      <c r="C397">
        <v>5.1539999999999999</v>
      </c>
      <c r="D397">
        <v>377.52</v>
      </c>
      <c r="E397">
        <v>118.87</v>
      </c>
      <c r="F397" t="s">
        <v>2767</v>
      </c>
      <c r="G397" s="3">
        <v>998.21759999999995</v>
      </c>
      <c r="H397" s="3">
        <v>2004.836</v>
      </c>
      <c r="I397" s="3">
        <v>2998.4256</v>
      </c>
    </row>
    <row r="398" spans="1:9" x14ac:dyDescent="0.3">
      <c r="A398" t="s">
        <v>750</v>
      </c>
      <c r="B398" t="s">
        <v>751</v>
      </c>
      <c r="C398">
        <v>5.1369999999999996</v>
      </c>
      <c r="D398">
        <v>377.58</v>
      </c>
      <c r="E398">
        <v>118.93</v>
      </c>
      <c r="F398" t="s">
        <v>2768</v>
      </c>
      <c r="G398" s="3">
        <v>998.22799999999995</v>
      </c>
      <c r="H398" s="3">
        <v>2004.8222000000001</v>
      </c>
      <c r="I398" s="3">
        <v>2998.4261000000001</v>
      </c>
    </row>
    <row r="399" spans="1:9" x14ac:dyDescent="0.3">
      <c r="A399" t="s">
        <v>752</v>
      </c>
      <c r="B399" t="s">
        <v>753</v>
      </c>
      <c r="C399">
        <v>5.0910000000000002</v>
      </c>
      <c r="D399">
        <v>377.78</v>
      </c>
      <c r="E399">
        <v>119.09</v>
      </c>
      <c r="F399" t="s">
        <v>2769</v>
      </c>
      <c r="G399" s="3">
        <v>998.25869999999998</v>
      </c>
      <c r="H399" s="3">
        <v>2004.7842000000001</v>
      </c>
      <c r="I399" s="3">
        <v>2998.4254999999998</v>
      </c>
    </row>
    <row r="400" spans="1:9" x14ac:dyDescent="0.3">
      <c r="A400" t="s">
        <v>754</v>
      </c>
      <c r="B400" t="s">
        <v>755</v>
      </c>
      <c r="C400">
        <v>5.0419999999999998</v>
      </c>
      <c r="D400">
        <v>377.97</v>
      </c>
      <c r="E400">
        <v>119.27</v>
      </c>
      <c r="F400" t="s">
        <v>2770</v>
      </c>
      <c r="G400" s="3">
        <v>998.28989999999999</v>
      </c>
      <c r="H400" s="3">
        <v>2004.7431999999999</v>
      </c>
      <c r="I400" s="3">
        <v>2998.4258</v>
      </c>
    </row>
    <row r="401" spans="1:9" x14ac:dyDescent="0.3">
      <c r="A401" t="s">
        <v>756</v>
      </c>
      <c r="B401" t="s">
        <v>757</v>
      </c>
      <c r="C401">
        <v>5.008</v>
      </c>
      <c r="D401">
        <v>378.1</v>
      </c>
      <c r="E401">
        <v>119.39</v>
      </c>
      <c r="F401" t="s">
        <v>2771</v>
      </c>
      <c r="G401" s="3">
        <v>998.31140000000005</v>
      </c>
      <c r="H401" s="3">
        <v>2004.7143000000001</v>
      </c>
      <c r="I401" s="3">
        <v>2998.4261999999999</v>
      </c>
    </row>
    <row r="402" spans="1:9" x14ac:dyDescent="0.3">
      <c r="A402" t="s">
        <v>758</v>
      </c>
      <c r="B402" t="s">
        <v>759</v>
      </c>
      <c r="C402">
        <v>4.9749999999999996</v>
      </c>
      <c r="D402">
        <v>378.26</v>
      </c>
      <c r="E402">
        <v>119.52</v>
      </c>
      <c r="F402" t="s">
        <v>2772</v>
      </c>
      <c r="G402" s="3">
        <v>998.33429999999998</v>
      </c>
      <c r="H402" s="3">
        <v>2004.6875</v>
      </c>
      <c r="I402" s="3">
        <v>2998.4245999999998</v>
      </c>
    </row>
    <row r="403" spans="1:9" x14ac:dyDescent="0.3">
      <c r="A403" t="s">
        <v>760</v>
      </c>
      <c r="B403" t="s">
        <v>761</v>
      </c>
      <c r="C403">
        <v>4.9290000000000003</v>
      </c>
      <c r="D403">
        <v>378.49</v>
      </c>
      <c r="E403">
        <v>119.72</v>
      </c>
      <c r="F403" t="s">
        <v>2773</v>
      </c>
      <c r="G403" s="3">
        <v>998.3664</v>
      </c>
      <c r="H403" s="3">
        <v>2004.6502</v>
      </c>
      <c r="I403" s="3">
        <v>2998.4225000000001</v>
      </c>
    </row>
    <row r="404" spans="1:9" x14ac:dyDescent="0.3">
      <c r="A404" t="s">
        <v>762</v>
      </c>
      <c r="B404" t="s">
        <v>763</v>
      </c>
      <c r="C404">
        <v>4.8570000000000002</v>
      </c>
      <c r="D404">
        <v>378.8</v>
      </c>
      <c r="E404">
        <v>119.98</v>
      </c>
      <c r="F404" t="s">
        <v>2774</v>
      </c>
      <c r="G404" s="3">
        <v>998.41219999999998</v>
      </c>
      <c r="H404" s="3">
        <v>2004.5898999999999</v>
      </c>
      <c r="I404" s="3">
        <v>2998.4238</v>
      </c>
    </row>
    <row r="405" spans="1:9" x14ac:dyDescent="0.3">
      <c r="A405" t="s">
        <v>764</v>
      </c>
      <c r="B405" t="s">
        <v>765</v>
      </c>
      <c r="C405">
        <v>4.8239999999999998</v>
      </c>
      <c r="D405">
        <v>378.97</v>
      </c>
      <c r="E405">
        <v>120.12</v>
      </c>
      <c r="F405" t="s">
        <v>2775</v>
      </c>
      <c r="G405" s="3">
        <v>998.43550000000005</v>
      </c>
      <c r="H405" s="3">
        <v>2004.5628999999999</v>
      </c>
      <c r="I405" s="3">
        <v>2998.4223999999999</v>
      </c>
    </row>
    <row r="406" spans="1:9" x14ac:dyDescent="0.3">
      <c r="A406" t="s">
        <v>766</v>
      </c>
      <c r="B406" t="s">
        <v>767</v>
      </c>
      <c r="C406">
        <v>4.8239999999999998</v>
      </c>
      <c r="D406">
        <v>378.97</v>
      </c>
      <c r="E406">
        <v>120.13</v>
      </c>
      <c r="F406" t="s">
        <v>2776</v>
      </c>
      <c r="G406" s="3">
        <v>998.43560000000002</v>
      </c>
      <c r="H406" s="3">
        <v>2004.5628999999999</v>
      </c>
      <c r="I406" s="3">
        <v>2998.4222</v>
      </c>
    </row>
    <row r="407" spans="1:9" x14ac:dyDescent="0.3">
      <c r="A407" t="s">
        <v>768</v>
      </c>
      <c r="B407" t="s">
        <v>769</v>
      </c>
      <c r="C407">
        <v>4.8239999999999998</v>
      </c>
      <c r="D407">
        <v>378.97</v>
      </c>
      <c r="E407">
        <v>120.13</v>
      </c>
      <c r="F407" t="s">
        <v>2777</v>
      </c>
      <c r="G407" s="3">
        <v>998.43529999999998</v>
      </c>
      <c r="H407" s="3">
        <v>2004.5627999999999</v>
      </c>
      <c r="I407" s="3">
        <v>2998.4222</v>
      </c>
    </row>
    <row r="408" spans="1:9" x14ac:dyDescent="0.3">
      <c r="A408" t="s">
        <v>770</v>
      </c>
      <c r="B408" t="s">
        <v>771</v>
      </c>
      <c r="C408">
        <v>4.8239999999999998</v>
      </c>
      <c r="D408">
        <v>378.97</v>
      </c>
      <c r="E408">
        <v>120.13</v>
      </c>
      <c r="F408" t="s">
        <v>2778</v>
      </c>
      <c r="G408" s="3">
        <v>998.43520000000001</v>
      </c>
      <c r="H408" s="3">
        <v>2004.5627999999999</v>
      </c>
      <c r="I408" s="3">
        <v>2998.4220999999998</v>
      </c>
    </row>
    <row r="409" spans="1:9" x14ac:dyDescent="0.3">
      <c r="A409" t="s">
        <v>772</v>
      </c>
      <c r="B409" t="s">
        <v>773</v>
      </c>
      <c r="C409">
        <v>4.7910000000000004</v>
      </c>
      <c r="D409">
        <v>379.13</v>
      </c>
      <c r="E409">
        <v>120.26</v>
      </c>
      <c r="F409" t="s">
        <v>2779</v>
      </c>
      <c r="G409" s="3">
        <v>998.45770000000005</v>
      </c>
      <c r="H409" s="3">
        <v>2004.5358000000001</v>
      </c>
      <c r="I409" s="3">
        <v>2998.4216999999999</v>
      </c>
    </row>
    <row r="410" spans="1:9" x14ac:dyDescent="0.3">
      <c r="A410" t="s">
        <v>774</v>
      </c>
      <c r="B410" t="s">
        <v>775</v>
      </c>
      <c r="C410">
        <v>4.7729999999999997</v>
      </c>
      <c r="D410">
        <v>379.21</v>
      </c>
      <c r="E410">
        <v>120.33</v>
      </c>
      <c r="F410" t="s">
        <v>2780</v>
      </c>
      <c r="G410" s="3">
        <v>998.46910000000003</v>
      </c>
      <c r="H410" s="3">
        <v>2004.5207</v>
      </c>
      <c r="I410" s="3">
        <v>2998.4216999999999</v>
      </c>
    </row>
    <row r="411" spans="1:9" x14ac:dyDescent="0.3">
      <c r="A411" t="s">
        <v>776</v>
      </c>
      <c r="B411" t="s">
        <v>777</v>
      </c>
      <c r="C411">
        <v>4.7720000000000002</v>
      </c>
      <c r="D411">
        <v>379.22</v>
      </c>
      <c r="E411">
        <v>120.34</v>
      </c>
      <c r="F411" t="s">
        <v>2781</v>
      </c>
      <c r="G411" s="3">
        <v>998.46960000000001</v>
      </c>
      <c r="H411" s="3">
        <v>2004.5197000000001</v>
      </c>
      <c r="I411" s="3">
        <v>2998.4214999999999</v>
      </c>
    </row>
    <row r="412" spans="1:9" x14ac:dyDescent="0.3">
      <c r="A412" t="s">
        <v>778</v>
      </c>
      <c r="B412" t="s">
        <v>779</v>
      </c>
      <c r="C412">
        <v>4.7480000000000002</v>
      </c>
      <c r="D412">
        <v>379.32</v>
      </c>
      <c r="E412">
        <v>120.43</v>
      </c>
      <c r="F412" t="s">
        <v>2782</v>
      </c>
      <c r="G412" s="3">
        <v>998.48490000000004</v>
      </c>
      <c r="H412" s="3">
        <v>2004.4993999999999</v>
      </c>
      <c r="I412" s="3">
        <v>2998.4214999999999</v>
      </c>
    </row>
    <row r="413" spans="1:9" x14ac:dyDescent="0.3">
      <c r="A413" t="s">
        <v>780</v>
      </c>
      <c r="B413" t="s">
        <v>781</v>
      </c>
      <c r="C413">
        <v>4.7080000000000002</v>
      </c>
      <c r="D413">
        <v>379.51</v>
      </c>
      <c r="E413">
        <v>120.59</v>
      </c>
      <c r="F413" t="s">
        <v>2783</v>
      </c>
      <c r="G413" s="3">
        <v>998.51049999999998</v>
      </c>
      <c r="H413" s="3">
        <v>2004.4658999999999</v>
      </c>
      <c r="I413" s="3">
        <v>2998.4220999999998</v>
      </c>
    </row>
    <row r="414" spans="1:9" x14ac:dyDescent="0.3">
      <c r="A414" t="s">
        <v>782</v>
      </c>
      <c r="B414" t="s">
        <v>783</v>
      </c>
      <c r="C414">
        <v>4.6929999999999996</v>
      </c>
      <c r="D414">
        <v>379.6</v>
      </c>
      <c r="E414">
        <v>120.67</v>
      </c>
      <c r="F414" t="s">
        <v>2784</v>
      </c>
      <c r="G414" s="3">
        <v>998.52189999999996</v>
      </c>
      <c r="H414" s="3">
        <v>2004.4544000000001</v>
      </c>
      <c r="I414" s="3">
        <v>2998.4198999999999</v>
      </c>
    </row>
    <row r="415" spans="1:9" x14ac:dyDescent="0.3">
      <c r="A415" t="s">
        <v>784</v>
      </c>
      <c r="B415" t="s">
        <v>785</v>
      </c>
      <c r="C415">
        <v>4.6909999999999998</v>
      </c>
      <c r="D415">
        <v>379.61</v>
      </c>
      <c r="E415">
        <v>120.68</v>
      </c>
      <c r="F415" t="s">
        <v>2785</v>
      </c>
      <c r="G415" s="3">
        <v>998.52290000000005</v>
      </c>
      <c r="H415" s="3">
        <v>2004.4527</v>
      </c>
      <c r="I415" s="3">
        <v>2998.4203000000002</v>
      </c>
    </row>
    <row r="416" spans="1:9" x14ac:dyDescent="0.3">
      <c r="A416" t="s">
        <v>786</v>
      </c>
      <c r="B416" t="s">
        <v>787</v>
      </c>
      <c r="C416">
        <v>4.6289999999999996</v>
      </c>
      <c r="D416">
        <v>379.94</v>
      </c>
      <c r="E416">
        <v>120.95</v>
      </c>
      <c r="F416" t="s">
        <v>2786</v>
      </c>
      <c r="G416" s="3">
        <v>998.56539999999995</v>
      </c>
      <c r="H416" s="3">
        <v>2004.4006999999999</v>
      </c>
      <c r="I416" s="3">
        <v>2998.4191000000001</v>
      </c>
    </row>
    <row r="417" spans="1:9" x14ac:dyDescent="0.3">
      <c r="A417" t="s">
        <v>788</v>
      </c>
      <c r="B417" t="s">
        <v>789</v>
      </c>
      <c r="C417">
        <v>4.569</v>
      </c>
      <c r="D417">
        <v>380.3</v>
      </c>
      <c r="E417">
        <v>121.21</v>
      </c>
      <c r="F417" t="s">
        <v>2787</v>
      </c>
      <c r="G417" s="3">
        <v>998.60820000000001</v>
      </c>
      <c r="H417" s="3">
        <v>2004.3521000000001</v>
      </c>
      <c r="I417" s="3">
        <v>2998.4187999999999</v>
      </c>
    </row>
    <row r="418" spans="1:9" x14ac:dyDescent="0.3">
      <c r="A418" t="s">
        <v>790</v>
      </c>
      <c r="B418" t="s">
        <v>791</v>
      </c>
      <c r="C418">
        <v>4.5670000000000002</v>
      </c>
      <c r="D418">
        <v>380.3</v>
      </c>
      <c r="E418">
        <v>121.22</v>
      </c>
      <c r="F418" t="s">
        <v>2788</v>
      </c>
      <c r="G418" s="3">
        <v>998.60900000000004</v>
      </c>
      <c r="H418" s="3">
        <v>2004.3501000000001</v>
      </c>
      <c r="I418" s="3">
        <v>2998.4186</v>
      </c>
    </row>
    <row r="419" spans="1:9" x14ac:dyDescent="0.3">
      <c r="A419" t="s">
        <v>792</v>
      </c>
      <c r="B419" t="s">
        <v>793</v>
      </c>
      <c r="C419">
        <v>4.5490000000000004</v>
      </c>
      <c r="D419">
        <v>380.38</v>
      </c>
      <c r="E419">
        <v>121.29</v>
      </c>
      <c r="F419" t="s">
        <v>2789</v>
      </c>
      <c r="G419" s="3">
        <v>998.62</v>
      </c>
      <c r="H419" s="3">
        <v>2004.335</v>
      </c>
      <c r="I419" s="3">
        <v>2998.4194000000002</v>
      </c>
    </row>
    <row r="420" spans="1:9" x14ac:dyDescent="0.3">
      <c r="A420" t="s">
        <v>794</v>
      </c>
      <c r="B420" t="s">
        <v>795</v>
      </c>
      <c r="C420">
        <v>4.4989999999999997</v>
      </c>
      <c r="D420">
        <v>380.67</v>
      </c>
      <c r="E420">
        <v>121.52</v>
      </c>
      <c r="F420" t="s">
        <v>2790</v>
      </c>
      <c r="G420" s="3">
        <v>998.6549</v>
      </c>
      <c r="H420" s="3">
        <v>2004.2935</v>
      </c>
      <c r="I420" s="3">
        <v>2998.4184</v>
      </c>
    </row>
    <row r="421" spans="1:9" x14ac:dyDescent="0.3">
      <c r="A421" t="s">
        <v>796</v>
      </c>
      <c r="B421" t="s">
        <v>797</v>
      </c>
      <c r="C421">
        <v>4.4470000000000001</v>
      </c>
      <c r="D421">
        <v>380.94</v>
      </c>
      <c r="E421">
        <v>121.73</v>
      </c>
      <c r="F421" t="s">
        <v>2791</v>
      </c>
      <c r="G421" s="3">
        <v>998.68849999999998</v>
      </c>
      <c r="H421" s="3">
        <v>2004.249</v>
      </c>
      <c r="I421" s="3">
        <v>2998.4200999999998</v>
      </c>
    </row>
    <row r="422" spans="1:9" x14ac:dyDescent="0.3">
      <c r="A422" t="s">
        <v>798</v>
      </c>
      <c r="B422" t="s">
        <v>799</v>
      </c>
      <c r="C422">
        <v>4.4020000000000001</v>
      </c>
      <c r="D422">
        <v>381.21</v>
      </c>
      <c r="E422">
        <v>121.95</v>
      </c>
      <c r="F422" t="s">
        <v>2792</v>
      </c>
      <c r="G422" s="3">
        <v>998.71929999999998</v>
      </c>
      <c r="H422" s="3">
        <v>2004.2114999999999</v>
      </c>
      <c r="I422" s="3">
        <v>2998.4193</v>
      </c>
    </row>
    <row r="423" spans="1:9" x14ac:dyDescent="0.3">
      <c r="A423" t="s">
        <v>800</v>
      </c>
      <c r="B423" t="s">
        <v>801</v>
      </c>
      <c r="C423">
        <v>4.4009999999999998</v>
      </c>
      <c r="D423">
        <v>381.21</v>
      </c>
      <c r="E423">
        <v>121.96</v>
      </c>
      <c r="F423" t="s">
        <v>2793</v>
      </c>
      <c r="G423" s="3">
        <v>998.71990000000005</v>
      </c>
      <c r="H423" s="3">
        <v>2004.2103999999999</v>
      </c>
      <c r="I423" s="3">
        <v>2998.4187999999999</v>
      </c>
    </row>
    <row r="424" spans="1:9" x14ac:dyDescent="0.3">
      <c r="A424" t="s">
        <v>802</v>
      </c>
      <c r="B424" t="s">
        <v>803</v>
      </c>
      <c r="C424">
        <v>4.4000000000000004</v>
      </c>
      <c r="D424">
        <v>381.21</v>
      </c>
      <c r="E424">
        <v>121.97</v>
      </c>
      <c r="F424" t="s">
        <v>2794</v>
      </c>
      <c r="G424" s="3">
        <v>998.72050000000002</v>
      </c>
      <c r="H424" s="3">
        <v>2004.2094</v>
      </c>
      <c r="I424" s="3">
        <v>2998.4186</v>
      </c>
    </row>
    <row r="425" spans="1:9" x14ac:dyDescent="0.3">
      <c r="A425" t="s">
        <v>804</v>
      </c>
      <c r="B425" t="s">
        <v>805</v>
      </c>
      <c r="C425">
        <v>4.3369999999999997</v>
      </c>
      <c r="D425">
        <v>381.49</v>
      </c>
      <c r="E425">
        <v>122.19</v>
      </c>
      <c r="F425" t="s">
        <v>2795</v>
      </c>
      <c r="G425" s="3">
        <v>998.75699999999995</v>
      </c>
      <c r="H425" s="3">
        <v>2004.1547</v>
      </c>
      <c r="I425" s="3">
        <v>2998.4241000000002</v>
      </c>
    </row>
    <row r="426" spans="1:9" x14ac:dyDescent="0.3">
      <c r="A426" t="s">
        <v>806</v>
      </c>
      <c r="B426" t="s">
        <v>807</v>
      </c>
      <c r="C426">
        <v>4.2949999999999999</v>
      </c>
      <c r="D426">
        <v>381.83</v>
      </c>
      <c r="E426">
        <v>122.46</v>
      </c>
      <c r="F426" t="s">
        <v>2796</v>
      </c>
      <c r="G426" s="3">
        <v>998.79049999999995</v>
      </c>
      <c r="H426" s="3">
        <v>2004.1214</v>
      </c>
      <c r="I426" s="3">
        <v>2998.4185000000002</v>
      </c>
    </row>
    <row r="427" spans="1:9" x14ac:dyDescent="0.3">
      <c r="A427" t="s">
        <v>808</v>
      </c>
      <c r="B427" t="s">
        <v>809</v>
      </c>
      <c r="C427">
        <v>4.2930000000000001</v>
      </c>
      <c r="D427">
        <v>381.84</v>
      </c>
      <c r="E427">
        <v>122.48</v>
      </c>
      <c r="F427" t="s">
        <v>2797</v>
      </c>
      <c r="G427" s="3">
        <v>998.79200000000003</v>
      </c>
      <c r="H427" s="3">
        <v>2004.1195</v>
      </c>
      <c r="I427" s="3">
        <v>2998.4182000000001</v>
      </c>
    </row>
    <row r="428" spans="1:9" x14ac:dyDescent="0.3">
      <c r="A428" t="s">
        <v>810</v>
      </c>
      <c r="B428" t="s">
        <v>811</v>
      </c>
      <c r="C428">
        <v>4.2880000000000003</v>
      </c>
      <c r="D428">
        <v>381.86</v>
      </c>
      <c r="E428">
        <v>122.5</v>
      </c>
      <c r="F428" t="s">
        <v>2798</v>
      </c>
      <c r="G428" s="3">
        <v>998.79459999999995</v>
      </c>
      <c r="H428" s="3">
        <v>2004.1148000000001</v>
      </c>
      <c r="I428" s="3">
        <v>2998.4185000000002</v>
      </c>
    </row>
    <row r="429" spans="1:9" x14ac:dyDescent="0.3">
      <c r="A429" t="s">
        <v>812</v>
      </c>
      <c r="B429" t="s">
        <v>813</v>
      </c>
      <c r="C429">
        <v>4.2750000000000004</v>
      </c>
      <c r="D429">
        <v>381.95</v>
      </c>
      <c r="E429">
        <v>122.57</v>
      </c>
      <c r="F429" t="s">
        <v>2799</v>
      </c>
      <c r="G429" s="3">
        <v>998.80399999999997</v>
      </c>
      <c r="H429" s="3">
        <v>2004.104</v>
      </c>
      <c r="I429" s="3">
        <v>2998.4178000000002</v>
      </c>
    </row>
    <row r="430" spans="1:9" x14ac:dyDescent="0.3">
      <c r="A430" t="s">
        <v>814</v>
      </c>
      <c r="B430" t="s">
        <v>815</v>
      </c>
      <c r="C430">
        <v>4.2460000000000004</v>
      </c>
      <c r="D430">
        <v>382.11</v>
      </c>
      <c r="E430">
        <v>122.7</v>
      </c>
      <c r="F430" t="s">
        <v>2800</v>
      </c>
      <c r="G430" s="3">
        <v>998.82270000000005</v>
      </c>
      <c r="H430" s="3">
        <v>2004.0797</v>
      </c>
      <c r="I430" s="3">
        <v>2998.4184</v>
      </c>
    </row>
    <row r="431" spans="1:9" x14ac:dyDescent="0.3">
      <c r="A431" t="s">
        <v>816</v>
      </c>
      <c r="B431" t="s">
        <v>817</v>
      </c>
      <c r="C431">
        <v>4.1660000000000004</v>
      </c>
      <c r="D431">
        <v>382.56</v>
      </c>
      <c r="E431">
        <v>123.04</v>
      </c>
      <c r="F431" t="s">
        <v>2801</v>
      </c>
      <c r="G431" s="3">
        <v>998.87270000000001</v>
      </c>
      <c r="H431" s="3">
        <v>2004.0110999999999</v>
      </c>
      <c r="I431" s="3">
        <v>2998.4225000000001</v>
      </c>
    </row>
    <row r="432" spans="1:9" x14ac:dyDescent="0.3">
      <c r="A432" t="s">
        <v>818</v>
      </c>
      <c r="B432" t="s">
        <v>819</v>
      </c>
      <c r="C432">
        <v>4.0890000000000004</v>
      </c>
      <c r="D432">
        <v>383.14</v>
      </c>
      <c r="E432">
        <v>123.49</v>
      </c>
      <c r="F432" t="s">
        <v>2802</v>
      </c>
      <c r="G432" s="3">
        <v>998.92939999999999</v>
      </c>
      <c r="H432" s="3">
        <v>2003.9465</v>
      </c>
      <c r="I432" s="3">
        <v>2998.4191000000001</v>
      </c>
    </row>
    <row r="433" spans="1:9" x14ac:dyDescent="0.3">
      <c r="A433" t="s">
        <v>820</v>
      </c>
      <c r="B433" t="s">
        <v>821</v>
      </c>
      <c r="C433">
        <v>4.069</v>
      </c>
      <c r="D433">
        <v>383.27</v>
      </c>
      <c r="E433">
        <v>123.59</v>
      </c>
      <c r="F433" t="s">
        <v>2803</v>
      </c>
      <c r="G433" s="3">
        <v>998.94280000000003</v>
      </c>
      <c r="H433" s="3">
        <v>2003.9291000000001</v>
      </c>
      <c r="I433" s="3">
        <v>2998.4191000000001</v>
      </c>
    </row>
    <row r="434" spans="1:9" x14ac:dyDescent="0.3">
      <c r="A434" t="s">
        <v>822</v>
      </c>
      <c r="B434" t="s">
        <v>823</v>
      </c>
      <c r="C434">
        <v>4.032</v>
      </c>
      <c r="D434">
        <v>383.53</v>
      </c>
      <c r="E434">
        <v>123.79</v>
      </c>
      <c r="F434" t="s">
        <v>2804</v>
      </c>
      <c r="G434" s="3">
        <v>998.9683</v>
      </c>
      <c r="H434" s="3">
        <v>2003.8979999999999</v>
      </c>
      <c r="I434" s="3">
        <v>2998.4189000000001</v>
      </c>
    </row>
    <row r="435" spans="1:9" x14ac:dyDescent="0.3">
      <c r="A435" t="s">
        <v>824</v>
      </c>
      <c r="B435" t="s">
        <v>825</v>
      </c>
      <c r="C435">
        <v>3.9969999999999999</v>
      </c>
      <c r="D435">
        <v>383.76</v>
      </c>
      <c r="E435">
        <v>123.97</v>
      </c>
      <c r="F435" t="s">
        <v>2805</v>
      </c>
      <c r="G435" s="3">
        <v>998.99170000000004</v>
      </c>
      <c r="H435" s="3">
        <v>2003.8677</v>
      </c>
      <c r="I435" s="3">
        <v>2998.4194000000002</v>
      </c>
    </row>
    <row r="436" spans="1:9" x14ac:dyDescent="0.3">
      <c r="A436" t="s">
        <v>826</v>
      </c>
      <c r="B436" t="s">
        <v>827</v>
      </c>
      <c r="C436">
        <v>3.964</v>
      </c>
      <c r="D436">
        <v>383.98</v>
      </c>
      <c r="E436">
        <v>124.14</v>
      </c>
      <c r="F436" t="s">
        <v>2806</v>
      </c>
      <c r="G436" s="3">
        <v>999.0127</v>
      </c>
      <c r="H436" s="3">
        <v>2003.8391999999999</v>
      </c>
      <c r="I436" s="3">
        <v>2998.4207000000001</v>
      </c>
    </row>
    <row r="437" spans="1:9" x14ac:dyDescent="0.3">
      <c r="A437" t="s">
        <v>828</v>
      </c>
      <c r="B437" t="s">
        <v>829</v>
      </c>
      <c r="C437">
        <v>3.9590000000000001</v>
      </c>
      <c r="D437">
        <v>384.05</v>
      </c>
      <c r="E437">
        <v>124.2</v>
      </c>
      <c r="F437" t="s">
        <v>2807</v>
      </c>
      <c r="G437" s="3">
        <v>999.01840000000004</v>
      </c>
      <c r="H437" s="3">
        <v>2003.8352</v>
      </c>
      <c r="I437" s="3">
        <v>2998.4184</v>
      </c>
    </row>
    <row r="438" spans="1:9" x14ac:dyDescent="0.3">
      <c r="A438" t="s">
        <v>830</v>
      </c>
      <c r="B438" t="s">
        <v>831</v>
      </c>
      <c r="C438">
        <v>3.9220000000000002</v>
      </c>
      <c r="D438">
        <v>384.32</v>
      </c>
      <c r="E438">
        <v>124.41</v>
      </c>
      <c r="F438" t="s">
        <v>2808</v>
      </c>
      <c r="G438" s="3">
        <v>999.04399999999998</v>
      </c>
      <c r="H438" s="3">
        <v>2003.8036999999999</v>
      </c>
      <c r="I438" s="3">
        <v>2998.4177</v>
      </c>
    </row>
    <row r="439" spans="1:9" x14ac:dyDescent="0.3">
      <c r="A439" t="s">
        <v>832</v>
      </c>
      <c r="B439" t="s">
        <v>833</v>
      </c>
      <c r="C439">
        <v>3.87</v>
      </c>
      <c r="D439">
        <v>384.67</v>
      </c>
      <c r="E439">
        <v>124.68</v>
      </c>
      <c r="F439" t="s">
        <v>2809</v>
      </c>
      <c r="G439" s="3">
        <v>999.07730000000004</v>
      </c>
      <c r="H439" s="3">
        <v>2003.7582</v>
      </c>
      <c r="I439" s="3">
        <v>2998.4195</v>
      </c>
    </row>
    <row r="440" spans="1:9" x14ac:dyDescent="0.3">
      <c r="A440" t="s">
        <v>834</v>
      </c>
      <c r="B440" t="s">
        <v>835</v>
      </c>
      <c r="C440">
        <v>3.8130000000000002</v>
      </c>
      <c r="D440">
        <v>385.07</v>
      </c>
      <c r="E440">
        <v>124.99</v>
      </c>
      <c r="F440" t="s">
        <v>2810</v>
      </c>
      <c r="G440" s="3">
        <v>999.11379999999997</v>
      </c>
      <c r="H440" s="3">
        <v>2003.7088000000001</v>
      </c>
      <c r="I440" s="3">
        <v>2998.4212000000002</v>
      </c>
    </row>
    <row r="441" spans="1:9" x14ac:dyDescent="0.3">
      <c r="A441" t="s">
        <v>836</v>
      </c>
      <c r="B441" t="s">
        <v>837</v>
      </c>
      <c r="C441">
        <v>3.7719999999999998</v>
      </c>
      <c r="D441">
        <v>385.44</v>
      </c>
      <c r="E441">
        <v>125.26</v>
      </c>
      <c r="F441" t="s">
        <v>2811</v>
      </c>
      <c r="G441" s="3">
        <v>999.14480000000003</v>
      </c>
      <c r="H441" s="3">
        <v>2003.6741</v>
      </c>
      <c r="I441" s="3">
        <v>2998.4191999999998</v>
      </c>
    </row>
    <row r="442" spans="1:9" x14ac:dyDescent="0.3">
      <c r="A442" t="s">
        <v>838</v>
      </c>
      <c r="B442" t="s">
        <v>839</v>
      </c>
      <c r="C442">
        <v>3.7480000000000002</v>
      </c>
      <c r="D442">
        <v>385.6</v>
      </c>
      <c r="E442">
        <v>125.39</v>
      </c>
      <c r="F442" t="s">
        <v>2812</v>
      </c>
      <c r="G442" s="3">
        <v>999.15949999999998</v>
      </c>
      <c r="H442" s="3">
        <v>2003.6524999999999</v>
      </c>
      <c r="I442" s="3">
        <v>2998.4207000000001</v>
      </c>
    </row>
    <row r="443" spans="1:9" x14ac:dyDescent="0.3">
      <c r="A443" t="s">
        <v>840</v>
      </c>
      <c r="B443" t="s">
        <v>841</v>
      </c>
      <c r="C443">
        <v>3.6909999999999998</v>
      </c>
      <c r="D443">
        <v>386.12</v>
      </c>
      <c r="E443">
        <v>125.75</v>
      </c>
      <c r="F443" t="s">
        <v>2813</v>
      </c>
      <c r="G443" s="3">
        <v>999.20159999999998</v>
      </c>
      <c r="H443" s="3">
        <v>2003.6036999999999</v>
      </c>
      <c r="I443" s="3">
        <v>2998.4198999999999</v>
      </c>
    </row>
    <row r="444" spans="1:9" x14ac:dyDescent="0.3">
      <c r="A444" t="s">
        <v>842</v>
      </c>
      <c r="B444" t="s">
        <v>843</v>
      </c>
      <c r="C444">
        <v>3.6549999999999998</v>
      </c>
      <c r="D444">
        <v>386.4</v>
      </c>
      <c r="E444">
        <v>125.96</v>
      </c>
      <c r="F444" t="s">
        <v>2814</v>
      </c>
      <c r="G444" s="3">
        <v>999.22540000000004</v>
      </c>
      <c r="H444" s="3">
        <v>2003.5717999999999</v>
      </c>
      <c r="I444" s="3">
        <v>2998.4214000000002</v>
      </c>
    </row>
    <row r="445" spans="1:9" x14ac:dyDescent="0.3">
      <c r="A445" t="s">
        <v>844</v>
      </c>
      <c r="B445" t="s">
        <v>845</v>
      </c>
      <c r="C445">
        <v>3.59</v>
      </c>
      <c r="D445">
        <v>387.01</v>
      </c>
      <c r="E445">
        <v>126.39</v>
      </c>
      <c r="F445" t="s">
        <v>2815</v>
      </c>
      <c r="G445" s="3">
        <v>999.27239999999995</v>
      </c>
      <c r="H445" s="3">
        <v>2003.5155</v>
      </c>
      <c r="I445" s="3">
        <v>2998.4205000000002</v>
      </c>
    </row>
    <row r="446" spans="1:9" x14ac:dyDescent="0.3">
      <c r="A446" t="s">
        <v>846</v>
      </c>
      <c r="B446" t="s">
        <v>847</v>
      </c>
      <c r="C446">
        <v>3.5539999999999998</v>
      </c>
      <c r="D446">
        <v>387.32</v>
      </c>
      <c r="E446">
        <v>126.61</v>
      </c>
      <c r="F446" t="s">
        <v>2816</v>
      </c>
      <c r="G446" s="3">
        <v>999.29700000000003</v>
      </c>
      <c r="H446" s="3">
        <v>2003.4839999999999</v>
      </c>
      <c r="I446" s="3">
        <v>2998.4211</v>
      </c>
    </row>
    <row r="447" spans="1:9" x14ac:dyDescent="0.3">
      <c r="A447" t="s">
        <v>848</v>
      </c>
      <c r="B447" t="s">
        <v>849</v>
      </c>
      <c r="C447">
        <v>3.5430000000000001</v>
      </c>
      <c r="D447">
        <v>387.4</v>
      </c>
      <c r="E447">
        <v>126.67</v>
      </c>
      <c r="F447" t="s">
        <v>2817</v>
      </c>
      <c r="G447" s="3">
        <v>999.30340000000001</v>
      </c>
      <c r="H447" s="3">
        <v>2003.4736</v>
      </c>
      <c r="I447" s="3">
        <v>2998.4225000000001</v>
      </c>
    </row>
    <row r="448" spans="1:9" x14ac:dyDescent="0.3">
      <c r="A448" t="s">
        <v>850</v>
      </c>
      <c r="B448" t="s">
        <v>851</v>
      </c>
      <c r="C448">
        <v>3.4940000000000002</v>
      </c>
      <c r="D448">
        <v>387.88</v>
      </c>
      <c r="E448">
        <v>127</v>
      </c>
      <c r="F448" t="s">
        <v>2818</v>
      </c>
      <c r="G448" s="3">
        <v>999.33870000000002</v>
      </c>
      <c r="H448" s="3">
        <v>2003.4312</v>
      </c>
      <c r="I448" s="3">
        <v>2998.422</v>
      </c>
    </row>
    <row r="449" spans="1:9" x14ac:dyDescent="0.3">
      <c r="A449" t="s">
        <v>852</v>
      </c>
      <c r="B449" t="s">
        <v>853</v>
      </c>
      <c r="C449">
        <v>3.49</v>
      </c>
      <c r="D449">
        <v>387.93</v>
      </c>
      <c r="E449">
        <v>127.05</v>
      </c>
      <c r="F449" t="s">
        <v>2819</v>
      </c>
      <c r="G449" s="3">
        <v>999.34259999999995</v>
      </c>
      <c r="H449" s="3">
        <v>2003.4269999999999</v>
      </c>
      <c r="I449" s="3">
        <v>2998.4211</v>
      </c>
    </row>
    <row r="450" spans="1:9" x14ac:dyDescent="0.3">
      <c r="A450" t="s">
        <v>854</v>
      </c>
      <c r="B450" t="s">
        <v>855</v>
      </c>
      <c r="C450">
        <v>3.488</v>
      </c>
      <c r="D450">
        <v>387.93</v>
      </c>
      <c r="E450">
        <v>127.06</v>
      </c>
      <c r="F450" t="s">
        <v>2820</v>
      </c>
      <c r="G450" s="3">
        <v>999.34230000000002</v>
      </c>
      <c r="H450" s="3">
        <v>2003.4259</v>
      </c>
      <c r="I450" s="3">
        <v>2998.4212000000002</v>
      </c>
    </row>
    <row r="451" spans="1:9" x14ac:dyDescent="0.3">
      <c r="A451" t="s">
        <v>856</v>
      </c>
      <c r="B451" t="s">
        <v>857</v>
      </c>
      <c r="C451">
        <v>3.488</v>
      </c>
      <c r="D451">
        <v>387.91</v>
      </c>
      <c r="E451">
        <v>127.06</v>
      </c>
      <c r="F451" t="s">
        <v>2821</v>
      </c>
      <c r="G451" s="3">
        <v>999.34140000000002</v>
      </c>
      <c r="H451" s="3">
        <v>2003.4256</v>
      </c>
      <c r="I451" s="3">
        <v>2998.4209000000001</v>
      </c>
    </row>
    <row r="452" spans="1:9" x14ac:dyDescent="0.3">
      <c r="A452" t="s">
        <v>858</v>
      </c>
      <c r="B452" t="s">
        <v>859</v>
      </c>
      <c r="C452">
        <v>3.488</v>
      </c>
      <c r="D452">
        <v>387.89</v>
      </c>
      <c r="E452">
        <v>127.06</v>
      </c>
      <c r="F452" t="s">
        <v>2822</v>
      </c>
      <c r="G452" s="3">
        <v>999.34050000000002</v>
      </c>
      <c r="H452" s="3">
        <v>2003.4254000000001</v>
      </c>
      <c r="I452" s="3">
        <v>2998.4209000000001</v>
      </c>
    </row>
    <row r="453" spans="1:9" x14ac:dyDescent="0.3">
      <c r="A453" t="s">
        <v>860</v>
      </c>
      <c r="B453" t="s">
        <v>861</v>
      </c>
      <c r="C453">
        <v>3.488</v>
      </c>
      <c r="D453">
        <v>387.87</v>
      </c>
      <c r="E453">
        <v>127.06</v>
      </c>
      <c r="F453" t="s">
        <v>2823</v>
      </c>
      <c r="G453" s="3">
        <v>999.33939999999996</v>
      </c>
      <c r="H453" s="3">
        <v>2003.4251999999999</v>
      </c>
      <c r="I453" s="3">
        <v>2998.4207999999999</v>
      </c>
    </row>
    <row r="454" spans="1:9" x14ac:dyDescent="0.3">
      <c r="A454" t="s">
        <v>862</v>
      </c>
      <c r="B454" t="s">
        <v>863</v>
      </c>
      <c r="C454">
        <v>3.488</v>
      </c>
      <c r="D454">
        <v>387.86</v>
      </c>
      <c r="E454">
        <v>127.06</v>
      </c>
      <c r="F454" t="s">
        <v>2824</v>
      </c>
      <c r="G454" s="3">
        <v>999.33889999999997</v>
      </c>
      <c r="H454" s="3">
        <v>2003.4250999999999</v>
      </c>
      <c r="I454" s="3">
        <v>2998.4207999999999</v>
      </c>
    </row>
    <row r="455" spans="1:9" x14ac:dyDescent="0.3">
      <c r="A455" t="s">
        <v>864</v>
      </c>
      <c r="B455" t="s">
        <v>865</v>
      </c>
      <c r="C455">
        <v>3.488</v>
      </c>
      <c r="D455">
        <v>387.86</v>
      </c>
      <c r="E455">
        <v>127.06</v>
      </c>
      <c r="F455" t="s">
        <v>2825</v>
      </c>
      <c r="G455" s="3">
        <v>999.33879999999999</v>
      </c>
      <c r="H455" s="3">
        <v>2003.4250999999999</v>
      </c>
      <c r="I455" s="3">
        <v>2998.4207999999999</v>
      </c>
    </row>
    <row r="456" spans="1:9" x14ac:dyDescent="0.3">
      <c r="A456" t="s">
        <v>866</v>
      </c>
      <c r="B456" t="s">
        <v>867</v>
      </c>
      <c r="C456">
        <v>3.488</v>
      </c>
      <c r="D456">
        <v>387.85</v>
      </c>
      <c r="E456">
        <v>127.06</v>
      </c>
      <c r="F456" t="s">
        <v>2826</v>
      </c>
      <c r="G456" s="3">
        <v>999.33849999999995</v>
      </c>
      <c r="H456" s="3">
        <v>2003.425</v>
      </c>
      <c r="I456" s="3">
        <v>2998.4209000000001</v>
      </c>
    </row>
    <row r="457" spans="1:9" x14ac:dyDescent="0.3">
      <c r="A457" t="s">
        <v>868</v>
      </c>
      <c r="B457" t="s">
        <v>869</v>
      </c>
      <c r="C457">
        <v>3.4889999999999999</v>
      </c>
      <c r="D457">
        <v>387.85</v>
      </c>
      <c r="E457">
        <v>127.06</v>
      </c>
      <c r="F457" t="s">
        <v>2827</v>
      </c>
      <c r="G457" s="3">
        <v>999.33810000000005</v>
      </c>
      <c r="H457" s="3">
        <v>2003.4259999999999</v>
      </c>
      <c r="I457" s="3">
        <v>2998.4207000000001</v>
      </c>
    </row>
    <row r="458" spans="1:9" x14ac:dyDescent="0.3">
      <c r="A458" t="s">
        <v>870</v>
      </c>
      <c r="B458" t="s">
        <v>871</v>
      </c>
      <c r="C458">
        <v>3.4889999999999999</v>
      </c>
      <c r="D458">
        <v>387.86</v>
      </c>
      <c r="E458">
        <v>127.06</v>
      </c>
      <c r="F458" t="s">
        <v>2828</v>
      </c>
      <c r="G458" s="3">
        <v>999.33839999999998</v>
      </c>
      <c r="H458" s="3">
        <v>2003.4259999999999</v>
      </c>
      <c r="I458" s="3">
        <v>2998.4205999999999</v>
      </c>
    </row>
    <row r="459" spans="1:9" x14ac:dyDescent="0.3">
      <c r="A459" t="s">
        <v>872</v>
      </c>
      <c r="B459" t="s">
        <v>873</v>
      </c>
      <c r="C459">
        <v>3.4889999999999999</v>
      </c>
      <c r="D459">
        <v>387.85</v>
      </c>
      <c r="E459">
        <v>127.06</v>
      </c>
      <c r="F459" t="s">
        <v>2829</v>
      </c>
      <c r="G459" s="3">
        <v>999.3383</v>
      </c>
      <c r="H459" s="3">
        <v>2003.4259</v>
      </c>
      <c r="I459" s="3">
        <v>2998.4204</v>
      </c>
    </row>
    <row r="460" spans="1:9" x14ac:dyDescent="0.3">
      <c r="A460" t="s">
        <v>874</v>
      </c>
      <c r="B460" t="s">
        <v>875</v>
      </c>
      <c r="C460">
        <v>3.4889999999999999</v>
      </c>
      <c r="D460">
        <v>387.84</v>
      </c>
      <c r="E460">
        <v>127.06</v>
      </c>
      <c r="F460" t="s">
        <v>2830</v>
      </c>
      <c r="G460" s="3">
        <v>999.33770000000004</v>
      </c>
      <c r="H460" s="3">
        <v>2003.4258</v>
      </c>
      <c r="I460" s="3">
        <v>2998.4203000000002</v>
      </c>
    </row>
    <row r="461" spans="1:9" x14ac:dyDescent="0.3">
      <c r="G461" s="3"/>
      <c r="H461" s="3"/>
      <c r="I461" s="3"/>
    </row>
    <row r="462" spans="1:9" x14ac:dyDescent="0.3">
      <c r="G462" s="3"/>
      <c r="H462" s="3"/>
      <c r="I462" s="3"/>
    </row>
    <row r="463" spans="1:9" x14ac:dyDescent="0.3">
      <c r="A463" t="s">
        <v>876</v>
      </c>
      <c r="B463" t="s">
        <v>877</v>
      </c>
      <c r="C463">
        <v>3.5019999999999998</v>
      </c>
      <c r="D463">
        <v>388.84</v>
      </c>
      <c r="E463">
        <v>126.98</v>
      </c>
      <c r="F463" t="s">
        <v>2831</v>
      </c>
      <c r="G463" s="3">
        <v>999.3895</v>
      </c>
      <c r="H463" s="3">
        <v>2003.4485</v>
      </c>
      <c r="I463" s="3">
        <v>2998.4198999999999</v>
      </c>
    </row>
    <row r="464" spans="1:9" x14ac:dyDescent="0.3">
      <c r="A464" t="s">
        <v>878</v>
      </c>
      <c r="B464" t="s">
        <v>879</v>
      </c>
      <c r="C464">
        <v>3.524</v>
      </c>
      <c r="D464">
        <v>389.58</v>
      </c>
      <c r="E464">
        <v>126.83</v>
      </c>
      <c r="F464" t="s">
        <v>2832</v>
      </c>
      <c r="G464" s="3">
        <v>999.42570000000001</v>
      </c>
      <c r="H464" s="3">
        <v>2003.4770000000001</v>
      </c>
      <c r="I464" s="3">
        <v>2998.42</v>
      </c>
    </row>
    <row r="465" spans="1:9" x14ac:dyDescent="0.3">
      <c r="A465" t="s">
        <v>880</v>
      </c>
      <c r="B465" t="s">
        <v>881</v>
      </c>
      <c r="C465">
        <v>3.601</v>
      </c>
      <c r="D465">
        <v>392.09</v>
      </c>
      <c r="E465">
        <v>126.37</v>
      </c>
      <c r="F465" t="s">
        <v>2833</v>
      </c>
      <c r="G465" s="3">
        <v>999.55370000000005</v>
      </c>
      <c r="H465" s="3">
        <v>2003.5736999999999</v>
      </c>
      <c r="I465" s="3">
        <v>2998.4168</v>
      </c>
    </row>
    <row r="466" spans="1:9" x14ac:dyDescent="0.3">
      <c r="A466" t="s">
        <v>882</v>
      </c>
      <c r="B466" t="s">
        <v>883</v>
      </c>
      <c r="C466">
        <v>3.6259999999999999</v>
      </c>
      <c r="D466">
        <v>392.8</v>
      </c>
      <c r="E466">
        <v>126.21</v>
      </c>
      <c r="F466" t="s">
        <v>2834</v>
      </c>
      <c r="G466" s="3">
        <v>999.59090000000003</v>
      </c>
      <c r="H466" s="3">
        <v>2003.6024</v>
      </c>
      <c r="I466" s="3">
        <v>2998.4169999999999</v>
      </c>
    </row>
    <row r="467" spans="1:9" x14ac:dyDescent="0.3">
      <c r="A467" t="s">
        <v>884</v>
      </c>
      <c r="B467" t="s">
        <v>885</v>
      </c>
      <c r="C467">
        <v>3.64</v>
      </c>
      <c r="D467">
        <v>393.14</v>
      </c>
      <c r="E467">
        <v>126.12</v>
      </c>
      <c r="F467" t="s">
        <v>2835</v>
      </c>
      <c r="G467" s="3">
        <v>999.60850000000005</v>
      </c>
      <c r="H467" s="3">
        <v>2003.6185</v>
      </c>
      <c r="I467" s="3">
        <v>2998.4166</v>
      </c>
    </row>
    <row r="468" spans="1:9" x14ac:dyDescent="0.3">
      <c r="A468" t="s">
        <v>886</v>
      </c>
      <c r="B468" t="s">
        <v>887</v>
      </c>
      <c r="C468">
        <v>3.6509999999999998</v>
      </c>
      <c r="D468">
        <v>393.46</v>
      </c>
      <c r="E468">
        <v>126.05</v>
      </c>
      <c r="F468" t="s">
        <v>2836</v>
      </c>
      <c r="G468" s="3">
        <v>999.62570000000005</v>
      </c>
      <c r="H468" s="3">
        <v>2003.6322</v>
      </c>
      <c r="I468" s="3">
        <v>2998.4162000000001</v>
      </c>
    </row>
    <row r="469" spans="1:9" x14ac:dyDescent="0.3">
      <c r="A469" t="s">
        <v>888</v>
      </c>
      <c r="B469" t="s">
        <v>889</v>
      </c>
      <c r="C469">
        <v>3.661</v>
      </c>
      <c r="D469">
        <v>393.78</v>
      </c>
      <c r="E469">
        <v>125.98</v>
      </c>
      <c r="F469" t="s">
        <v>2837</v>
      </c>
      <c r="G469" s="3">
        <v>999.64279999999997</v>
      </c>
      <c r="H469" s="3">
        <v>2003.644</v>
      </c>
      <c r="I469" s="3">
        <v>2998.4167000000002</v>
      </c>
    </row>
    <row r="470" spans="1:9" x14ac:dyDescent="0.3">
      <c r="A470" t="s">
        <v>890</v>
      </c>
      <c r="B470" t="s">
        <v>891</v>
      </c>
      <c r="C470">
        <v>3.6709999999999998</v>
      </c>
      <c r="D470">
        <v>393.94</v>
      </c>
      <c r="E470">
        <v>125.94</v>
      </c>
      <c r="F470" t="s">
        <v>2838</v>
      </c>
      <c r="G470" s="3">
        <v>999.65139999999997</v>
      </c>
      <c r="H470" s="3">
        <v>2003.6541999999999</v>
      </c>
      <c r="I470" s="3">
        <v>2998.4157</v>
      </c>
    </row>
    <row r="471" spans="1:9" x14ac:dyDescent="0.3">
      <c r="A471" t="s">
        <v>892</v>
      </c>
      <c r="B471" t="s">
        <v>893</v>
      </c>
      <c r="C471">
        <v>3.7629999999999999</v>
      </c>
      <c r="D471">
        <v>396.32</v>
      </c>
      <c r="E471">
        <v>125.35</v>
      </c>
      <c r="F471" t="s">
        <v>2839</v>
      </c>
      <c r="G471" s="3">
        <v>999.7826</v>
      </c>
      <c r="H471" s="3">
        <v>2003.7564</v>
      </c>
      <c r="I471" s="3">
        <v>2998.4169000000002</v>
      </c>
    </row>
    <row r="472" spans="1:9" x14ac:dyDescent="0.3">
      <c r="A472" t="s">
        <v>894</v>
      </c>
      <c r="B472" t="s">
        <v>895</v>
      </c>
      <c r="C472">
        <v>3.8090000000000002</v>
      </c>
      <c r="D472">
        <v>397.4</v>
      </c>
      <c r="E472">
        <v>125.09</v>
      </c>
      <c r="F472" t="s">
        <v>2840</v>
      </c>
      <c r="G472" s="3">
        <v>999.84450000000004</v>
      </c>
      <c r="H472" s="3">
        <v>2003.8056999999999</v>
      </c>
      <c r="I472" s="3">
        <v>2998.4160000000002</v>
      </c>
    </row>
    <row r="473" spans="1:9" x14ac:dyDescent="0.3">
      <c r="A473" t="s">
        <v>896</v>
      </c>
      <c r="B473" t="s">
        <v>897</v>
      </c>
      <c r="C473">
        <v>3.8580000000000001</v>
      </c>
      <c r="D473">
        <v>398.4</v>
      </c>
      <c r="E473">
        <v>124.83</v>
      </c>
      <c r="F473" t="s">
        <v>2841</v>
      </c>
      <c r="G473" s="3">
        <v>999.90329999999994</v>
      </c>
      <c r="H473" s="3">
        <v>2003.8566000000001</v>
      </c>
      <c r="I473" s="3">
        <v>2998.4140000000002</v>
      </c>
    </row>
    <row r="474" spans="1:9" x14ac:dyDescent="0.3">
      <c r="A474" t="s">
        <v>898</v>
      </c>
      <c r="B474" t="s">
        <v>899</v>
      </c>
      <c r="C474">
        <v>3.91</v>
      </c>
      <c r="D474">
        <v>399.68</v>
      </c>
      <c r="E474">
        <v>124.5</v>
      </c>
      <c r="F474" t="s">
        <v>2842</v>
      </c>
      <c r="G474" s="3">
        <v>999.98019999999997</v>
      </c>
      <c r="H474" s="3">
        <v>2003.9104</v>
      </c>
      <c r="I474" s="3">
        <v>2998.4160000000002</v>
      </c>
    </row>
    <row r="475" spans="1:9" x14ac:dyDescent="0.3">
      <c r="A475" t="s">
        <v>900</v>
      </c>
      <c r="B475" t="s">
        <v>901</v>
      </c>
      <c r="C475">
        <v>3.9390000000000001</v>
      </c>
      <c r="D475">
        <v>0.16</v>
      </c>
      <c r="E475">
        <v>124.37</v>
      </c>
      <c r="F475" t="s">
        <v>2843</v>
      </c>
      <c r="G475" s="3">
        <v>1000.0096</v>
      </c>
      <c r="H475" s="3">
        <v>2003.9389000000001</v>
      </c>
      <c r="I475" s="3">
        <v>2998.4142000000002</v>
      </c>
    </row>
    <row r="476" spans="1:9" x14ac:dyDescent="0.3">
      <c r="A476" t="s">
        <v>902</v>
      </c>
      <c r="B476" t="s">
        <v>903</v>
      </c>
      <c r="C476">
        <v>3.964</v>
      </c>
      <c r="D476">
        <v>0.75</v>
      </c>
      <c r="E476">
        <v>124.19</v>
      </c>
      <c r="F476" t="s">
        <v>2844</v>
      </c>
      <c r="G476" s="3">
        <v>1000.0468</v>
      </c>
      <c r="H476" s="3">
        <v>2003.9634000000001</v>
      </c>
      <c r="I476" s="3">
        <v>2998.4168</v>
      </c>
    </row>
    <row r="477" spans="1:9" x14ac:dyDescent="0.3">
      <c r="A477" t="s">
        <v>904</v>
      </c>
      <c r="B477" t="s">
        <v>905</v>
      </c>
      <c r="C477">
        <v>4.0220000000000002</v>
      </c>
      <c r="D477">
        <v>1.82</v>
      </c>
      <c r="E477">
        <v>123.89</v>
      </c>
      <c r="F477" t="s">
        <v>2845</v>
      </c>
      <c r="G477" s="3">
        <v>1000.1152</v>
      </c>
      <c r="H477" s="3">
        <v>2004.0206000000001</v>
      </c>
      <c r="I477" s="3">
        <v>2998.4155000000001</v>
      </c>
    </row>
    <row r="478" spans="1:9" x14ac:dyDescent="0.3">
      <c r="A478" t="s">
        <v>906</v>
      </c>
      <c r="B478" t="s">
        <v>907</v>
      </c>
      <c r="C478">
        <v>4.0789999999999997</v>
      </c>
      <c r="D478">
        <v>2.85</v>
      </c>
      <c r="E478">
        <v>123.59</v>
      </c>
      <c r="F478" t="s">
        <v>2846</v>
      </c>
      <c r="G478" s="3">
        <v>1000.1828</v>
      </c>
      <c r="H478" s="3">
        <v>2004.075</v>
      </c>
      <c r="I478" s="3">
        <v>2998.4153000000001</v>
      </c>
    </row>
    <row r="479" spans="1:9" x14ac:dyDescent="0.3">
      <c r="A479" t="s">
        <v>908</v>
      </c>
      <c r="B479" t="s">
        <v>909</v>
      </c>
      <c r="C479">
        <v>4.1219999999999999</v>
      </c>
      <c r="D479">
        <v>3.66</v>
      </c>
      <c r="E479">
        <v>123.36</v>
      </c>
      <c r="F479" t="s">
        <v>2847</v>
      </c>
      <c r="G479" s="3">
        <v>1000.2367</v>
      </c>
      <c r="H479" s="3">
        <v>2004.1152999999999</v>
      </c>
      <c r="I479" s="3">
        <v>2998.4157</v>
      </c>
    </row>
    <row r="480" spans="1:9" x14ac:dyDescent="0.3">
      <c r="A480" t="s">
        <v>910</v>
      </c>
      <c r="B480" t="s">
        <v>911</v>
      </c>
      <c r="C480">
        <v>4.266</v>
      </c>
      <c r="D480">
        <v>6.03</v>
      </c>
      <c r="E480">
        <v>122.65</v>
      </c>
      <c r="F480" t="s">
        <v>2848</v>
      </c>
      <c r="G480" s="3">
        <v>1000.4038</v>
      </c>
      <c r="H480" s="3">
        <v>2004.2469000000001</v>
      </c>
      <c r="I480" s="3">
        <v>2998.4144999999999</v>
      </c>
    </row>
    <row r="481" spans="1:9" x14ac:dyDescent="0.3">
      <c r="A481" t="s">
        <v>912</v>
      </c>
      <c r="B481" t="s">
        <v>913</v>
      </c>
      <c r="C481">
        <v>4.3310000000000004</v>
      </c>
      <c r="D481">
        <v>6.95</v>
      </c>
      <c r="E481">
        <v>122.37</v>
      </c>
      <c r="F481" t="s">
        <v>2849</v>
      </c>
      <c r="G481" s="3">
        <v>1000.4716</v>
      </c>
      <c r="H481" s="3">
        <v>2004.3054999999999</v>
      </c>
      <c r="I481" s="3">
        <v>2998.4123</v>
      </c>
    </row>
    <row r="482" spans="1:9" x14ac:dyDescent="0.3">
      <c r="A482" t="s">
        <v>914</v>
      </c>
      <c r="B482" t="s">
        <v>915</v>
      </c>
      <c r="C482">
        <v>4.3769999999999998</v>
      </c>
      <c r="D482">
        <v>7.67</v>
      </c>
      <c r="E482">
        <v>122.14</v>
      </c>
      <c r="F482" t="s">
        <v>2850</v>
      </c>
      <c r="G482" s="3">
        <v>1000.526</v>
      </c>
      <c r="H482" s="3">
        <v>2004.3448000000001</v>
      </c>
      <c r="I482" s="3">
        <v>2998.4137000000001</v>
      </c>
    </row>
    <row r="483" spans="1:9" x14ac:dyDescent="0.3">
      <c r="A483" t="s">
        <v>916</v>
      </c>
      <c r="B483" t="s">
        <v>917</v>
      </c>
      <c r="C483">
        <v>4.4160000000000004</v>
      </c>
      <c r="D483">
        <v>8.18</v>
      </c>
      <c r="E483">
        <v>121.97</v>
      </c>
      <c r="F483" t="s">
        <v>2851</v>
      </c>
      <c r="G483" s="3">
        <v>1000.5658</v>
      </c>
      <c r="H483" s="3">
        <v>2004.3798999999999</v>
      </c>
      <c r="I483" s="3">
        <v>2998.4121</v>
      </c>
    </row>
    <row r="484" spans="1:9" x14ac:dyDescent="0.3">
      <c r="A484" t="s">
        <v>918</v>
      </c>
      <c r="B484" t="s">
        <v>919</v>
      </c>
      <c r="C484">
        <v>4.4400000000000004</v>
      </c>
      <c r="D484">
        <v>8.51</v>
      </c>
      <c r="E484">
        <v>121.85</v>
      </c>
      <c r="F484" t="s">
        <v>2852</v>
      </c>
      <c r="G484" s="3">
        <v>1000.5921</v>
      </c>
      <c r="H484" s="3">
        <v>2004.4004</v>
      </c>
      <c r="I484" s="3">
        <v>2998.4131000000002</v>
      </c>
    </row>
    <row r="485" spans="1:9" x14ac:dyDescent="0.3">
      <c r="A485" t="s">
        <v>920</v>
      </c>
      <c r="B485" t="s">
        <v>921</v>
      </c>
      <c r="C485">
        <v>4.484</v>
      </c>
      <c r="D485">
        <v>9.1199999999999992</v>
      </c>
      <c r="E485">
        <v>121.65</v>
      </c>
      <c r="F485" t="s">
        <v>2853</v>
      </c>
      <c r="G485" s="3">
        <v>1000.6402</v>
      </c>
      <c r="H485" s="3">
        <v>2004.4378999999999</v>
      </c>
      <c r="I485" s="3">
        <v>2998.4137999999998</v>
      </c>
    </row>
    <row r="486" spans="1:9" x14ac:dyDescent="0.3">
      <c r="A486" t="s">
        <v>922</v>
      </c>
      <c r="B486" t="s">
        <v>923</v>
      </c>
      <c r="C486">
        <v>4.5140000000000002</v>
      </c>
      <c r="D486">
        <v>9.5299999999999994</v>
      </c>
      <c r="E486">
        <v>121.51</v>
      </c>
      <c r="F486" t="s">
        <v>2854</v>
      </c>
      <c r="G486" s="3">
        <v>1000.6734</v>
      </c>
      <c r="H486" s="3">
        <v>2004.4631999999999</v>
      </c>
      <c r="I486" s="3">
        <v>2998.4144000000001</v>
      </c>
    </row>
    <row r="487" spans="1:9" x14ac:dyDescent="0.3">
      <c r="A487" t="s">
        <v>924</v>
      </c>
      <c r="B487" t="s">
        <v>925</v>
      </c>
      <c r="C487">
        <v>4.55</v>
      </c>
      <c r="D487">
        <v>9.98</v>
      </c>
      <c r="E487">
        <v>121.36</v>
      </c>
      <c r="F487" t="s">
        <v>2855</v>
      </c>
      <c r="G487" s="3">
        <v>1000.7102</v>
      </c>
      <c r="H487" s="3">
        <v>2004.4946</v>
      </c>
      <c r="I487" s="3">
        <v>2998.4131000000002</v>
      </c>
    </row>
    <row r="488" spans="1:9" x14ac:dyDescent="0.3">
      <c r="A488" t="s">
        <v>926</v>
      </c>
      <c r="B488" t="s">
        <v>927</v>
      </c>
      <c r="C488">
        <v>4.5709999999999997</v>
      </c>
      <c r="D488">
        <v>10.199999999999999</v>
      </c>
      <c r="E488">
        <v>121.28</v>
      </c>
      <c r="F488" t="s">
        <v>2856</v>
      </c>
      <c r="G488" s="3">
        <v>1000.729</v>
      </c>
      <c r="H488" s="3">
        <v>2004.5127</v>
      </c>
      <c r="I488" s="3">
        <v>2998.4122000000002</v>
      </c>
    </row>
    <row r="489" spans="1:9" x14ac:dyDescent="0.3">
      <c r="A489" t="s">
        <v>928</v>
      </c>
      <c r="B489" t="s">
        <v>929</v>
      </c>
      <c r="C489">
        <v>4.6139999999999999</v>
      </c>
      <c r="D489">
        <v>10.78</v>
      </c>
      <c r="E489">
        <v>121.08</v>
      </c>
      <c r="F489" t="s">
        <v>2857</v>
      </c>
      <c r="G489" s="3">
        <v>1000.7777</v>
      </c>
      <c r="H489" s="3">
        <v>2004.5479</v>
      </c>
      <c r="I489" s="3">
        <v>2998.4133999999999</v>
      </c>
    </row>
    <row r="490" spans="1:9" x14ac:dyDescent="0.3">
      <c r="A490" t="s">
        <v>930</v>
      </c>
      <c r="B490" t="s">
        <v>931</v>
      </c>
      <c r="C490">
        <v>4.6500000000000004</v>
      </c>
      <c r="D490">
        <v>11.23</v>
      </c>
      <c r="E490">
        <v>120.93</v>
      </c>
      <c r="F490" t="s">
        <v>2858</v>
      </c>
      <c r="G490" s="3">
        <v>1000.8161</v>
      </c>
      <c r="H490" s="3">
        <v>2004.5778</v>
      </c>
      <c r="I490" s="3">
        <v>2998.4137000000001</v>
      </c>
    </row>
    <row r="491" spans="1:9" x14ac:dyDescent="0.3">
      <c r="A491" t="s">
        <v>932</v>
      </c>
      <c r="B491" t="s">
        <v>933</v>
      </c>
      <c r="C491">
        <v>4.6779999999999999</v>
      </c>
      <c r="D491">
        <v>11.54</v>
      </c>
      <c r="E491">
        <v>120.82</v>
      </c>
      <c r="F491" t="s">
        <v>2859</v>
      </c>
      <c r="G491" s="3">
        <v>1000.8437</v>
      </c>
      <c r="H491" s="3">
        <v>2004.6016</v>
      </c>
      <c r="I491" s="3">
        <v>2998.4128999999998</v>
      </c>
    </row>
    <row r="492" spans="1:9" x14ac:dyDescent="0.3">
      <c r="A492" t="s">
        <v>934</v>
      </c>
      <c r="B492" t="s">
        <v>935</v>
      </c>
      <c r="C492">
        <v>4.7060000000000004</v>
      </c>
      <c r="D492">
        <v>11.92</v>
      </c>
      <c r="E492">
        <v>120.69</v>
      </c>
      <c r="F492" t="s">
        <v>2860</v>
      </c>
      <c r="G492" s="3">
        <v>1000.8761</v>
      </c>
      <c r="H492" s="3">
        <v>2004.6238000000001</v>
      </c>
      <c r="I492" s="3">
        <v>2998.4140000000002</v>
      </c>
    </row>
    <row r="493" spans="1:9" x14ac:dyDescent="0.3">
      <c r="A493" t="s">
        <v>936</v>
      </c>
      <c r="B493" t="s">
        <v>937</v>
      </c>
      <c r="C493">
        <v>4.7350000000000003</v>
      </c>
      <c r="D493">
        <v>12.22</v>
      </c>
      <c r="E493">
        <v>120.59</v>
      </c>
      <c r="F493" t="s">
        <v>2861</v>
      </c>
      <c r="G493" s="3">
        <v>1000.9031</v>
      </c>
      <c r="H493" s="3">
        <v>2004.6483000000001</v>
      </c>
      <c r="I493" s="3">
        <v>2998.413</v>
      </c>
    </row>
    <row r="494" spans="1:9" x14ac:dyDescent="0.3">
      <c r="A494" t="s">
        <v>938</v>
      </c>
      <c r="B494" t="s">
        <v>939</v>
      </c>
      <c r="C494">
        <v>4.7699999999999996</v>
      </c>
      <c r="D494">
        <v>12.65</v>
      </c>
      <c r="E494">
        <v>120.43</v>
      </c>
      <c r="F494" t="s">
        <v>2862</v>
      </c>
      <c r="G494" s="3">
        <v>1000.9412</v>
      </c>
      <c r="H494" s="3">
        <v>2004.6757</v>
      </c>
      <c r="I494" s="3">
        <v>2998.4144999999999</v>
      </c>
    </row>
    <row r="495" spans="1:9" x14ac:dyDescent="0.3">
      <c r="A495" t="s">
        <v>940</v>
      </c>
      <c r="B495" t="s">
        <v>941</v>
      </c>
      <c r="C495">
        <v>4.7949999999999999</v>
      </c>
      <c r="D495">
        <v>12.91</v>
      </c>
      <c r="E495">
        <v>120.34</v>
      </c>
      <c r="F495" t="s">
        <v>2863</v>
      </c>
      <c r="G495" s="3">
        <v>1000.9657999999999</v>
      </c>
      <c r="H495" s="3">
        <v>2004.6972000000001</v>
      </c>
      <c r="I495" s="3">
        <v>2998.4135000000001</v>
      </c>
    </row>
    <row r="496" spans="1:9" x14ac:dyDescent="0.3">
      <c r="A496" t="s">
        <v>942</v>
      </c>
      <c r="B496" t="s">
        <v>943</v>
      </c>
      <c r="C496">
        <v>4.8280000000000003</v>
      </c>
      <c r="D496">
        <v>13.3</v>
      </c>
      <c r="E496">
        <v>120.2</v>
      </c>
      <c r="F496" t="s">
        <v>2864</v>
      </c>
      <c r="G496" s="3">
        <v>1001.0015</v>
      </c>
      <c r="H496" s="3">
        <v>2004.7234000000001</v>
      </c>
      <c r="I496" s="3">
        <v>2998.4144000000001</v>
      </c>
    </row>
    <row r="497" spans="1:9" x14ac:dyDescent="0.3">
      <c r="A497" t="s">
        <v>944</v>
      </c>
      <c r="B497" t="s">
        <v>945</v>
      </c>
      <c r="C497">
        <v>4.9660000000000002</v>
      </c>
      <c r="D497">
        <v>14.7</v>
      </c>
      <c r="E497">
        <v>119.68</v>
      </c>
      <c r="F497" t="s">
        <v>2865</v>
      </c>
      <c r="G497" s="3">
        <v>1001.1367</v>
      </c>
      <c r="H497" s="3">
        <v>2004.8343</v>
      </c>
      <c r="I497" s="3">
        <v>2998.4142999999999</v>
      </c>
    </row>
    <row r="498" spans="1:9" x14ac:dyDescent="0.3">
      <c r="A498" t="s">
        <v>946</v>
      </c>
      <c r="B498" t="s">
        <v>947</v>
      </c>
      <c r="C498">
        <v>5.0069999999999997</v>
      </c>
      <c r="D498">
        <v>15.14</v>
      </c>
      <c r="E498">
        <v>119.51</v>
      </c>
      <c r="F498" t="s">
        <v>2866</v>
      </c>
      <c r="G498" s="3">
        <v>1001.18</v>
      </c>
      <c r="H498" s="3">
        <v>2004.8662999999999</v>
      </c>
      <c r="I498" s="3">
        <v>2998.4153000000001</v>
      </c>
    </row>
    <row r="499" spans="1:9" x14ac:dyDescent="0.3">
      <c r="A499" t="s">
        <v>948</v>
      </c>
      <c r="B499" t="s">
        <v>949</v>
      </c>
      <c r="C499">
        <v>5.0330000000000004</v>
      </c>
      <c r="D499">
        <v>15.4</v>
      </c>
      <c r="E499">
        <v>119.42</v>
      </c>
      <c r="F499" t="s">
        <v>2867</v>
      </c>
      <c r="G499" s="3">
        <v>1001.2053</v>
      </c>
      <c r="H499" s="3">
        <v>2004.8860999999999</v>
      </c>
      <c r="I499" s="3">
        <v>2998.4153999999999</v>
      </c>
    </row>
    <row r="500" spans="1:9" x14ac:dyDescent="0.3">
      <c r="A500" t="s">
        <v>950</v>
      </c>
      <c r="B500" t="s">
        <v>951</v>
      </c>
      <c r="C500">
        <v>5.0330000000000004</v>
      </c>
      <c r="D500">
        <v>15.4</v>
      </c>
      <c r="E500">
        <v>119.43</v>
      </c>
      <c r="F500" t="s">
        <v>2868</v>
      </c>
      <c r="G500" s="3">
        <v>1001.2054000000001</v>
      </c>
      <c r="H500" s="3">
        <v>2004.8867</v>
      </c>
      <c r="I500" s="3">
        <v>2998.4141</v>
      </c>
    </row>
    <row r="501" spans="1:9" x14ac:dyDescent="0.3">
      <c r="A501" t="s">
        <v>952</v>
      </c>
      <c r="B501" t="s">
        <v>953</v>
      </c>
      <c r="C501">
        <v>5.0339999999999998</v>
      </c>
      <c r="D501">
        <v>15.4</v>
      </c>
      <c r="E501">
        <v>119.43</v>
      </c>
      <c r="F501" t="s">
        <v>2869</v>
      </c>
      <c r="G501" s="3">
        <v>1001.206</v>
      </c>
      <c r="H501" s="3">
        <v>2004.8876</v>
      </c>
      <c r="I501" s="3">
        <v>2998.4140000000002</v>
      </c>
    </row>
    <row r="502" spans="1:9" x14ac:dyDescent="0.3">
      <c r="A502" t="s">
        <v>954</v>
      </c>
      <c r="B502" t="s">
        <v>955</v>
      </c>
      <c r="C502">
        <v>5.0350000000000001</v>
      </c>
      <c r="D502">
        <v>15.4</v>
      </c>
      <c r="E502">
        <v>119.43</v>
      </c>
      <c r="F502" t="s">
        <v>2870</v>
      </c>
      <c r="G502" s="3">
        <v>1001.2062</v>
      </c>
      <c r="H502" s="3">
        <v>2004.8885</v>
      </c>
      <c r="I502" s="3">
        <v>2998.4135999999999</v>
      </c>
    </row>
    <row r="503" spans="1:9" x14ac:dyDescent="0.3">
      <c r="A503" t="s">
        <v>956</v>
      </c>
      <c r="B503" t="s">
        <v>957</v>
      </c>
      <c r="C503">
        <v>5.0350000000000001</v>
      </c>
      <c r="D503">
        <v>15.41</v>
      </c>
      <c r="E503">
        <v>119.43</v>
      </c>
      <c r="F503" t="s">
        <v>2871</v>
      </c>
      <c r="G503" s="3">
        <v>1001.2073</v>
      </c>
      <c r="H503" s="3">
        <v>2004.8882000000001</v>
      </c>
      <c r="I503" s="3">
        <v>2998.4133999999999</v>
      </c>
    </row>
    <row r="504" spans="1:9" x14ac:dyDescent="0.3">
      <c r="A504" t="s">
        <v>958</v>
      </c>
      <c r="B504" t="s">
        <v>959</v>
      </c>
      <c r="C504">
        <v>5.0359999999999996</v>
      </c>
      <c r="D504">
        <v>15.41</v>
      </c>
      <c r="E504">
        <v>119.43</v>
      </c>
      <c r="F504" t="s">
        <v>2872</v>
      </c>
      <c r="G504" s="3">
        <v>1001.2074</v>
      </c>
      <c r="H504" s="3">
        <v>2004.8893</v>
      </c>
      <c r="I504" s="3">
        <v>2998.4135000000001</v>
      </c>
    </row>
    <row r="505" spans="1:9" x14ac:dyDescent="0.3">
      <c r="A505" t="s">
        <v>960</v>
      </c>
      <c r="B505" t="s">
        <v>961</v>
      </c>
      <c r="C505">
        <v>5.0359999999999996</v>
      </c>
      <c r="D505">
        <v>15.42</v>
      </c>
      <c r="E505">
        <v>119.43</v>
      </c>
      <c r="F505" t="s">
        <v>2873</v>
      </c>
      <c r="G505" s="3">
        <v>1001.2078</v>
      </c>
      <c r="H505" s="3">
        <v>2004.8893</v>
      </c>
      <c r="I505" s="3">
        <v>2998.4137000000001</v>
      </c>
    </row>
    <row r="506" spans="1:9" x14ac:dyDescent="0.3">
      <c r="A506" t="s">
        <v>962</v>
      </c>
      <c r="B506" t="s">
        <v>963</v>
      </c>
      <c r="C506">
        <v>5.0359999999999996</v>
      </c>
      <c r="D506">
        <v>15.41</v>
      </c>
      <c r="E506">
        <v>119.42</v>
      </c>
      <c r="F506" t="s">
        <v>2874</v>
      </c>
      <c r="G506" s="3">
        <v>1001.2075</v>
      </c>
      <c r="H506" s="3">
        <v>2004.8894</v>
      </c>
      <c r="I506" s="3">
        <v>2998.4139</v>
      </c>
    </row>
    <row r="507" spans="1:9" x14ac:dyDescent="0.3">
      <c r="A507" t="s">
        <v>964</v>
      </c>
      <c r="B507" t="s">
        <v>965</v>
      </c>
      <c r="C507">
        <v>5.0369999999999999</v>
      </c>
      <c r="D507">
        <v>15.44</v>
      </c>
      <c r="E507">
        <v>119.42</v>
      </c>
      <c r="F507" t="s">
        <v>2875</v>
      </c>
      <c r="G507" s="3">
        <v>1001.2097</v>
      </c>
      <c r="H507" s="3">
        <v>2004.8898999999999</v>
      </c>
      <c r="I507" s="3">
        <v>2998.4137999999998</v>
      </c>
    </row>
    <row r="508" spans="1:9" x14ac:dyDescent="0.3">
      <c r="A508" t="s">
        <v>966</v>
      </c>
      <c r="B508" t="s">
        <v>967</v>
      </c>
      <c r="C508">
        <v>5.0389999999999997</v>
      </c>
      <c r="D508">
        <v>15.46</v>
      </c>
      <c r="E508">
        <v>119.4</v>
      </c>
      <c r="F508" t="s">
        <v>2876</v>
      </c>
      <c r="G508" s="3">
        <v>1001.2114</v>
      </c>
      <c r="H508" s="3">
        <v>2004.8909000000001</v>
      </c>
      <c r="I508" s="3">
        <v>2998.4148</v>
      </c>
    </row>
    <row r="509" spans="1:9" x14ac:dyDescent="0.3">
      <c r="A509" t="s">
        <v>968</v>
      </c>
      <c r="B509" t="s">
        <v>969</v>
      </c>
      <c r="C509">
        <v>5.0439999999999996</v>
      </c>
      <c r="D509">
        <v>15.48</v>
      </c>
      <c r="E509">
        <v>119.37</v>
      </c>
      <c r="F509" t="s">
        <v>2877</v>
      </c>
      <c r="G509" s="3">
        <v>1001.2142</v>
      </c>
      <c r="H509" s="3">
        <v>2004.8959</v>
      </c>
      <c r="I509" s="3">
        <v>2998.4157</v>
      </c>
    </row>
    <row r="510" spans="1:9" x14ac:dyDescent="0.3">
      <c r="A510" t="s">
        <v>970</v>
      </c>
      <c r="B510" t="s">
        <v>971</v>
      </c>
      <c r="C510">
        <v>5.056</v>
      </c>
      <c r="D510">
        <v>15.58</v>
      </c>
      <c r="E510">
        <v>119.34</v>
      </c>
      <c r="F510" t="s">
        <v>2878</v>
      </c>
      <c r="G510" s="3">
        <v>1001.225</v>
      </c>
      <c r="H510" s="3">
        <v>2004.9058</v>
      </c>
      <c r="I510" s="3">
        <v>2998.4148</v>
      </c>
    </row>
    <row r="511" spans="1:9" x14ac:dyDescent="0.3">
      <c r="A511" t="s">
        <v>972</v>
      </c>
      <c r="B511" t="s">
        <v>973</v>
      </c>
      <c r="C511">
        <v>5.0739999999999998</v>
      </c>
      <c r="D511">
        <v>15.73</v>
      </c>
      <c r="E511">
        <v>119.28</v>
      </c>
      <c r="F511" t="s">
        <v>2879</v>
      </c>
      <c r="G511" s="3">
        <v>1001.2409</v>
      </c>
      <c r="H511" s="3">
        <v>2004.9202</v>
      </c>
      <c r="I511" s="3">
        <v>2998.4146999999998</v>
      </c>
    </row>
    <row r="512" spans="1:9" x14ac:dyDescent="0.3">
      <c r="A512" t="s">
        <v>974</v>
      </c>
      <c r="B512" t="s">
        <v>975</v>
      </c>
      <c r="C512">
        <v>5.093</v>
      </c>
      <c r="D512">
        <v>15.92</v>
      </c>
      <c r="E512">
        <v>119.19</v>
      </c>
      <c r="F512" t="s">
        <v>2880</v>
      </c>
      <c r="G512" s="3">
        <v>1001.2606</v>
      </c>
      <c r="H512" s="3">
        <v>2004.9340999999999</v>
      </c>
      <c r="I512" s="3">
        <v>2998.4162999999999</v>
      </c>
    </row>
    <row r="513" spans="1:9" x14ac:dyDescent="0.3">
      <c r="A513" t="s">
        <v>976</v>
      </c>
      <c r="B513" t="s">
        <v>977</v>
      </c>
      <c r="C513">
        <v>5.0970000000000004</v>
      </c>
      <c r="D513">
        <v>15.95</v>
      </c>
      <c r="E513">
        <v>119.18</v>
      </c>
      <c r="F513" t="s">
        <v>2881</v>
      </c>
      <c r="G513" s="3">
        <v>1001.264</v>
      </c>
      <c r="H513" s="3">
        <v>2004.9376</v>
      </c>
      <c r="I513" s="3">
        <v>2998.4164999999998</v>
      </c>
    </row>
    <row r="514" spans="1:9" x14ac:dyDescent="0.3">
      <c r="A514" t="s">
        <v>978</v>
      </c>
      <c r="B514" t="s">
        <v>979</v>
      </c>
      <c r="C514">
        <v>5.1159999999999997</v>
      </c>
      <c r="D514">
        <v>16.11</v>
      </c>
      <c r="E514">
        <v>119.12</v>
      </c>
      <c r="F514" t="s">
        <v>2882</v>
      </c>
      <c r="G514" s="3">
        <v>1001.2809999999999</v>
      </c>
      <c r="H514" s="3">
        <v>2004.9525000000001</v>
      </c>
      <c r="I514" s="3">
        <v>2998.4160000000002</v>
      </c>
    </row>
    <row r="515" spans="1:9" x14ac:dyDescent="0.3">
      <c r="A515" t="s">
        <v>980</v>
      </c>
      <c r="B515" t="s">
        <v>981</v>
      </c>
      <c r="C515">
        <v>5.1210000000000004</v>
      </c>
      <c r="D515">
        <v>16.11</v>
      </c>
      <c r="E515">
        <v>119.1</v>
      </c>
      <c r="F515" t="s">
        <v>2883</v>
      </c>
      <c r="G515" s="3">
        <v>1001.2824000000001</v>
      </c>
      <c r="H515" s="3">
        <v>2004.9575</v>
      </c>
      <c r="I515" s="3">
        <v>2998.4159</v>
      </c>
    </row>
    <row r="516" spans="1:9" x14ac:dyDescent="0.3">
      <c r="A516" t="s">
        <v>982</v>
      </c>
      <c r="B516" t="s">
        <v>983</v>
      </c>
      <c r="C516">
        <v>5.1260000000000003</v>
      </c>
      <c r="D516">
        <v>16.09</v>
      </c>
      <c r="E516">
        <v>119.09</v>
      </c>
      <c r="F516" t="s">
        <v>2884</v>
      </c>
      <c r="G516" s="3">
        <v>1001.2815000000001</v>
      </c>
      <c r="H516" s="3">
        <v>2004.963</v>
      </c>
      <c r="I516" s="3">
        <v>2998.4155000000001</v>
      </c>
    </row>
    <row r="517" spans="1:9" x14ac:dyDescent="0.3">
      <c r="A517" t="s">
        <v>984</v>
      </c>
      <c r="B517" t="s">
        <v>985</v>
      </c>
      <c r="C517">
        <v>5.1340000000000003</v>
      </c>
      <c r="D517">
        <v>15.96</v>
      </c>
      <c r="E517">
        <v>119.06</v>
      </c>
      <c r="F517" t="s">
        <v>2885</v>
      </c>
      <c r="G517" s="3">
        <v>1001.2738000000001</v>
      </c>
      <c r="H517" s="3">
        <v>2004.9736</v>
      </c>
      <c r="I517" s="3">
        <v>2998.4153999999999</v>
      </c>
    </row>
    <row r="518" spans="1:9" x14ac:dyDescent="0.3">
      <c r="A518" t="s">
        <v>986</v>
      </c>
      <c r="B518" t="s">
        <v>987</v>
      </c>
      <c r="C518">
        <v>5.1479999999999997</v>
      </c>
      <c r="D518">
        <v>15.74</v>
      </c>
      <c r="E518">
        <v>119.01</v>
      </c>
      <c r="F518" t="s">
        <v>2886</v>
      </c>
      <c r="G518" s="3">
        <v>1001.26</v>
      </c>
      <c r="H518" s="3">
        <v>2004.9912999999999</v>
      </c>
      <c r="I518" s="3">
        <v>2998.4157</v>
      </c>
    </row>
    <row r="519" spans="1:9" x14ac:dyDescent="0.3">
      <c r="A519" t="s">
        <v>988</v>
      </c>
      <c r="B519" t="s">
        <v>989</v>
      </c>
      <c r="C519">
        <v>5.1840000000000002</v>
      </c>
      <c r="D519">
        <v>15.24</v>
      </c>
      <c r="E519">
        <v>118.9</v>
      </c>
      <c r="F519" t="s">
        <v>2887</v>
      </c>
      <c r="G519" s="3">
        <v>1001.229</v>
      </c>
      <c r="H519" s="3">
        <v>2005.0363</v>
      </c>
      <c r="I519" s="3">
        <v>2998.4142999999999</v>
      </c>
    </row>
    <row r="520" spans="1:9" x14ac:dyDescent="0.3">
      <c r="A520" t="s">
        <v>990</v>
      </c>
      <c r="B520" t="s">
        <v>991</v>
      </c>
      <c r="C520">
        <v>5.23</v>
      </c>
      <c r="D520">
        <v>14.48</v>
      </c>
      <c r="E520">
        <v>118.73</v>
      </c>
      <c r="F520" t="s">
        <v>2888</v>
      </c>
      <c r="G520" s="3">
        <v>1001.1790999999999</v>
      </c>
      <c r="H520" s="3">
        <v>2005.0956000000001</v>
      </c>
      <c r="I520" s="3">
        <v>2998.4151000000002</v>
      </c>
    </row>
    <row r="521" spans="1:9" x14ac:dyDescent="0.3">
      <c r="A521" t="s">
        <v>992</v>
      </c>
      <c r="B521" t="s">
        <v>993</v>
      </c>
      <c r="C521">
        <v>5.2789999999999999</v>
      </c>
      <c r="D521">
        <v>13.78</v>
      </c>
      <c r="E521">
        <v>118.57</v>
      </c>
      <c r="F521" t="s">
        <v>2889</v>
      </c>
      <c r="G521" s="3">
        <v>1001.1335</v>
      </c>
      <c r="H521" s="3">
        <v>2005.1560999999999</v>
      </c>
      <c r="I521" s="3">
        <v>2998.4144999999999</v>
      </c>
    </row>
    <row r="522" spans="1:9" x14ac:dyDescent="0.3">
      <c r="A522" t="s">
        <v>994</v>
      </c>
      <c r="B522" t="s">
        <v>995</v>
      </c>
      <c r="C522">
        <v>5.343</v>
      </c>
      <c r="D522">
        <v>12.82</v>
      </c>
      <c r="E522">
        <v>118.36</v>
      </c>
      <c r="F522" t="s">
        <v>2890</v>
      </c>
      <c r="G522" s="3">
        <v>1001.0688</v>
      </c>
      <c r="H522" s="3">
        <v>2005.2351000000001</v>
      </c>
      <c r="I522" s="3">
        <v>2998.4151999999999</v>
      </c>
    </row>
    <row r="523" spans="1:9" x14ac:dyDescent="0.3">
      <c r="A523" t="s">
        <v>996</v>
      </c>
      <c r="B523" t="s">
        <v>997</v>
      </c>
      <c r="C523">
        <v>5.38</v>
      </c>
      <c r="D523">
        <v>12.34</v>
      </c>
      <c r="E523">
        <v>118.24</v>
      </c>
      <c r="F523" t="s">
        <v>2891</v>
      </c>
      <c r="G523" s="3">
        <v>1001.0363</v>
      </c>
      <c r="H523" s="3">
        <v>2005.2787000000001</v>
      </c>
      <c r="I523" s="3">
        <v>2998.4151000000002</v>
      </c>
    </row>
    <row r="524" spans="1:9" x14ac:dyDescent="0.3">
      <c r="A524" t="s">
        <v>998</v>
      </c>
      <c r="B524" t="s">
        <v>999</v>
      </c>
      <c r="C524">
        <v>5.4139999999999997</v>
      </c>
      <c r="D524">
        <v>11.82</v>
      </c>
      <c r="E524">
        <v>118.11</v>
      </c>
      <c r="F524" t="s">
        <v>2892</v>
      </c>
      <c r="G524" s="3">
        <v>1000.9992999999999</v>
      </c>
      <c r="H524" s="3">
        <v>2005.3215</v>
      </c>
      <c r="I524" s="3">
        <v>2998.4169999999999</v>
      </c>
    </row>
    <row r="525" spans="1:9" x14ac:dyDescent="0.3">
      <c r="A525" t="s">
        <v>1000</v>
      </c>
      <c r="B525" t="s">
        <v>1001</v>
      </c>
      <c r="C525">
        <v>5.5830000000000002</v>
      </c>
      <c r="D525">
        <v>9.6</v>
      </c>
      <c r="E525">
        <v>117.58</v>
      </c>
      <c r="F525" t="s">
        <v>2893</v>
      </c>
      <c r="G525" s="3">
        <v>1000.8386</v>
      </c>
      <c r="H525" s="3">
        <v>2005.52</v>
      </c>
      <c r="I525" s="3">
        <v>2998.4178999999999</v>
      </c>
    </row>
    <row r="526" spans="1:9" x14ac:dyDescent="0.3">
      <c r="A526" t="s">
        <v>1002</v>
      </c>
      <c r="B526" t="s">
        <v>1003</v>
      </c>
      <c r="C526">
        <v>5.6589999999999998</v>
      </c>
      <c r="D526">
        <v>8.6999999999999993</v>
      </c>
      <c r="E526">
        <v>117.36</v>
      </c>
      <c r="F526" t="s">
        <v>2894</v>
      </c>
      <c r="G526" s="3">
        <v>1000.7711</v>
      </c>
      <c r="H526" s="3">
        <v>2005.6063999999999</v>
      </c>
      <c r="I526" s="3">
        <v>2998.4178999999999</v>
      </c>
    </row>
    <row r="527" spans="1:9" x14ac:dyDescent="0.3">
      <c r="A527" t="s">
        <v>1004</v>
      </c>
      <c r="B527" t="s">
        <v>1005</v>
      </c>
      <c r="C527">
        <v>5.6980000000000004</v>
      </c>
      <c r="D527">
        <v>8.27</v>
      </c>
      <c r="E527">
        <v>117.24</v>
      </c>
      <c r="F527" t="s">
        <v>2895</v>
      </c>
      <c r="G527" s="3">
        <v>1000.7384</v>
      </c>
      <c r="H527" s="3">
        <v>2005.6504</v>
      </c>
      <c r="I527" s="3">
        <v>2998.4175</v>
      </c>
    </row>
    <row r="528" spans="1:9" x14ac:dyDescent="0.3">
      <c r="A528" t="s">
        <v>1006</v>
      </c>
      <c r="B528" t="s">
        <v>1007</v>
      </c>
      <c r="C528">
        <v>5.7329999999999997</v>
      </c>
      <c r="D528">
        <v>7.86</v>
      </c>
      <c r="E528">
        <v>117.15</v>
      </c>
      <c r="F528" t="s">
        <v>2896</v>
      </c>
      <c r="G528" s="3">
        <v>1000.7061</v>
      </c>
      <c r="H528" s="3">
        <v>2005.6890000000001</v>
      </c>
      <c r="I528" s="3">
        <v>2998.4171999999999</v>
      </c>
    </row>
    <row r="529" spans="1:9" x14ac:dyDescent="0.3">
      <c r="A529" t="s">
        <v>1008</v>
      </c>
      <c r="B529" t="s">
        <v>1009</v>
      </c>
      <c r="C529">
        <v>5.7590000000000003</v>
      </c>
      <c r="D529">
        <v>7.59</v>
      </c>
      <c r="E529">
        <v>117.07</v>
      </c>
      <c r="F529" t="s">
        <v>2897</v>
      </c>
      <c r="G529" s="3">
        <v>1000.6846</v>
      </c>
      <c r="H529" s="3">
        <v>2005.7177999999999</v>
      </c>
      <c r="I529" s="3">
        <v>2998.4175</v>
      </c>
    </row>
    <row r="530" spans="1:9" x14ac:dyDescent="0.3">
      <c r="A530" t="s">
        <v>1010</v>
      </c>
      <c r="B530" t="s">
        <v>1011</v>
      </c>
      <c r="C530">
        <v>5.7779999999999996</v>
      </c>
      <c r="D530">
        <v>7.34</v>
      </c>
      <c r="E530">
        <v>117.01</v>
      </c>
      <c r="F530" t="s">
        <v>2898</v>
      </c>
      <c r="G530" s="3">
        <v>1000.6642000000001</v>
      </c>
      <c r="H530" s="3">
        <v>2005.7392</v>
      </c>
      <c r="I530" s="3">
        <v>2998.4184</v>
      </c>
    </row>
    <row r="531" spans="1:9" x14ac:dyDescent="0.3">
      <c r="A531" t="s">
        <v>1012</v>
      </c>
      <c r="B531" t="s">
        <v>1013</v>
      </c>
      <c r="C531">
        <v>5.7850000000000001</v>
      </c>
      <c r="D531">
        <v>7.26</v>
      </c>
      <c r="E531">
        <v>116.99</v>
      </c>
      <c r="F531" t="s">
        <v>2899</v>
      </c>
      <c r="G531" s="3">
        <v>1000.6582</v>
      </c>
      <c r="H531" s="3">
        <v>2005.7474</v>
      </c>
      <c r="I531" s="3">
        <v>2998.4187999999999</v>
      </c>
    </row>
    <row r="532" spans="1:9" x14ac:dyDescent="0.3">
      <c r="A532" t="s">
        <v>1014</v>
      </c>
      <c r="B532" t="s">
        <v>1015</v>
      </c>
      <c r="C532">
        <v>5.8150000000000004</v>
      </c>
      <c r="D532">
        <v>6.93</v>
      </c>
      <c r="E532">
        <v>116.9</v>
      </c>
      <c r="F532" t="s">
        <v>2900</v>
      </c>
      <c r="G532" s="3">
        <v>1000.6313</v>
      </c>
      <c r="H532" s="3">
        <v>2005.7806</v>
      </c>
      <c r="I532" s="3">
        <v>2998.4186</v>
      </c>
    </row>
    <row r="533" spans="1:9" x14ac:dyDescent="0.3">
      <c r="A533" t="s">
        <v>1016</v>
      </c>
      <c r="B533" t="s">
        <v>1017</v>
      </c>
      <c r="C533">
        <v>5.8319999999999999</v>
      </c>
      <c r="D533">
        <v>6.75</v>
      </c>
      <c r="E533">
        <v>116.86</v>
      </c>
      <c r="F533" t="s">
        <v>2901</v>
      </c>
      <c r="G533" s="3">
        <v>1000.6177</v>
      </c>
      <c r="H533" s="3">
        <v>2005.7996000000001</v>
      </c>
      <c r="I533" s="3">
        <v>2998.4180999999999</v>
      </c>
    </row>
    <row r="534" spans="1:9" x14ac:dyDescent="0.3">
      <c r="A534" t="s">
        <v>1018</v>
      </c>
      <c r="B534" t="s">
        <v>1019</v>
      </c>
      <c r="C534">
        <v>5.8460000000000001</v>
      </c>
      <c r="D534">
        <v>6.61</v>
      </c>
      <c r="E534">
        <v>116.82</v>
      </c>
      <c r="F534" t="s">
        <v>2902</v>
      </c>
      <c r="G534" s="3">
        <v>1000.6055</v>
      </c>
      <c r="H534" s="3">
        <v>2005.8145</v>
      </c>
      <c r="I534" s="3">
        <v>2998.4184</v>
      </c>
    </row>
    <row r="535" spans="1:9" x14ac:dyDescent="0.3">
      <c r="A535" t="s">
        <v>1020</v>
      </c>
      <c r="B535" t="s">
        <v>1021</v>
      </c>
      <c r="C535">
        <v>5.8579999999999997</v>
      </c>
      <c r="D535">
        <v>6.46</v>
      </c>
      <c r="E535">
        <v>116.79</v>
      </c>
      <c r="F535" t="s">
        <v>2903</v>
      </c>
      <c r="G535" s="3">
        <v>1000.5934</v>
      </c>
      <c r="H535" s="3">
        <v>2005.8282999999999</v>
      </c>
      <c r="I535" s="3">
        <v>2998.4185000000002</v>
      </c>
    </row>
    <row r="536" spans="1:9" x14ac:dyDescent="0.3">
      <c r="A536" t="s">
        <v>1022</v>
      </c>
      <c r="B536" t="s">
        <v>1023</v>
      </c>
      <c r="C536">
        <v>5.8789999999999996</v>
      </c>
      <c r="D536">
        <v>6.26</v>
      </c>
      <c r="E536">
        <v>116.73</v>
      </c>
      <c r="F536" t="s">
        <v>2904</v>
      </c>
      <c r="G536" s="3">
        <v>1000.5774</v>
      </c>
      <c r="H536" s="3">
        <v>2005.8506</v>
      </c>
      <c r="I536" s="3">
        <v>2998.4180999999999</v>
      </c>
    </row>
    <row r="537" spans="1:9" x14ac:dyDescent="0.3">
      <c r="A537" t="s">
        <v>1024</v>
      </c>
      <c r="B537" t="s">
        <v>1025</v>
      </c>
      <c r="C537">
        <v>5.9119999999999999</v>
      </c>
      <c r="D537">
        <v>5.9</v>
      </c>
      <c r="E537">
        <v>116.64</v>
      </c>
      <c r="F537" t="s">
        <v>2905</v>
      </c>
      <c r="G537" s="3">
        <v>1000.5469000000001</v>
      </c>
      <c r="H537" s="3">
        <v>2005.8869</v>
      </c>
      <c r="I537" s="3">
        <v>2998.4182999999998</v>
      </c>
    </row>
    <row r="538" spans="1:9" x14ac:dyDescent="0.3">
      <c r="A538" t="s">
        <v>1026</v>
      </c>
      <c r="B538" t="s">
        <v>1027</v>
      </c>
      <c r="C538">
        <v>5.9420000000000002</v>
      </c>
      <c r="D538">
        <v>5.62</v>
      </c>
      <c r="E538">
        <v>116.57</v>
      </c>
      <c r="F538" t="s">
        <v>2906</v>
      </c>
      <c r="G538" s="3">
        <v>1000.5241</v>
      </c>
      <c r="H538" s="3">
        <v>2005.9190000000001</v>
      </c>
      <c r="I538" s="3">
        <v>2998.4178999999999</v>
      </c>
    </row>
    <row r="539" spans="1:9" x14ac:dyDescent="0.3">
      <c r="A539" t="s">
        <v>1028</v>
      </c>
      <c r="B539" t="s">
        <v>1029</v>
      </c>
      <c r="C539">
        <v>5.9930000000000003</v>
      </c>
      <c r="D539">
        <v>4.95</v>
      </c>
      <c r="E539">
        <v>116.42</v>
      </c>
      <c r="F539" t="s">
        <v>2907</v>
      </c>
      <c r="G539" s="3">
        <v>1000.4659</v>
      </c>
      <c r="H539" s="3">
        <v>2005.9748999999999</v>
      </c>
      <c r="I539" s="3">
        <v>2998.4186</v>
      </c>
    </row>
    <row r="540" spans="1:9" x14ac:dyDescent="0.3">
      <c r="A540" t="s">
        <v>1030</v>
      </c>
      <c r="B540" t="s">
        <v>1031</v>
      </c>
      <c r="C540">
        <v>6.0190000000000001</v>
      </c>
      <c r="D540">
        <v>4.74</v>
      </c>
      <c r="E540">
        <v>116.35</v>
      </c>
      <c r="F540" t="s">
        <v>2908</v>
      </c>
      <c r="G540" s="3">
        <v>1000.4476</v>
      </c>
      <c r="H540" s="3">
        <v>2006.0023000000001</v>
      </c>
      <c r="I540" s="3">
        <v>2998.4189999999999</v>
      </c>
    </row>
    <row r="541" spans="1:9" x14ac:dyDescent="0.3">
      <c r="A541" t="s">
        <v>1032</v>
      </c>
      <c r="B541" t="s">
        <v>1033</v>
      </c>
      <c r="C541">
        <v>6.0469999999999997</v>
      </c>
      <c r="D541">
        <v>4.51</v>
      </c>
      <c r="E541">
        <v>116.28</v>
      </c>
      <c r="F541" t="s">
        <v>2909</v>
      </c>
      <c r="G541" s="3">
        <v>1000.4276</v>
      </c>
      <c r="H541" s="3">
        <v>2006.0317</v>
      </c>
      <c r="I541" s="3">
        <v>2998.4187000000002</v>
      </c>
    </row>
    <row r="542" spans="1:9" x14ac:dyDescent="0.3">
      <c r="A542" t="s">
        <v>1034</v>
      </c>
      <c r="B542" t="s">
        <v>1035</v>
      </c>
      <c r="C542">
        <v>6.1020000000000003</v>
      </c>
      <c r="D542">
        <v>3.93</v>
      </c>
      <c r="E542">
        <v>116.12</v>
      </c>
      <c r="F542" t="s">
        <v>2910</v>
      </c>
      <c r="G542" s="3">
        <v>1000.3762</v>
      </c>
      <c r="H542" s="3">
        <v>2006.0906</v>
      </c>
      <c r="I542" s="3">
        <v>2998.4213</v>
      </c>
    </row>
    <row r="543" spans="1:9" x14ac:dyDescent="0.3">
      <c r="A543" t="s">
        <v>1036</v>
      </c>
      <c r="B543" t="s">
        <v>1037</v>
      </c>
      <c r="C543">
        <v>6.1470000000000002</v>
      </c>
      <c r="D543">
        <v>3.56</v>
      </c>
      <c r="E543">
        <v>116.02</v>
      </c>
      <c r="F543" t="s">
        <v>2911</v>
      </c>
      <c r="G543" s="3">
        <v>1000.3433</v>
      </c>
      <c r="H543" s="3">
        <v>2006.1377</v>
      </c>
      <c r="I543" s="3">
        <v>2998.4198000000001</v>
      </c>
    </row>
    <row r="544" spans="1:9" x14ac:dyDescent="0.3">
      <c r="A544" t="s">
        <v>1038</v>
      </c>
      <c r="B544" t="s">
        <v>1039</v>
      </c>
      <c r="C544">
        <v>6.1879999999999997</v>
      </c>
      <c r="D544">
        <v>3.13</v>
      </c>
      <c r="E544">
        <v>115.9</v>
      </c>
      <c r="F544" t="s">
        <v>2912</v>
      </c>
      <c r="G544" s="3">
        <v>1000.3043</v>
      </c>
      <c r="H544" s="3">
        <v>2006.1805999999999</v>
      </c>
      <c r="I544" s="3">
        <v>2998.4218999999998</v>
      </c>
    </row>
    <row r="545" spans="1:9" x14ac:dyDescent="0.3">
      <c r="A545" t="s">
        <v>1040</v>
      </c>
      <c r="B545" t="s">
        <v>1041</v>
      </c>
      <c r="C545">
        <v>6.2190000000000003</v>
      </c>
      <c r="D545">
        <v>2.87</v>
      </c>
      <c r="E545">
        <v>115.82</v>
      </c>
      <c r="F545" t="s">
        <v>2913</v>
      </c>
      <c r="G545" s="3">
        <v>1000.2802</v>
      </c>
      <c r="H545" s="3">
        <v>2006.2128</v>
      </c>
      <c r="I545" s="3">
        <v>2998.4220999999998</v>
      </c>
    </row>
    <row r="546" spans="1:9" x14ac:dyDescent="0.3">
      <c r="A546" t="s">
        <v>1042</v>
      </c>
      <c r="B546" t="s">
        <v>1043</v>
      </c>
      <c r="C546">
        <v>6.2560000000000002</v>
      </c>
      <c r="D546">
        <v>2.52</v>
      </c>
      <c r="E546">
        <v>115.72</v>
      </c>
      <c r="F546" t="s">
        <v>2914</v>
      </c>
      <c r="G546" s="3">
        <v>1000.248</v>
      </c>
      <c r="H546" s="3">
        <v>2006.2515000000001</v>
      </c>
      <c r="I546" s="3">
        <v>2998.4227000000001</v>
      </c>
    </row>
    <row r="547" spans="1:9" x14ac:dyDescent="0.3">
      <c r="A547" t="s">
        <v>1044</v>
      </c>
      <c r="B547" t="s">
        <v>1045</v>
      </c>
      <c r="C547">
        <v>6.2919999999999998</v>
      </c>
      <c r="D547">
        <v>2.25</v>
      </c>
      <c r="E547">
        <v>115.64</v>
      </c>
      <c r="F547" t="s">
        <v>2915</v>
      </c>
      <c r="G547" s="3">
        <v>1000.2219</v>
      </c>
      <c r="H547" s="3">
        <v>2006.2883999999999</v>
      </c>
      <c r="I547" s="3">
        <v>2998.4222</v>
      </c>
    </row>
    <row r="548" spans="1:9" x14ac:dyDescent="0.3">
      <c r="A548" t="s">
        <v>1046</v>
      </c>
      <c r="B548" t="s">
        <v>1047</v>
      </c>
      <c r="C548">
        <v>6.3449999999999998</v>
      </c>
      <c r="D548">
        <v>1.82</v>
      </c>
      <c r="E548">
        <v>115.52</v>
      </c>
      <c r="F548" t="s">
        <v>2916</v>
      </c>
      <c r="G548" s="3">
        <v>1000.1819</v>
      </c>
      <c r="H548" s="3">
        <v>2006.3423</v>
      </c>
      <c r="I548" s="3">
        <v>2998.422</v>
      </c>
    </row>
    <row r="549" spans="1:9" x14ac:dyDescent="0.3">
      <c r="A549" t="s">
        <v>1048</v>
      </c>
      <c r="B549" t="s">
        <v>1049</v>
      </c>
      <c r="C549">
        <v>6.375</v>
      </c>
      <c r="D549">
        <v>1.53</v>
      </c>
      <c r="E549">
        <v>115.43</v>
      </c>
      <c r="F549" t="s">
        <v>2917</v>
      </c>
      <c r="G549" s="3">
        <v>1000.1535</v>
      </c>
      <c r="H549" s="3">
        <v>2006.3732</v>
      </c>
      <c r="I549" s="3">
        <v>2998.4234000000001</v>
      </c>
    </row>
    <row r="550" spans="1:9" x14ac:dyDescent="0.3">
      <c r="A550" t="s">
        <v>1050</v>
      </c>
      <c r="B550" t="s">
        <v>1051</v>
      </c>
      <c r="C550">
        <v>6.4189999999999996</v>
      </c>
      <c r="D550">
        <v>1.2</v>
      </c>
      <c r="E550">
        <v>115.34</v>
      </c>
      <c r="F550" t="s">
        <v>2918</v>
      </c>
      <c r="G550" s="3">
        <v>1000.1212</v>
      </c>
      <c r="H550" s="3">
        <v>2006.4181000000001</v>
      </c>
      <c r="I550" s="3">
        <v>2998.4229</v>
      </c>
    </row>
    <row r="551" spans="1:9" x14ac:dyDescent="0.3">
      <c r="A551" t="s">
        <v>1052</v>
      </c>
      <c r="B551" t="s">
        <v>1053</v>
      </c>
      <c r="C551">
        <v>6.4489999999999998</v>
      </c>
      <c r="D551">
        <v>0.93</v>
      </c>
      <c r="E551">
        <v>115.26</v>
      </c>
      <c r="F551" t="s">
        <v>2919</v>
      </c>
      <c r="G551" s="3">
        <v>1000.0942</v>
      </c>
      <c r="H551" s="3">
        <v>2006.4486999999999</v>
      </c>
      <c r="I551" s="3">
        <v>2998.424</v>
      </c>
    </row>
    <row r="552" spans="1:9" x14ac:dyDescent="0.3">
      <c r="A552" t="s">
        <v>1054</v>
      </c>
      <c r="B552" t="s">
        <v>1055</v>
      </c>
      <c r="C552">
        <v>6.4710000000000001</v>
      </c>
      <c r="D552">
        <v>0.77</v>
      </c>
      <c r="E552">
        <v>115.21</v>
      </c>
      <c r="F552" t="s">
        <v>2920</v>
      </c>
      <c r="G552" s="3">
        <v>1000.0779</v>
      </c>
      <c r="H552" s="3">
        <v>2006.4704999999999</v>
      </c>
      <c r="I552" s="3">
        <v>2998.424</v>
      </c>
    </row>
    <row r="553" spans="1:9" x14ac:dyDescent="0.3">
      <c r="A553" t="s">
        <v>1056</v>
      </c>
      <c r="B553" t="s">
        <v>1057</v>
      </c>
      <c r="C553">
        <v>6.5019999999999998</v>
      </c>
      <c r="D553">
        <v>0.54</v>
      </c>
      <c r="E553">
        <v>115.15</v>
      </c>
      <c r="F553" t="s">
        <v>2921</v>
      </c>
      <c r="G553" s="3">
        <v>1000.0553</v>
      </c>
      <c r="H553" s="3">
        <v>2006.5014000000001</v>
      </c>
      <c r="I553" s="3">
        <v>2998.4229999999998</v>
      </c>
    </row>
    <row r="554" spans="1:9" x14ac:dyDescent="0.3">
      <c r="A554" t="s">
        <v>1058</v>
      </c>
      <c r="B554" t="s">
        <v>1059</v>
      </c>
      <c r="C554">
        <v>6.5389999999999997</v>
      </c>
      <c r="D554">
        <v>0.22</v>
      </c>
      <c r="E554">
        <v>115.05</v>
      </c>
      <c r="F554" t="s">
        <v>2922</v>
      </c>
      <c r="G554" s="3">
        <v>1000.0223</v>
      </c>
      <c r="H554" s="3">
        <v>2006.5389</v>
      </c>
      <c r="I554" s="3">
        <v>2998.4243000000001</v>
      </c>
    </row>
    <row r="555" spans="1:9" x14ac:dyDescent="0.3">
      <c r="A555" t="s">
        <v>1060</v>
      </c>
      <c r="B555" t="s">
        <v>1061</v>
      </c>
      <c r="C555">
        <v>6.5419999999999998</v>
      </c>
      <c r="D555">
        <v>0.19</v>
      </c>
      <c r="E555">
        <v>115.04</v>
      </c>
      <c r="F555" t="s">
        <v>2923</v>
      </c>
      <c r="G555" s="3">
        <v>1000.0194</v>
      </c>
      <c r="H555" s="3">
        <v>2006.5420999999999</v>
      </c>
      <c r="I555" s="3">
        <v>2998.4247999999998</v>
      </c>
    </row>
    <row r="556" spans="1:9" x14ac:dyDescent="0.3">
      <c r="A556" t="s">
        <v>1062</v>
      </c>
      <c r="B556" t="s">
        <v>1063</v>
      </c>
      <c r="C556">
        <v>6.5919999999999996</v>
      </c>
      <c r="D556">
        <v>399.78</v>
      </c>
      <c r="E556">
        <v>114.93</v>
      </c>
      <c r="F556" t="s">
        <v>2924</v>
      </c>
      <c r="G556" s="3">
        <v>999.97730000000001</v>
      </c>
      <c r="H556" s="3">
        <v>2006.5915</v>
      </c>
      <c r="I556" s="3">
        <v>2998.4250000000002</v>
      </c>
    </row>
    <row r="557" spans="1:9" x14ac:dyDescent="0.3">
      <c r="A557" t="s">
        <v>1064</v>
      </c>
      <c r="B557" t="s">
        <v>1065</v>
      </c>
      <c r="C557">
        <v>6.6269999999999998</v>
      </c>
      <c r="D557">
        <v>399.57</v>
      </c>
      <c r="E557">
        <v>114.87</v>
      </c>
      <c r="F557" t="s">
        <v>2925</v>
      </c>
      <c r="G557" s="3">
        <v>999.95489999999995</v>
      </c>
      <c r="H557" s="3">
        <v>2006.627</v>
      </c>
      <c r="I557" s="3">
        <v>2998.4232999999999</v>
      </c>
    </row>
    <row r="558" spans="1:9" x14ac:dyDescent="0.3">
      <c r="A558" t="s">
        <v>1066</v>
      </c>
      <c r="B558" t="s">
        <v>1067</v>
      </c>
      <c r="C558">
        <v>6.6619999999999999</v>
      </c>
      <c r="D558">
        <v>399.26</v>
      </c>
      <c r="E558">
        <v>114.78</v>
      </c>
      <c r="F558" t="s">
        <v>2926</v>
      </c>
      <c r="G558" s="3">
        <v>999.92240000000004</v>
      </c>
      <c r="H558" s="3">
        <v>2006.6619000000001</v>
      </c>
      <c r="I558" s="3">
        <v>2998.4243999999999</v>
      </c>
    </row>
    <row r="559" spans="1:9" x14ac:dyDescent="0.3">
      <c r="A559" t="s">
        <v>1068</v>
      </c>
      <c r="B559" t="s">
        <v>1069</v>
      </c>
      <c r="C559">
        <v>6.7050000000000001</v>
      </c>
      <c r="D559">
        <v>398.99</v>
      </c>
      <c r="E559">
        <v>114.71</v>
      </c>
      <c r="F559" t="s">
        <v>2927</v>
      </c>
      <c r="G559" s="3">
        <v>999.89340000000004</v>
      </c>
      <c r="H559" s="3">
        <v>2006.7040999999999</v>
      </c>
      <c r="I559" s="3">
        <v>2998.4220999999998</v>
      </c>
    </row>
    <row r="560" spans="1:9" x14ac:dyDescent="0.3">
      <c r="A560" t="s">
        <v>1070</v>
      </c>
      <c r="B560" t="s">
        <v>1071</v>
      </c>
      <c r="C560">
        <v>6.73</v>
      </c>
      <c r="D560">
        <v>398.77</v>
      </c>
      <c r="E560">
        <v>114.65</v>
      </c>
      <c r="F560" t="s">
        <v>2928</v>
      </c>
      <c r="G560" s="3">
        <v>999.87</v>
      </c>
      <c r="H560" s="3">
        <v>2006.7288000000001</v>
      </c>
      <c r="I560" s="3">
        <v>2998.4238999999998</v>
      </c>
    </row>
    <row r="561" spans="1:9" x14ac:dyDescent="0.3">
      <c r="A561" t="s">
        <v>1072</v>
      </c>
      <c r="B561" t="s">
        <v>1073</v>
      </c>
      <c r="C561">
        <v>6.7549999999999999</v>
      </c>
      <c r="D561">
        <v>398.6</v>
      </c>
      <c r="E561">
        <v>114.6</v>
      </c>
      <c r="F561" t="s">
        <v>2929</v>
      </c>
      <c r="G561" s="3">
        <v>999.85119999999995</v>
      </c>
      <c r="H561" s="3">
        <v>2006.7529</v>
      </c>
      <c r="I561" s="3">
        <v>2998.4231</v>
      </c>
    </row>
    <row r="562" spans="1:9" x14ac:dyDescent="0.3">
      <c r="A562" t="s">
        <v>1074</v>
      </c>
      <c r="B562" t="s">
        <v>1075</v>
      </c>
      <c r="C562">
        <v>6.79</v>
      </c>
      <c r="D562">
        <v>398.4</v>
      </c>
      <c r="E562">
        <v>114.54</v>
      </c>
      <c r="F562" t="s">
        <v>2930</v>
      </c>
      <c r="G562" s="3">
        <v>999.82950000000005</v>
      </c>
      <c r="H562" s="3">
        <v>2006.7879</v>
      </c>
      <c r="I562" s="3">
        <v>2998.4214999999999</v>
      </c>
    </row>
    <row r="563" spans="1:9" x14ac:dyDescent="0.3">
      <c r="A563" t="s">
        <v>1076</v>
      </c>
      <c r="B563" t="s">
        <v>1077</v>
      </c>
      <c r="C563">
        <v>6.819</v>
      </c>
      <c r="D563">
        <v>398.15</v>
      </c>
      <c r="E563">
        <v>114.47</v>
      </c>
      <c r="F563" t="s">
        <v>2931</v>
      </c>
      <c r="G563" s="3">
        <v>999.80190000000005</v>
      </c>
      <c r="H563" s="3">
        <v>2006.8162</v>
      </c>
      <c r="I563" s="3">
        <v>2998.4227000000001</v>
      </c>
    </row>
    <row r="564" spans="1:9" x14ac:dyDescent="0.3">
      <c r="A564" t="s">
        <v>1078</v>
      </c>
      <c r="B564" t="s">
        <v>1079</v>
      </c>
      <c r="C564">
        <v>6.8310000000000004</v>
      </c>
      <c r="D564">
        <v>398.05</v>
      </c>
      <c r="E564">
        <v>114.44</v>
      </c>
      <c r="F564" t="s">
        <v>2932</v>
      </c>
      <c r="G564" s="3">
        <v>999.79100000000005</v>
      </c>
      <c r="H564" s="3">
        <v>2006.8272999999999</v>
      </c>
      <c r="I564" s="3">
        <v>2998.4232999999999</v>
      </c>
    </row>
    <row r="565" spans="1:9" x14ac:dyDescent="0.3">
      <c r="A565" t="s">
        <v>1080</v>
      </c>
      <c r="B565" t="s">
        <v>1081</v>
      </c>
      <c r="C565">
        <v>6.8550000000000004</v>
      </c>
      <c r="D565">
        <v>397.88</v>
      </c>
      <c r="E565">
        <v>114.4</v>
      </c>
      <c r="F565" t="s">
        <v>2933</v>
      </c>
      <c r="G565" s="3">
        <v>999.77189999999996</v>
      </c>
      <c r="H565" s="3">
        <v>2006.8513</v>
      </c>
      <c r="I565" s="3">
        <v>2998.4229</v>
      </c>
    </row>
    <row r="566" spans="1:9" x14ac:dyDescent="0.3">
      <c r="A566" t="s">
        <v>1082</v>
      </c>
      <c r="B566" t="s">
        <v>1083</v>
      </c>
      <c r="C566">
        <v>6.8719999999999999</v>
      </c>
      <c r="D566">
        <v>397.77</v>
      </c>
      <c r="E566">
        <v>114.36</v>
      </c>
      <c r="F566" t="s">
        <v>2934</v>
      </c>
      <c r="G566" s="3">
        <v>999.75969999999995</v>
      </c>
      <c r="H566" s="3">
        <v>2006.8681999999999</v>
      </c>
      <c r="I566" s="3">
        <v>2998.4225000000001</v>
      </c>
    </row>
    <row r="567" spans="1:9" x14ac:dyDescent="0.3">
      <c r="A567" t="s">
        <v>1084</v>
      </c>
      <c r="B567" t="s">
        <v>1085</v>
      </c>
      <c r="C567">
        <v>6.9039999999999999</v>
      </c>
      <c r="D567">
        <v>397.54</v>
      </c>
      <c r="E567">
        <v>114.29</v>
      </c>
      <c r="F567" t="s">
        <v>2935</v>
      </c>
      <c r="G567" s="3">
        <v>999.7328</v>
      </c>
      <c r="H567" s="3">
        <v>2006.8984</v>
      </c>
      <c r="I567" s="3">
        <v>2998.4243999999999</v>
      </c>
    </row>
    <row r="568" spans="1:9" x14ac:dyDescent="0.3">
      <c r="A568" t="s">
        <v>1086</v>
      </c>
      <c r="B568" t="s">
        <v>1087</v>
      </c>
      <c r="C568">
        <v>6.9050000000000002</v>
      </c>
      <c r="D568">
        <v>397.54</v>
      </c>
      <c r="E568">
        <v>114.28</v>
      </c>
      <c r="F568" t="s">
        <v>2936</v>
      </c>
      <c r="G568" s="3">
        <v>999.73299999999995</v>
      </c>
      <c r="H568" s="3">
        <v>2006.8995</v>
      </c>
      <c r="I568" s="3">
        <v>2998.4245000000001</v>
      </c>
    </row>
    <row r="569" spans="1:9" x14ac:dyDescent="0.3">
      <c r="A569" t="s">
        <v>1088</v>
      </c>
      <c r="B569" t="s">
        <v>1089</v>
      </c>
      <c r="C569">
        <v>6.907</v>
      </c>
      <c r="D569">
        <v>397.54</v>
      </c>
      <c r="E569">
        <v>114.28</v>
      </c>
      <c r="F569" t="s">
        <v>2937</v>
      </c>
      <c r="G569" s="3">
        <v>999.73289999999997</v>
      </c>
      <c r="H569" s="3">
        <v>2006.9015999999999</v>
      </c>
      <c r="I569" s="3">
        <v>2998.4245999999998</v>
      </c>
    </row>
    <row r="570" spans="1:9" x14ac:dyDescent="0.3">
      <c r="A570" t="s">
        <v>1090</v>
      </c>
      <c r="B570" t="s">
        <v>1091</v>
      </c>
      <c r="C570">
        <v>6.9080000000000004</v>
      </c>
      <c r="D570">
        <v>397.54</v>
      </c>
      <c r="E570">
        <v>114.27</v>
      </c>
      <c r="F570" t="s">
        <v>2938</v>
      </c>
      <c r="G570" s="3">
        <v>999.73289999999997</v>
      </c>
      <c r="H570" s="3">
        <v>2006.9025999999999</v>
      </c>
      <c r="I570" s="3">
        <v>2998.4247</v>
      </c>
    </row>
    <row r="571" spans="1:9" x14ac:dyDescent="0.3">
      <c r="A571" t="s">
        <v>1092</v>
      </c>
      <c r="B571" t="s">
        <v>1093</v>
      </c>
      <c r="C571">
        <v>6.9080000000000004</v>
      </c>
      <c r="D571">
        <v>397.54</v>
      </c>
      <c r="E571">
        <v>114.28</v>
      </c>
      <c r="F571" t="s">
        <v>2939</v>
      </c>
      <c r="G571" s="3">
        <v>999.73299999999995</v>
      </c>
      <c r="H571" s="3">
        <v>2006.9025999999999</v>
      </c>
      <c r="I571" s="3">
        <v>2998.4245000000001</v>
      </c>
    </row>
    <row r="572" spans="1:9" x14ac:dyDescent="0.3">
      <c r="A572" t="s">
        <v>1094</v>
      </c>
      <c r="B572" t="s">
        <v>1095</v>
      </c>
      <c r="C572">
        <v>6.9089999999999998</v>
      </c>
      <c r="D572">
        <v>397.54</v>
      </c>
      <c r="E572">
        <v>114.28</v>
      </c>
      <c r="F572" t="s">
        <v>2940</v>
      </c>
      <c r="G572" s="3">
        <v>999.73289999999997</v>
      </c>
      <c r="H572" s="3">
        <v>2006.9033999999999</v>
      </c>
      <c r="I572" s="3">
        <v>2998.4234999999999</v>
      </c>
    </row>
    <row r="573" spans="1:9" x14ac:dyDescent="0.3">
      <c r="A573" t="s">
        <v>1096</v>
      </c>
      <c r="B573" t="s">
        <v>1097</v>
      </c>
      <c r="C573">
        <v>6.9089999999999998</v>
      </c>
      <c r="D573">
        <v>397.53</v>
      </c>
      <c r="E573">
        <v>114.28</v>
      </c>
      <c r="F573" t="s">
        <v>2941</v>
      </c>
      <c r="G573" s="3">
        <v>999.73249999999996</v>
      </c>
      <c r="H573" s="3">
        <v>2006.9032999999999</v>
      </c>
      <c r="I573" s="3">
        <v>2998.4234000000001</v>
      </c>
    </row>
    <row r="574" spans="1:9" x14ac:dyDescent="0.3">
      <c r="A574" t="s">
        <v>1098</v>
      </c>
      <c r="B574" t="s">
        <v>1099</v>
      </c>
      <c r="C574">
        <v>6.9089999999999998</v>
      </c>
      <c r="D574">
        <v>397.53</v>
      </c>
      <c r="E574">
        <v>114.28</v>
      </c>
      <c r="F574" t="s">
        <v>2942</v>
      </c>
      <c r="G574" s="3">
        <v>999.73220000000003</v>
      </c>
      <c r="H574" s="3">
        <v>2006.9032999999999</v>
      </c>
      <c r="I574" s="3">
        <v>2998.4234999999999</v>
      </c>
    </row>
    <row r="575" spans="1:9" x14ac:dyDescent="0.3">
      <c r="A575" t="s">
        <v>1100</v>
      </c>
      <c r="B575" t="s">
        <v>1101</v>
      </c>
      <c r="C575">
        <v>6.9089999999999998</v>
      </c>
      <c r="D575">
        <v>397.51</v>
      </c>
      <c r="E575">
        <v>114.28</v>
      </c>
      <c r="F575" t="s">
        <v>2943</v>
      </c>
      <c r="G575" s="3">
        <v>999.73040000000003</v>
      </c>
      <c r="H575" s="3">
        <v>2006.9032999999999</v>
      </c>
      <c r="I575" s="3">
        <v>2998.4236999999998</v>
      </c>
    </row>
    <row r="576" spans="1:9" x14ac:dyDescent="0.3">
      <c r="A576" t="s">
        <v>1102</v>
      </c>
      <c r="B576" t="s">
        <v>1103</v>
      </c>
      <c r="C576">
        <v>6.9089999999999998</v>
      </c>
      <c r="D576">
        <v>397.51</v>
      </c>
      <c r="E576">
        <v>114.28</v>
      </c>
      <c r="F576" t="s">
        <v>2944</v>
      </c>
      <c r="G576" s="3">
        <v>999.73019999999997</v>
      </c>
      <c r="H576" s="3">
        <v>2006.9032999999999</v>
      </c>
      <c r="I576" s="3">
        <v>2998.4236000000001</v>
      </c>
    </row>
    <row r="577" spans="1:9" x14ac:dyDescent="0.3">
      <c r="A577" t="s">
        <v>1104</v>
      </c>
      <c r="B577" t="s">
        <v>1105</v>
      </c>
      <c r="C577">
        <v>6.91</v>
      </c>
      <c r="D577">
        <v>397.51</v>
      </c>
      <c r="E577">
        <v>114.28</v>
      </c>
      <c r="F577" t="s">
        <v>2945</v>
      </c>
      <c r="G577" s="3">
        <v>999.72990000000004</v>
      </c>
      <c r="H577" s="3">
        <v>2006.9041999999999</v>
      </c>
      <c r="I577" s="3">
        <v>2998.4232999999999</v>
      </c>
    </row>
    <row r="578" spans="1:9" x14ac:dyDescent="0.3">
      <c r="A578" t="s">
        <v>1106</v>
      </c>
      <c r="B578" t="s">
        <v>1107</v>
      </c>
      <c r="C578">
        <v>6.9119999999999999</v>
      </c>
      <c r="D578">
        <v>397.5</v>
      </c>
      <c r="E578">
        <v>114.28</v>
      </c>
      <c r="F578" t="s">
        <v>2946</v>
      </c>
      <c r="G578" s="3">
        <v>999.7287</v>
      </c>
      <c r="H578" s="3">
        <v>2006.9072000000001</v>
      </c>
      <c r="I578" s="3">
        <v>2998.4227999999998</v>
      </c>
    </row>
    <row r="579" spans="1:9" x14ac:dyDescent="0.3">
      <c r="A579" t="s">
        <v>1108</v>
      </c>
      <c r="B579" t="s">
        <v>1109</v>
      </c>
      <c r="C579">
        <v>6.915</v>
      </c>
      <c r="D579">
        <v>397.49</v>
      </c>
      <c r="E579">
        <v>114.27</v>
      </c>
      <c r="F579" t="s">
        <v>2947</v>
      </c>
      <c r="G579" s="3">
        <v>999.72709999999995</v>
      </c>
      <c r="H579" s="3">
        <v>2006.9092000000001</v>
      </c>
      <c r="I579" s="3">
        <v>2998.4232000000002</v>
      </c>
    </row>
    <row r="580" spans="1:9" x14ac:dyDescent="0.3">
      <c r="A580" t="s">
        <v>1110</v>
      </c>
      <c r="B580" t="s">
        <v>1111</v>
      </c>
      <c r="C580">
        <v>6.91</v>
      </c>
      <c r="D580">
        <v>397.49</v>
      </c>
      <c r="E580">
        <v>114.28</v>
      </c>
      <c r="F580" t="s">
        <v>2948</v>
      </c>
      <c r="G580" s="3">
        <v>999.72799999999995</v>
      </c>
      <c r="H580" s="3">
        <v>2006.9041999999999</v>
      </c>
      <c r="I580" s="3">
        <v>2998.4234999999999</v>
      </c>
    </row>
    <row r="581" spans="1:9" x14ac:dyDescent="0.3">
      <c r="A581" t="s">
        <v>1112</v>
      </c>
      <c r="B581" t="s">
        <v>1113</v>
      </c>
      <c r="C581">
        <v>6.91</v>
      </c>
      <c r="D581">
        <v>397.49</v>
      </c>
      <c r="E581">
        <v>114.28</v>
      </c>
      <c r="F581" t="s">
        <v>2949</v>
      </c>
      <c r="G581" s="3">
        <v>999.7278</v>
      </c>
      <c r="H581" s="3">
        <v>2006.9041999999999</v>
      </c>
      <c r="I581" s="3">
        <v>2998.4236000000001</v>
      </c>
    </row>
    <row r="582" spans="1:9" x14ac:dyDescent="0.3">
      <c r="A582" t="s">
        <v>1114</v>
      </c>
      <c r="B582" t="s">
        <v>1115</v>
      </c>
      <c r="C582">
        <v>6.9109999999999996</v>
      </c>
      <c r="D582">
        <v>397.49</v>
      </c>
      <c r="E582">
        <v>114.28</v>
      </c>
      <c r="F582" t="s">
        <v>2950</v>
      </c>
      <c r="G582" s="3">
        <v>999.72760000000005</v>
      </c>
      <c r="H582" s="3">
        <v>2006.9051999999999</v>
      </c>
      <c r="I582" s="3">
        <v>2998.4232000000002</v>
      </c>
    </row>
    <row r="583" spans="1:9" x14ac:dyDescent="0.3">
      <c r="A583" t="s">
        <v>1116</v>
      </c>
      <c r="B583" t="s">
        <v>1117</v>
      </c>
      <c r="C583">
        <v>6.9109999999999996</v>
      </c>
      <c r="D583">
        <v>397.49</v>
      </c>
      <c r="E583">
        <v>114.28</v>
      </c>
      <c r="F583" t="s">
        <v>2951</v>
      </c>
      <c r="G583" s="3">
        <v>999.72730000000001</v>
      </c>
      <c r="H583" s="3">
        <v>2006.9051999999999</v>
      </c>
      <c r="I583" s="3">
        <v>2998.4232999999999</v>
      </c>
    </row>
    <row r="584" spans="1:9" x14ac:dyDescent="0.3">
      <c r="A584" t="s">
        <v>1118</v>
      </c>
      <c r="B584" t="s">
        <v>1119</v>
      </c>
      <c r="C584">
        <v>6.923</v>
      </c>
      <c r="D584">
        <v>397.29</v>
      </c>
      <c r="E584">
        <v>114.28</v>
      </c>
      <c r="F584" t="s">
        <v>2952</v>
      </c>
      <c r="G584" s="3">
        <v>999.70529999999997</v>
      </c>
      <c r="H584" s="3">
        <v>2006.9168999999999</v>
      </c>
      <c r="I584" s="3">
        <v>2998.4202</v>
      </c>
    </row>
    <row r="585" spans="1:9" x14ac:dyDescent="0.3">
      <c r="A585" t="s">
        <v>1120</v>
      </c>
      <c r="B585" t="s">
        <v>1121</v>
      </c>
      <c r="C585">
        <v>6.9219999999999997</v>
      </c>
      <c r="D585">
        <v>397.3</v>
      </c>
      <c r="E585">
        <v>114.28</v>
      </c>
      <c r="F585" t="s">
        <v>2953</v>
      </c>
      <c r="G585" s="3">
        <v>999.70640000000003</v>
      </c>
      <c r="H585" s="3">
        <v>2006.9159999999999</v>
      </c>
      <c r="I585" s="3">
        <v>2998.4205000000002</v>
      </c>
    </row>
    <row r="586" spans="1:9" x14ac:dyDescent="0.3">
      <c r="A586" t="s">
        <v>1122</v>
      </c>
      <c r="B586" t="s">
        <v>1123</v>
      </c>
      <c r="C586">
        <v>6.9089999999999998</v>
      </c>
      <c r="D586">
        <v>397.28</v>
      </c>
      <c r="E586">
        <v>114.3</v>
      </c>
      <c r="F586" t="s">
        <v>2954</v>
      </c>
      <c r="G586" s="3">
        <v>999.70479999999998</v>
      </c>
      <c r="H586" s="3">
        <v>2006.9028000000001</v>
      </c>
      <c r="I586" s="3">
        <v>2998.4214999999999</v>
      </c>
    </row>
    <row r="587" spans="1:9" x14ac:dyDescent="0.3">
      <c r="A587" t="s">
        <v>1124</v>
      </c>
      <c r="B587" t="s">
        <v>1125</v>
      </c>
      <c r="C587">
        <v>6.9050000000000002</v>
      </c>
      <c r="D587">
        <v>397.23</v>
      </c>
      <c r="E587">
        <v>114.31</v>
      </c>
      <c r="F587" t="s">
        <v>2955</v>
      </c>
      <c r="G587" s="3">
        <v>999.7</v>
      </c>
      <c r="H587" s="3">
        <v>2006.8985</v>
      </c>
      <c r="I587" s="3">
        <v>2998.4216999999999</v>
      </c>
    </row>
    <row r="588" spans="1:9" x14ac:dyDescent="0.3">
      <c r="A588" t="s">
        <v>1126</v>
      </c>
      <c r="B588" t="s">
        <v>1127</v>
      </c>
      <c r="C588">
        <v>6.8929999999999998</v>
      </c>
      <c r="D588">
        <v>397.1</v>
      </c>
      <c r="E588">
        <v>114.33</v>
      </c>
      <c r="F588" t="s">
        <v>2956</v>
      </c>
      <c r="G588" s="3">
        <v>999.68589999999995</v>
      </c>
      <c r="H588" s="3">
        <v>2006.8857</v>
      </c>
      <c r="I588" s="3">
        <v>2998.4222</v>
      </c>
    </row>
    <row r="589" spans="1:9" x14ac:dyDescent="0.3">
      <c r="A589" t="s">
        <v>1128</v>
      </c>
      <c r="B589" t="s">
        <v>1129</v>
      </c>
      <c r="C589">
        <v>6.867</v>
      </c>
      <c r="D589">
        <v>396.72</v>
      </c>
      <c r="E589">
        <v>114.38</v>
      </c>
      <c r="F589" t="s">
        <v>2957</v>
      </c>
      <c r="G589" s="3">
        <v>999.64689999999996</v>
      </c>
      <c r="H589" s="3">
        <v>2006.8579999999999</v>
      </c>
      <c r="I589" s="3">
        <v>2998.4214999999999</v>
      </c>
    </row>
    <row r="590" spans="1:9" x14ac:dyDescent="0.3">
      <c r="A590" t="s">
        <v>1130</v>
      </c>
      <c r="B590" t="s">
        <v>1131</v>
      </c>
      <c r="C590">
        <v>6.8310000000000004</v>
      </c>
      <c r="D590">
        <v>396.3</v>
      </c>
      <c r="E590">
        <v>114.45</v>
      </c>
      <c r="F590" t="s">
        <v>2958</v>
      </c>
      <c r="G590" s="3">
        <v>999.60289999999998</v>
      </c>
      <c r="H590" s="3">
        <v>2006.8197</v>
      </c>
      <c r="I590" s="3">
        <v>2998.4218999999998</v>
      </c>
    </row>
    <row r="591" spans="1:9" x14ac:dyDescent="0.3">
      <c r="A591" t="s">
        <v>1132</v>
      </c>
      <c r="B591" t="s">
        <v>1133</v>
      </c>
      <c r="C591">
        <v>6.79</v>
      </c>
      <c r="D591">
        <v>395.7</v>
      </c>
      <c r="E591">
        <v>114.55</v>
      </c>
      <c r="F591" t="s">
        <v>2959</v>
      </c>
      <c r="G591" s="3">
        <v>999.54169999999999</v>
      </c>
      <c r="H591" s="3">
        <v>2006.7745</v>
      </c>
      <c r="I591" s="3">
        <v>2998.4211</v>
      </c>
    </row>
    <row r="592" spans="1:9" x14ac:dyDescent="0.3">
      <c r="A592" t="s">
        <v>1134</v>
      </c>
      <c r="B592" t="s">
        <v>1135</v>
      </c>
      <c r="C592">
        <v>6.766</v>
      </c>
      <c r="D592">
        <v>395.48</v>
      </c>
      <c r="E592">
        <v>114.58</v>
      </c>
      <c r="F592" t="s">
        <v>2960</v>
      </c>
      <c r="G592" s="3">
        <v>999.51959999999997</v>
      </c>
      <c r="H592" s="3">
        <v>2006.7488000000001</v>
      </c>
      <c r="I592" s="3">
        <v>2998.4232999999999</v>
      </c>
    </row>
    <row r="593" spans="1:9" x14ac:dyDescent="0.3">
      <c r="A593" t="s">
        <v>1136</v>
      </c>
      <c r="B593" t="s">
        <v>1137</v>
      </c>
      <c r="C593">
        <v>6.742</v>
      </c>
      <c r="D593">
        <v>395.15</v>
      </c>
      <c r="E593">
        <v>114.62</v>
      </c>
      <c r="F593" t="s">
        <v>2961</v>
      </c>
      <c r="G593" s="3">
        <v>999.48720000000003</v>
      </c>
      <c r="H593" s="3">
        <v>2006.7227</v>
      </c>
      <c r="I593" s="3">
        <v>2998.4234000000001</v>
      </c>
    </row>
    <row r="594" spans="1:9" x14ac:dyDescent="0.3">
      <c r="A594" t="s">
        <v>1138</v>
      </c>
      <c r="B594" t="s">
        <v>1139</v>
      </c>
      <c r="C594">
        <v>6.7359999999999998</v>
      </c>
      <c r="D594">
        <v>395.11</v>
      </c>
      <c r="E594">
        <v>114.63</v>
      </c>
      <c r="F594" t="s">
        <v>2962</v>
      </c>
      <c r="G594" s="3">
        <v>999.48350000000005</v>
      </c>
      <c r="H594" s="3">
        <v>2006.7165</v>
      </c>
      <c r="I594" s="3">
        <v>2998.4243000000001</v>
      </c>
    </row>
    <row r="595" spans="1:9" x14ac:dyDescent="0.3">
      <c r="A595" t="s">
        <v>1140</v>
      </c>
      <c r="B595" t="s">
        <v>1141</v>
      </c>
      <c r="C595">
        <v>6.718</v>
      </c>
      <c r="D595">
        <v>394.81</v>
      </c>
      <c r="E595">
        <v>114.67</v>
      </c>
      <c r="F595" t="s">
        <v>2963</v>
      </c>
      <c r="G595" s="3">
        <v>999.45309999999995</v>
      </c>
      <c r="H595" s="3">
        <v>2006.6954000000001</v>
      </c>
      <c r="I595" s="3">
        <v>2998.4236999999998</v>
      </c>
    </row>
    <row r="596" spans="1:9" x14ac:dyDescent="0.3">
      <c r="A596" t="s">
        <v>1142</v>
      </c>
      <c r="B596" t="s">
        <v>1143</v>
      </c>
      <c r="C596">
        <v>6.6980000000000004</v>
      </c>
      <c r="D596">
        <v>394.57</v>
      </c>
      <c r="E596">
        <v>114.71</v>
      </c>
      <c r="F596" t="s">
        <v>2964</v>
      </c>
      <c r="G596" s="3">
        <v>999.42899999999997</v>
      </c>
      <c r="H596" s="3">
        <v>2006.6739</v>
      </c>
      <c r="I596" s="3">
        <v>2998.4241999999999</v>
      </c>
    </row>
    <row r="597" spans="1:9" x14ac:dyDescent="0.3">
      <c r="A597" t="s">
        <v>1144</v>
      </c>
      <c r="B597" t="s">
        <v>1145</v>
      </c>
      <c r="C597">
        <v>6.6890000000000001</v>
      </c>
      <c r="D597">
        <v>394.4</v>
      </c>
      <c r="E597">
        <v>114.73</v>
      </c>
      <c r="F597" t="s">
        <v>2965</v>
      </c>
      <c r="G597" s="3">
        <v>999.41210000000001</v>
      </c>
      <c r="H597" s="3">
        <v>2006.6631</v>
      </c>
      <c r="I597" s="3">
        <v>2998.4238</v>
      </c>
    </row>
    <row r="598" spans="1:9" x14ac:dyDescent="0.3">
      <c r="A598" t="s">
        <v>1146</v>
      </c>
      <c r="B598" t="s">
        <v>1147</v>
      </c>
      <c r="C598">
        <v>6.67</v>
      </c>
      <c r="D598">
        <v>394.17</v>
      </c>
      <c r="E598">
        <v>114.76</v>
      </c>
      <c r="F598" t="s">
        <v>2966</v>
      </c>
      <c r="G598" s="3">
        <v>999.38969999999995</v>
      </c>
      <c r="H598" s="3">
        <v>2006.6416999999999</v>
      </c>
      <c r="I598" s="3">
        <v>2998.4250999999999</v>
      </c>
    </row>
    <row r="599" spans="1:9" x14ac:dyDescent="0.3">
      <c r="A599" t="s">
        <v>1148</v>
      </c>
      <c r="B599" t="s">
        <v>1149</v>
      </c>
      <c r="C599">
        <v>6.6520000000000001</v>
      </c>
      <c r="D599">
        <v>393.87</v>
      </c>
      <c r="E599">
        <v>114.81</v>
      </c>
      <c r="F599" t="s">
        <v>2967</v>
      </c>
      <c r="G599" s="3">
        <v>999.3605</v>
      </c>
      <c r="H599" s="3">
        <v>2006.6212</v>
      </c>
      <c r="I599" s="3">
        <v>2998.4241999999999</v>
      </c>
    </row>
    <row r="600" spans="1:9" x14ac:dyDescent="0.3">
      <c r="A600" t="s">
        <v>1150</v>
      </c>
      <c r="B600" t="s">
        <v>1151</v>
      </c>
      <c r="C600">
        <v>6.6289999999999996</v>
      </c>
      <c r="D600">
        <v>393.55</v>
      </c>
      <c r="E600">
        <v>114.86</v>
      </c>
      <c r="F600" t="s">
        <v>2968</v>
      </c>
      <c r="G600" s="3">
        <v>999.32939999999996</v>
      </c>
      <c r="H600" s="3">
        <v>2006.5953</v>
      </c>
      <c r="I600" s="3">
        <v>2998.4238</v>
      </c>
    </row>
    <row r="601" spans="1:9" x14ac:dyDescent="0.3">
      <c r="A601" t="s">
        <v>1152</v>
      </c>
      <c r="B601" t="s">
        <v>1153</v>
      </c>
      <c r="C601">
        <v>6.6040000000000001</v>
      </c>
      <c r="D601">
        <v>393.14</v>
      </c>
      <c r="E601">
        <v>114.91</v>
      </c>
      <c r="F601" t="s">
        <v>2969</v>
      </c>
      <c r="G601" s="3">
        <v>999.28949999999998</v>
      </c>
      <c r="H601" s="3">
        <v>2006.5654</v>
      </c>
      <c r="I601" s="3">
        <v>2998.4241000000002</v>
      </c>
    </row>
    <row r="602" spans="1:9" x14ac:dyDescent="0.3">
      <c r="A602" t="s">
        <v>1154</v>
      </c>
      <c r="B602" t="s">
        <v>1155</v>
      </c>
      <c r="C602">
        <v>6.58</v>
      </c>
      <c r="D602">
        <v>392.81</v>
      </c>
      <c r="E602">
        <v>114.96</v>
      </c>
      <c r="F602" t="s">
        <v>2970</v>
      </c>
      <c r="G602" s="3">
        <v>999.25869999999998</v>
      </c>
      <c r="H602" s="3">
        <v>2006.5382999999999</v>
      </c>
      <c r="I602" s="3">
        <v>2998.4245999999998</v>
      </c>
    </row>
    <row r="603" spans="1:9" x14ac:dyDescent="0.3">
      <c r="A603" t="s">
        <v>1156</v>
      </c>
      <c r="B603" t="s">
        <v>1157</v>
      </c>
      <c r="C603">
        <v>6.5510000000000002</v>
      </c>
      <c r="D603">
        <v>392.36</v>
      </c>
      <c r="E603">
        <v>115.03</v>
      </c>
      <c r="F603" t="s">
        <v>2971</v>
      </c>
      <c r="G603" s="3">
        <v>999.21559999999999</v>
      </c>
      <c r="H603" s="3">
        <v>2006.5041000000001</v>
      </c>
      <c r="I603" s="3">
        <v>2998.4241000000002</v>
      </c>
    </row>
    <row r="604" spans="1:9" x14ac:dyDescent="0.3">
      <c r="A604" t="s">
        <v>1158</v>
      </c>
      <c r="B604" t="s">
        <v>1159</v>
      </c>
      <c r="C604">
        <v>6.5380000000000003</v>
      </c>
      <c r="D604">
        <v>392.15</v>
      </c>
      <c r="E604">
        <v>115.05</v>
      </c>
      <c r="F604" t="s">
        <v>2972</v>
      </c>
      <c r="G604" s="3">
        <v>999.19569999999999</v>
      </c>
      <c r="H604" s="3">
        <v>2006.4884</v>
      </c>
      <c r="I604" s="3">
        <v>2998.4249</v>
      </c>
    </row>
    <row r="605" spans="1:9" x14ac:dyDescent="0.3">
      <c r="A605" t="s">
        <v>1160</v>
      </c>
      <c r="B605" t="s">
        <v>1161</v>
      </c>
      <c r="C605">
        <v>6.5220000000000002</v>
      </c>
      <c r="D605">
        <v>391.89</v>
      </c>
      <c r="E605">
        <v>115.08</v>
      </c>
      <c r="F605" t="s">
        <v>2973</v>
      </c>
      <c r="G605" s="3">
        <v>999.17150000000004</v>
      </c>
      <c r="H605" s="3">
        <v>2006.4689000000001</v>
      </c>
      <c r="I605" s="3">
        <v>2998.4252000000001</v>
      </c>
    </row>
    <row r="606" spans="1:9" x14ac:dyDescent="0.3">
      <c r="A606" t="s">
        <v>1162</v>
      </c>
      <c r="B606" t="s">
        <v>1163</v>
      </c>
      <c r="C606">
        <v>6.4989999999999997</v>
      </c>
      <c r="D606">
        <v>391.53</v>
      </c>
      <c r="E606">
        <v>115.14</v>
      </c>
      <c r="F606" t="s">
        <v>2974</v>
      </c>
      <c r="G606" s="3">
        <v>999.13750000000005</v>
      </c>
      <c r="H606" s="3">
        <v>2006.4414999999999</v>
      </c>
      <c r="I606" s="3">
        <v>2998.4250999999999</v>
      </c>
    </row>
    <row r="607" spans="1:9" x14ac:dyDescent="0.3">
      <c r="A607" t="s">
        <v>1164</v>
      </c>
      <c r="B607" t="s">
        <v>1165</v>
      </c>
      <c r="C607">
        <v>6.4809999999999999</v>
      </c>
      <c r="D607">
        <v>391.2</v>
      </c>
      <c r="E607">
        <v>115.18</v>
      </c>
      <c r="F607" t="s">
        <v>2975</v>
      </c>
      <c r="G607" s="3">
        <v>999.10720000000003</v>
      </c>
      <c r="H607" s="3">
        <v>2006.4196999999999</v>
      </c>
      <c r="I607" s="3">
        <v>2998.4247999999998</v>
      </c>
    </row>
    <row r="608" spans="1:9" x14ac:dyDescent="0.3">
      <c r="A608" t="s">
        <v>1166</v>
      </c>
      <c r="B608" t="s">
        <v>1167</v>
      </c>
      <c r="C608">
        <v>6.4539999999999997</v>
      </c>
      <c r="D608">
        <v>390.68</v>
      </c>
      <c r="E608">
        <v>115.25</v>
      </c>
      <c r="F608" t="s">
        <v>2976</v>
      </c>
      <c r="G608" s="3">
        <v>999.05899999999997</v>
      </c>
      <c r="H608" s="3">
        <v>2006.3846000000001</v>
      </c>
      <c r="I608" s="3">
        <v>2998.4241999999999</v>
      </c>
    </row>
    <row r="609" spans="1:9" x14ac:dyDescent="0.3">
      <c r="A609" t="s">
        <v>1168</v>
      </c>
      <c r="B609" t="s">
        <v>1169</v>
      </c>
      <c r="C609">
        <v>6.4420000000000002</v>
      </c>
      <c r="D609">
        <v>390.54</v>
      </c>
      <c r="E609">
        <v>115.26</v>
      </c>
      <c r="F609" t="s">
        <v>2977</v>
      </c>
      <c r="G609" s="3">
        <v>999.04629999999997</v>
      </c>
      <c r="H609" s="3">
        <v>2006.3715</v>
      </c>
      <c r="I609" s="3">
        <v>2998.4250999999999</v>
      </c>
    </row>
    <row r="610" spans="1:9" x14ac:dyDescent="0.3">
      <c r="A610" t="s">
        <v>1170</v>
      </c>
      <c r="B610" t="s">
        <v>1171</v>
      </c>
      <c r="C610">
        <v>6.383</v>
      </c>
      <c r="D610">
        <v>389.4</v>
      </c>
      <c r="E610">
        <v>115.41</v>
      </c>
      <c r="F610" t="s">
        <v>2978</v>
      </c>
      <c r="G610" s="3">
        <v>998.94209999999998</v>
      </c>
      <c r="H610" s="3">
        <v>2006.2951</v>
      </c>
      <c r="I610" s="3">
        <v>2998.4236000000001</v>
      </c>
    </row>
    <row r="611" spans="1:9" x14ac:dyDescent="0.3">
      <c r="A611" t="s">
        <v>1172</v>
      </c>
      <c r="B611" t="s">
        <v>1173</v>
      </c>
      <c r="C611">
        <v>6.3449999999999998</v>
      </c>
      <c r="D611">
        <v>388.71</v>
      </c>
      <c r="E611">
        <v>115.5</v>
      </c>
      <c r="F611" t="s">
        <v>2979</v>
      </c>
      <c r="G611" s="3">
        <v>998.88109999999995</v>
      </c>
      <c r="H611" s="3">
        <v>2006.2458999999999</v>
      </c>
      <c r="I611" s="3">
        <v>2998.4238</v>
      </c>
    </row>
    <row r="612" spans="1:9" x14ac:dyDescent="0.3">
      <c r="A612" t="s">
        <v>1174</v>
      </c>
      <c r="B612" t="s">
        <v>1175</v>
      </c>
      <c r="C612">
        <v>6.3230000000000004</v>
      </c>
      <c r="D612">
        <v>388.31</v>
      </c>
      <c r="E612">
        <v>115.55</v>
      </c>
      <c r="F612" t="s">
        <v>2980</v>
      </c>
      <c r="G612" s="3">
        <v>998.84559999999999</v>
      </c>
      <c r="H612" s="3">
        <v>2006.2164</v>
      </c>
      <c r="I612" s="3">
        <v>2998.4241000000002</v>
      </c>
    </row>
    <row r="613" spans="1:9" x14ac:dyDescent="0.3">
      <c r="A613" t="s">
        <v>1176</v>
      </c>
      <c r="B613" t="s">
        <v>1177</v>
      </c>
      <c r="C613">
        <v>6.2939999999999996</v>
      </c>
      <c r="D613">
        <v>387.7</v>
      </c>
      <c r="E613">
        <v>115.63</v>
      </c>
      <c r="F613" t="s">
        <v>2981</v>
      </c>
      <c r="G613" s="3">
        <v>998.79169999999999</v>
      </c>
      <c r="H613" s="3">
        <v>2006.1766</v>
      </c>
      <c r="I613" s="3">
        <v>2998.4232999999999</v>
      </c>
    </row>
    <row r="614" spans="1:9" x14ac:dyDescent="0.3">
      <c r="A614" t="s">
        <v>1178</v>
      </c>
      <c r="B614" t="s">
        <v>1179</v>
      </c>
      <c r="C614">
        <v>6.2759999999999998</v>
      </c>
      <c r="D614">
        <v>387.4</v>
      </c>
      <c r="E614">
        <v>115.66</v>
      </c>
      <c r="F614" t="s">
        <v>2982</v>
      </c>
      <c r="G614" s="3">
        <v>998.76620000000003</v>
      </c>
      <c r="H614" s="3">
        <v>2006.1539</v>
      </c>
      <c r="I614" s="3">
        <v>2998.4243000000001</v>
      </c>
    </row>
    <row r="615" spans="1:9" x14ac:dyDescent="0.3">
      <c r="A615" t="s">
        <v>1180</v>
      </c>
      <c r="B615" t="s">
        <v>1181</v>
      </c>
      <c r="C615">
        <v>6.2469999999999999</v>
      </c>
      <c r="D615">
        <v>386.76</v>
      </c>
      <c r="E615">
        <v>115.73</v>
      </c>
      <c r="F615" t="s">
        <v>2983</v>
      </c>
      <c r="G615" s="3">
        <v>998.71050000000002</v>
      </c>
      <c r="H615" s="3">
        <v>2006.1129000000001</v>
      </c>
      <c r="I615" s="3">
        <v>2998.424</v>
      </c>
    </row>
    <row r="616" spans="1:9" x14ac:dyDescent="0.3">
      <c r="A616" t="s">
        <v>1182</v>
      </c>
      <c r="B616" t="s">
        <v>1183</v>
      </c>
      <c r="C616">
        <v>6.2069999999999999</v>
      </c>
      <c r="D616">
        <v>385.98</v>
      </c>
      <c r="E616">
        <v>115.83</v>
      </c>
      <c r="F616" t="s">
        <v>2984</v>
      </c>
      <c r="G616" s="3">
        <v>998.64440000000002</v>
      </c>
      <c r="H616" s="3">
        <v>2006.0573999999999</v>
      </c>
      <c r="I616" s="3">
        <v>2998.4243000000001</v>
      </c>
    </row>
    <row r="617" spans="1:9" x14ac:dyDescent="0.3">
      <c r="A617" t="s">
        <v>1184</v>
      </c>
      <c r="B617" t="s">
        <v>1185</v>
      </c>
      <c r="C617">
        <v>6.1840000000000002</v>
      </c>
      <c r="D617">
        <v>385.49</v>
      </c>
      <c r="E617">
        <v>115.88</v>
      </c>
      <c r="F617" t="s">
        <v>2985</v>
      </c>
      <c r="G617" s="3">
        <v>998.60310000000004</v>
      </c>
      <c r="H617" s="3">
        <v>2006.0237999999999</v>
      </c>
      <c r="I617" s="3">
        <v>2998.4245999999998</v>
      </c>
    </row>
    <row r="618" spans="1:9" x14ac:dyDescent="0.3">
      <c r="A618" t="s">
        <v>1186</v>
      </c>
      <c r="B618" t="s">
        <v>1187</v>
      </c>
      <c r="C618">
        <v>6.1779999999999999</v>
      </c>
      <c r="D618">
        <v>385.33</v>
      </c>
      <c r="E618">
        <v>115.89</v>
      </c>
      <c r="F618" t="s">
        <v>2986</v>
      </c>
      <c r="G618" s="3">
        <v>998.58870000000002</v>
      </c>
      <c r="H618" s="3">
        <v>2006.0142000000001</v>
      </c>
      <c r="I618" s="3">
        <v>2998.4252000000001</v>
      </c>
    </row>
    <row r="619" spans="1:9" x14ac:dyDescent="0.3">
      <c r="A619" t="s">
        <v>1188</v>
      </c>
      <c r="B619" t="s">
        <v>1189</v>
      </c>
      <c r="C619">
        <v>6.1710000000000003</v>
      </c>
      <c r="D619">
        <v>385.18</v>
      </c>
      <c r="E619">
        <v>115.9</v>
      </c>
      <c r="F619" t="s">
        <v>2987</v>
      </c>
      <c r="G619" s="3">
        <v>998.57600000000002</v>
      </c>
      <c r="H619" s="3">
        <v>2006.0048999999999</v>
      </c>
      <c r="I619" s="3">
        <v>2998.4254999999998</v>
      </c>
    </row>
    <row r="620" spans="1:9" x14ac:dyDescent="0.3">
      <c r="A620" t="s">
        <v>1190</v>
      </c>
      <c r="B620" t="s">
        <v>1191</v>
      </c>
      <c r="C620">
        <v>6.1550000000000002</v>
      </c>
      <c r="D620">
        <v>384.79</v>
      </c>
      <c r="E620">
        <v>115.95</v>
      </c>
      <c r="F620" t="s">
        <v>2988</v>
      </c>
      <c r="G620" s="3">
        <v>998.54359999999997</v>
      </c>
      <c r="H620" s="3">
        <v>2005.9801</v>
      </c>
      <c r="I620" s="3">
        <v>2998.4252999999999</v>
      </c>
    </row>
    <row r="621" spans="1:9" x14ac:dyDescent="0.3">
      <c r="A621" t="s">
        <v>1192</v>
      </c>
      <c r="B621" t="s">
        <v>1193</v>
      </c>
      <c r="C621">
        <v>6.1420000000000003</v>
      </c>
      <c r="D621">
        <v>384.55</v>
      </c>
      <c r="E621">
        <v>115.98</v>
      </c>
      <c r="F621" t="s">
        <v>2989</v>
      </c>
      <c r="G621" s="3">
        <v>998.52369999999996</v>
      </c>
      <c r="H621" s="3">
        <v>2005.9614999999999</v>
      </c>
      <c r="I621" s="3">
        <v>2998.4256999999998</v>
      </c>
    </row>
    <row r="622" spans="1:9" x14ac:dyDescent="0.3">
      <c r="A622" t="s">
        <v>1194</v>
      </c>
      <c r="B622" t="s">
        <v>1195</v>
      </c>
      <c r="C622">
        <v>6.1280000000000001</v>
      </c>
      <c r="D622">
        <v>384.25</v>
      </c>
      <c r="E622">
        <v>116.01</v>
      </c>
      <c r="F622" t="s">
        <v>2990</v>
      </c>
      <c r="G622" s="3">
        <v>998.49929999999995</v>
      </c>
      <c r="H622" s="3">
        <v>2005.9416000000001</v>
      </c>
      <c r="I622" s="3">
        <v>2998.4258</v>
      </c>
    </row>
    <row r="623" spans="1:9" x14ac:dyDescent="0.3">
      <c r="A623" t="s">
        <v>1196</v>
      </c>
      <c r="B623" t="s">
        <v>1197</v>
      </c>
      <c r="C623">
        <v>6.0960000000000001</v>
      </c>
      <c r="D623">
        <v>383.46</v>
      </c>
      <c r="E623">
        <v>116.1</v>
      </c>
      <c r="F623" t="s">
        <v>2991</v>
      </c>
      <c r="G623" s="3">
        <v>998.43399999999997</v>
      </c>
      <c r="H623" s="3">
        <v>2005.8912</v>
      </c>
      <c r="I623" s="3">
        <v>2998.4245000000001</v>
      </c>
    </row>
    <row r="624" spans="1:9" x14ac:dyDescent="0.3">
      <c r="A624" t="s">
        <v>1198</v>
      </c>
      <c r="B624" t="s">
        <v>1199</v>
      </c>
      <c r="C624">
        <v>6.0780000000000003</v>
      </c>
      <c r="D624">
        <v>383.06</v>
      </c>
      <c r="E624">
        <v>116.14</v>
      </c>
      <c r="F624" t="s">
        <v>2992</v>
      </c>
      <c r="G624" s="3">
        <v>998.40200000000004</v>
      </c>
      <c r="H624" s="3">
        <v>2005.8646000000001</v>
      </c>
      <c r="I624" s="3">
        <v>2998.4250000000002</v>
      </c>
    </row>
    <row r="625" spans="1:9" x14ac:dyDescent="0.3">
      <c r="A625" t="s">
        <v>1200</v>
      </c>
      <c r="B625" t="s">
        <v>1201</v>
      </c>
      <c r="C625">
        <v>6.0590000000000002</v>
      </c>
      <c r="D625">
        <v>382.53</v>
      </c>
      <c r="E625">
        <v>116.2</v>
      </c>
      <c r="F625" t="s">
        <v>2993</v>
      </c>
      <c r="G625" s="3">
        <v>998.35810000000004</v>
      </c>
      <c r="H625" s="3">
        <v>2005.8318999999999</v>
      </c>
      <c r="I625" s="3">
        <v>2998.4245000000001</v>
      </c>
    </row>
    <row r="626" spans="1:9" x14ac:dyDescent="0.3">
      <c r="A626" t="s">
        <v>1202</v>
      </c>
      <c r="B626" t="s">
        <v>1203</v>
      </c>
      <c r="C626">
        <v>6.0430000000000001</v>
      </c>
      <c r="D626">
        <v>382.19</v>
      </c>
      <c r="E626">
        <v>116.22</v>
      </c>
      <c r="F626" t="s">
        <v>2994</v>
      </c>
      <c r="G626" s="3">
        <v>998.33150000000001</v>
      </c>
      <c r="H626" s="3">
        <v>2005.8086000000001</v>
      </c>
      <c r="I626" s="3">
        <v>2998.4258</v>
      </c>
    </row>
    <row r="627" spans="1:9" x14ac:dyDescent="0.3">
      <c r="A627" t="s">
        <v>1204</v>
      </c>
      <c r="B627" t="s">
        <v>1205</v>
      </c>
      <c r="C627">
        <v>6.0190000000000001</v>
      </c>
      <c r="D627">
        <v>381.5</v>
      </c>
      <c r="E627">
        <v>116.29</v>
      </c>
      <c r="F627" t="s">
        <v>2995</v>
      </c>
      <c r="G627" s="3">
        <v>998.27549999999997</v>
      </c>
      <c r="H627" s="3">
        <v>2005.7662</v>
      </c>
      <c r="I627" s="3">
        <v>2998.4252000000001</v>
      </c>
    </row>
    <row r="628" spans="1:9" x14ac:dyDescent="0.3">
      <c r="A628" t="s">
        <v>1206</v>
      </c>
      <c r="B628" t="s">
        <v>1207</v>
      </c>
      <c r="C628">
        <v>5.9960000000000004</v>
      </c>
      <c r="D628">
        <v>380.91</v>
      </c>
      <c r="E628">
        <v>116.35</v>
      </c>
      <c r="F628" t="s">
        <v>2996</v>
      </c>
      <c r="G628" s="3">
        <v>998.22850000000005</v>
      </c>
      <c r="H628" s="3">
        <v>2005.7281</v>
      </c>
      <c r="I628" s="3">
        <v>2998.4252000000001</v>
      </c>
    </row>
    <row r="629" spans="1:9" x14ac:dyDescent="0.3">
      <c r="A629" t="s">
        <v>1208</v>
      </c>
      <c r="B629" t="s">
        <v>1209</v>
      </c>
      <c r="C629">
        <v>5.9749999999999996</v>
      </c>
      <c r="D629">
        <v>380.31</v>
      </c>
      <c r="E629">
        <v>116.4</v>
      </c>
      <c r="F629" t="s">
        <v>2997</v>
      </c>
      <c r="G629" s="3">
        <v>998.18129999999996</v>
      </c>
      <c r="H629" s="3">
        <v>2005.6916000000001</v>
      </c>
      <c r="I629" s="3">
        <v>2998.4252999999999</v>
      </c>
    </row>
    <row r="630" spans="1:9" x14ac:dyDescent="0.3">
      <c r="A630" t="s">
        <v>1210</v>
      </c>
      <c r="B630" t="s">
        <v>1211</v>
      </c>
      <c r="C630">
        <v>5.9509999999999996</v>
      </c>
      <c r="D630">
        <v>379.65</v>
      </c>
      <c r="E630">
        <v>116.47</v>
      </c>
      <c r="F630" t="s">
        <v>2998</v>
      </c>
      <c r="G630" s="3">
        <v>998.12950000000001</v>
      </c>
      <c r="H630" s="3">
        <v>2005.6496</v>
      </c>
      <c r="I630" s="3">
        <v>2998.4247999999998</v>
      </c>
    </row>
    <row r="631" spans="1:9" x14ac:dyDescent="0.3">
      <c r="A631" t="s">
        <v>1212</v>
      </c>
      <c r="B631" t="s">
        <v>1213</v>
      </c>
      <c r="C631">
        <v>5.9359999999999999</v>
      </c>
      <c r="D631">
        <v>379.27</v>
      </c>
      <c r="E631">
        <v>116.5</v>
      </c>
      <c r="F631" t="s">
        <v>2999</v>
      </c>
      <c r="G631" s="3">
        <v>998.101</v>
      </c>
      <c r="H631" s="3">
        <v>2005.6241</v>
      </c>
      <c r="I631" s="3">
        <v>2998.4263000000001</v>
      </c>
    </row>
    <row r="632" spans="1:9" x14ac:dyDescent="0.3">
      <c r="A632" t="s">
        <v>1214</v>
      </c>
      <c r="B632" t="s">
        <v>1215</v>
      </c>
      <c r="C632">
        <v>5.9180000000000001</v>
      </c>
      <c r="D632">
        <v>378.64</v>
      </c>
      <c r="E632">
        <v>116.55</v>
      </c>
      <c r="F632" t="s">
        <v>3000</v>
      </c>
      <c r="G632" s="3">
        <v>998.05129999999997</v>
      </c>
      <c r="H632" s="3">
        <v>2005.5881999999999</v>
      </c>
      <c r="I632" s="3">
        <v>2998.4254000000001</v>
      </c>
    </row>
    <row r="633" spans="1:9" x14ac:dyDescent="0.3">
      <c r="A633" t="s">
        <v>1216</v>
      </c>
      <c r="B633" t="s">
        <v>1217</v>
      </c>
      <c r="C633">
        <v>5.9009999999999998</v>
      </c>
      <c r="D633">
        <v>378.12</v>
      </c>
      <c r="E633">
        <v>116.6</v>
      </c>
      <c r="F633" t="s">
        <v>3001</v>
      </c>
      <c r="G633" s="3">
        <v>998.01199999999994</v>
      </c>
      <c r="H633" s="3">
        <v>2005.5556999999999</v>
      </c>
      <c r="I633" s="3">
        <v>2998.4256</v>
      </c>
    </row>
    <row r="634" spans="1:9" x14ac:dyDescent="0.3">
      <c r="A634" t="s">
        <v>1218</v>
      </c>
      <c r="B634" t="s">
        <v>1219</v>
      </c>
      <c r="C634">
        <v>5.8840000000000003</v>
      </c>
      <c r="D634">
        <v>377.63</v>
      </c>
      <c r="E634">
        <v>116.64</v>
      </c>
      <c r="F634" t="s">
        <v>3002</v>
      </c>
      <c r="G634" s="3">
        <v>997.97500000000002</v>
      </c>
      <c r="H634" s="3">
        <v>2005.5248999999999</v>
      </c>
      <c r="I634" s="3">
        <v>2998.4263999999998</v>
      </c>
    </row>
    <row r="635" spans="1:9" x14ac:dyDescent="0.3">
      <c r="A635" t="s">
        <v>1220</v>
      </c>
      <c r="B635" t="s">
        <v>1221</v>
      </c>
      <c r="C635">
        <v>5.8780000000000001</v>
      </c>
      <c r="D635">
        <v>377.48</v>
      </c>
      <c r="E635">
        <v>116.65</v>
      </c>
      <c r="F635" t="s">
        <v>3003</v>
      </c>
      <c r="G635" s="3">
        <v>997.9633</v>
      </c>
      <c r="H635" s="3">
        <v>2005.5139999999999</v>
      </c>
      <c r="I635" s="3">
        <v>2998.4263999999998</v>
      </c>
    </row>
    <row r="636" spans="1:9" x14ac:dyDescent="0.3">
      <c r="A636" t="s">
        <v>1222</v>
      </c>
      <c r="B636" t="s">
        <v>1223</v>
      </c>
      <c r="C636">
        <v>5.8550000000000004</v>
      </c>
      <c r="D636">
        <v>376.61</v>
      </c>
      <c r="E636">
        <v>116.73</v>
      </c>
      <c r="F636" t="s">
        <v>3004</v>
      </c>
      <c r="G636" s="3">
        <v>997.89679999999998</v>
      </c>
      <c r="H636" s="3">
        <v>2005.4643000000001</v>
      </c>
      <c r="I636" s="3">
        <v>2998.4252000000001</v>
      </c>
    </row>
    <row r="637" spans="1:9" x14ac:dyDescent="0.3">
      <c r="A637" t="s">
        <v>1224</v>
      </c>
      <c r="B637" t="s">
        <v>1225</v>
      </c>
      <c r="C637">
        <v>5.8470000000000004</v>
      </c>
      <c r="D637">
        <v>376.39</v>
      </c>
      <c r="E637">
        <v>116.74</v>
      </c>
      <c r="F637" t="s">
        <v>3005</v>
      </c>
      <c r="G637" s="3">
        <v>997.88139999999999</v>
      </c>
      <c r="H637" s="3">
        <v>2005.4495999999999</v>
      </c>
      <c r="I637" s="3">
        <v>2998.4258</v>
      </c>
    </row>
    <row r="638" spans="1:9" x14ac:dyDescent="0.3">
      <c r="A638" t="s">
        <v>1226</v>
      </c>
      <c r="B638" t="s">
        <v>1227</v>
      </c>
      <c r="C638">
        <v>5.8360000000000003</v>
      </c>
      <c r="D638">
        <v>376.02</v>
      </c>
      <c r="E638">
        <v>116.78</v>
      </c>
      <c r="F638" t="s">
        <v>3006</v>
      </c>
      <c r="G638" s="3">
        <v>997.8528</v>
      </c>
      <c r="H638" s="3">
        <v>2005.4271000000001</v>
      </c>
      <c r="I638" s="3">
        <v>2998.4254000000001</v>
      </c>
    </row>
    <row r="639" spans="1:9" x14ac:dyDescent="0.3">
      <c r="A639" t="s">
        <v>1228</v>
      </c>
      <c r="B639" t="s">
        <v>1229</v>
      </c>
      <c r="C639">
        <v>5.83</v>
      </c>
      <c r="D639">
        <v>375.72</v>
      </c>
      <c r="E639">
        <v>116.79</v>
      </c>
      <c r="F639" t="s">
        <v>3007</v>
      </c>
      <c r="G639" s="3">
        <v>997.83</v>
      </c>
      <c r="H639" s="3">
        <v>2005.4113</v>
      </c>
      <c r="I639" s="3">
        <v>2998.4254000000001</v>
      </c>
    </row>
    <row r="640" spans="1:9" x14ac:dyDescent="0.3">
      <c r="A640" t="s">
        <v>1230</v>
      </c>
      <c r="B640" t="s">
        <v>1231</v>
      </c>
      <c r="C640">
        <v>5.82</v>
      </c>
      <c r="D640">
        <v>375.45</v>
      </c>
      <c r="E640">
        <v>116.82</v>
      </c>
      <c r="F640" t="s">
        <v>3008</v>
      </c>
      <c r="G640" s="3">
        <v>997.81050000000005</v>
      </c>
      <c r="H640" s="3">
        <v>2005.3924999999999</v>
      </c>
      <c r="I640" s="3">
        <v>2998.4258</v>
      </c>
    </row>
    <row r="641" spans="1:9" x14ac:dyDescent="0.3">
      <c r="A641" t="s">
        <v>1232</v>
      </c>
      <c r="B641" t="s">
        <v>1233</v>
      </c>
      <c r="C641">
        <v>5.8120000000000003</v>
      </c>
      <c r="D641">
        <v>375.21</v>
      </c>
      <c r="E641">
        <v>116.85</v>
      </c>
      <c r="F641" t="s">
        <v>3009</v>
      </c>
      <c r="G641" s="3">
        <v>997.79340000000002</v>
      </c>
      <c r="H641" s="3">
        <v>2005.3773000000001</v>
      </c>
      <c r="I641" s="3">
        <v>2998.4247</v>
      </c>
    </row>
    <row r="642" spans="1:9" x14ac:dyDescent="0.3">
      <c r="A642" t="s">
        <v>1234</v>
      </c>
      <c r="B642" t="s">
        <v>1235</v>
      </c>
      <c r="C642">
        <v>5.8109999999999999</v>
      </c>
      <c r="D642">
        <v>375.18</v>
      </c>
      <c r="E642">
        <v>116.85</v>
      </c>
      <c r="F642" t="s">
        <v>3010</v>
      </c>
      <c r="G642" s="3">
        <v>997.79139999999995</v>
      </c>
      <c r="H642" s="3">
        <v>2005.3753999999999</v>
      </c>
      <c r="I642" s="3">
        <v>2998.4247</v>
      </c>
    </row>
    <row r="643" spans="1:9" x14ac:dyDescent="0.3">
      <c r="A643" t="s">
        <v>1236</v>
      </c>
      <c r="B643" t="s">
        <v>1237</v>
      </c>
      <c r="C643">
        <v>5.7919999999999998</v>
      </c>
      <c r="D643">
        <v>375.04</v>
      </c>
      <c r="E643">
        <v>116.93</v>
      </c>
      <c r="F643" t="s">
        <v>3011</v>
      </c>
      <c r="G643" s="3">
        <v>997.7867</v>
      </c>
      <c r="H643" s="3">
        <v>2005.3525</v>
      </c>
      <c r="I643" s="3">
        <v>2998.4223000000002</v>
      </c>
    </row>
    <row r="644" spans="1:9" x14ac:dyDescent="0.3">
      <c r="A644" t="s">
        <v>1238</v>
      </c>
      <c r="B644" t="s">
        <v>1239</v>
      </c>
      <c r="C644">
        <v>5.7859999999999996</v>
      </c>
      <c r="D644">
        <v>375.04</v>
      </c>
      <c r="E644">
        <v>116.98</v>
      </c>
      <c r="F644" t="s">
        <v>3012</v>
      </c>
      <c r="G644" s="3">
        <v>997.78880000000004</v>
      </c>
      <c r="H644" s="3">
        <v>2005.3468</v>
      </c>
      <c r="I644" s="3">
        <v>2998.4189999999999</v>
      </c>
    </row>
    <row r="645" spans="1:9" x14ac:dyDescent="0.3">
      <c r="A645" t="s">
        <v>1240</v>
      </c>
      <c r="B645" t="s">
        <v>1241</v>
      </c>
      <c r="C645">
        <v>5.7850000000000001</v>
      </c>
      <c r="D645">
        <v>375.04</v>
      </c>
      <c r="E645">
        <v>116.98</v>
      </c>
      <c r="F645" t="s">
        <v>3013</v>
      </c>
      <c r="G645" s="3">
        <v>997.78970000000004</v>
      </c>
      <c r="H645" s="3">
        <v>2005.3462</v>
      </c>
      <c r="I645" s="3">
        <v>2998.4195</v>
      </c>
    </row>
    <row r="646" spans="1:9" x14ac:dyDescent="0.3">
      <c r="A646" t="s">
        <v>1242</v>
      </c>
      <c r="B646" t="s">
        <v>1243</v>
      </c>
      <c r="C646">
        <v>5.7850000000000001</v>
      </c>
      <c r="D646">
        <v>375.05</v>
      </c>
      <c r="E646">
        <v>116.98</v>
      </c>
      <c r="F646" t="s">
        <v>3014</v>
      </c>
      <c r="G646" s="3">
        <v>997.79049999999995</v>
      </c>
      <c r="H646" s="3">
        <v>2005.3465000000001</v>
      </c>
      <c r="I646" s="3">
        <v>2998.4195</v>
      </c>
    </row>
    <row r="647" spans="1:9" x14ac:dyDescent="0.3">
      <c r="A647" t="s">
        <v>1244</v>
      </c>
      <c r="B647" t="s">
        <v>1245</v>
      </c>
      <c r="C647">
        <v>5.7859999999999996</v>
      </c>
      <c r="D647">
        <v>375.05</v>
      </c>
      <c r="E647">
        <v>116.97</v>
      </c>
      <c r="F647" t="s">
        <v>3015</v>
      </c>
      <c r="G647" s="3">
        <v>997.78989999999999</v>
      </c>
      <c r="H647" s="3">
        <v>2005.3475000000001</v>
      </c>
      <c r="I647" s="3">
        <v>2998.4195</v>
      </c>
    </row>
    <row r="648" spans="1:9" x14ac:dyDescent="0.3">
      <c r="A648" t="s">
        <v>1246</v>
      </c>
      <c r="B648" t="s">
        <v>1247</v>
      </c>
      <c r="C648">
        <v>5.7850000000000001</v>
      </c>
      <c r="D648">
        <v>375.06</v>
      </c>
      <c r="E648">
        <v>116.94</v>
      </c>
      <c r="F648" t="s">
        <v>3016</v>
      </c>
      <c r="G648" s="3">
        <v>997.79110000000003</v>
      </c>
      <c r="H648" s="3">
        <v>2005.3468</v>
      </c>
      <c r="I648" s="3">
        <v>2998.4234000000001</v>
      </c>
    </row>
    <row r="649" spans="1:9" x14ac:dyDescent="0.3">
      <c r="A649" t="s">
        <v>1248</v>
      </c>
      <c r="B649" t="s">
        <v>1249</v>
      </c>
      <c r="C649">
        <v>5.7859999999999996</v>
      </c>
      <c r="D649">
        <v>375.16</v>
      </c>
      <c r="E649">
        <v>116.93</v>
      </c>
      <c r="F649" t="s">
        <v>3017</v>
      </c>
      <c r="G649" s="3">
        <v>997.79930000000002</v>
      </c>
      <c r="H649" s="3">
        <v>2005.3515</v>
      </c>
      <c r="I649" s="3">
        <v>2998.4238999999998</v>
      </c>
    </row>
    <row r="650" spans="1:9" x14ac:dyDescent="0.3">
      <c r="A650" t="s">
        <v>1250</v>
      </c>
      <c r="B650" t="s">
        <v>1251</v>
      </c>
      <c r="C650">
        <v>5.7859999999999996</v>
      </c>
      <c r="D650">
        <v>375.19</v>
      </c>
      <c r="E650">
        <v>116.93</v>
      </c>
      <c r="F650" t="s">
        <v>3018</v>
      </c>
      <c r="G650" s="3">
        <v>997.80129999999997</v>
      </c>
      <c r="H650" s="3">
        <v>2005.3522</v>
      </c>
      <c r="I650" s="3">
        <v>2998.4236000000001</v>
      </c>
    </row>
    <row r="651" spans="1:9" x14ac:dyDescent="0.3">
      <c r="A651" t="s">
        <v>1252</v>
      </c>
      <c r="B651" t="s">
        <v>1253</v>
      </c>
      <c r="C651">
        <v>5.7880000000000003</v>
      </c>
      <c r="D651">
        <v>375.19</v>
      </c>
      <c r="E651">
        <v>116.93</v>
      </c>
      <c r="F651" t="s">
        <v>3019</v>
      </c>
      <c r="G651" s="3">
        <v>997.80100000000004</v>
      </c>
      <c r="H651" s="3">
        <v>2005.3542</v>
      </c>
      <c r="I651" s="3">
        <v>2998.4232000000002</v>
      </c>
    </row>
    <row r="652" spans="1:9" x14ac:dyDescent="0.3">
      <c r="A652" t="s">
        <v>1254</v>
      </c>
      <c r="B652" t="s">
        <v>1255</v>
      </c>
      <c r="C652">
        <v>5.7859999999999996</v>
      </c>
      <c r="D652">
        <v>375.2</v>
      </c>
      <c r="E652">
        <v>116.94</v>
      </c>
      <c r="F652" t="s">
        <v>3020</v>
      </c>
      <c r="G652" s="3">
        <v>997.80290000000002</v>
      </c>
      <c r="H652" s="3">
        <v>2005.3527999999999</v>
      </c>
      <c r="I652" s="3">
        <v>2998.4232000000002</v>
      </c>
    </row>
    <row r="653" spans="1:9" x14ac:dyDescent="0.3">
      <c r="A653" t="s">
        <v>1256</v>
      </c>
      <c r="B653" t="s">
        <v>1257</v>
      </c>
      <c r="C653">
        <v>5.6980000000000004</v>
      </c>
      <c r="D653">
        <v>375.5</v>
      </c>
      <c r="E653">
        <v>117.19</v>
      </c>
      <c r="F653" t="s">
        <v>3021</v>
      </c>
      <c r="G653" s="3">
        <v>997.86090000000002</v>
      </c>
      <c r="H653" s="3">
        <v>2005.2811999999999</v>
      </c>
      <c r="I653" s="3">
        <v>2998.4229999999998</v>
      </c>
    </row>
    <row r="654" spans="1:9" x14ac:dyDescent="0.3">
      <c r="A654" t="s">
        <v>1258</v>
      </c>
      <c r="B654" t="s">
        <v>1259</v>
      </c>
      <c r="C654">
        <v>5.6689999999999996</v>
      </c>
      <c r="D654">
        <v>375.56</v>
      </c>
      <c r="E654">
        <v>117.25</v>
      </c>
      <c r="F654" t="s">
        <v>3022</v>
      </c>
      <c r="G654" s="3">
        <v>997.87670000000003</v>
      </c>
      <c r="H654" s="3">
        <v>2005.2568000000001</v>
      </c>
      <c r="I654" s="3">
        <v>2998.4250000000002</v>
      </c>
    </row>
    <row r="655" spans="1:9" x14ac:dyDescent="0.3">
      <c r="A655" t="s">
        <v>1260</v>
      </c>
      <c r="B655" t="s">
        <v>1261</v>
      </c>
      <c r="C655">
        <v>5.6020000000000003</v>
      </c>
      <c r="D655">
        <v>375.8</v>
      </c>
      <c r="E655">
        <v>117.48</v>
      </c>
      <c r="F655" t="s">
        <v>3023</v>
      </c>
      <c r="G655" s="3">
        <v>997.92139999999995</v>
      </c>
      <c r="H655" s="3">
        <v>2005.2022999999999</v>
      </c>
      <c r="I655" s="3">
        <v>2998.4223000000002</v>
      </c>
    </row>
    <row r="656" spans="1:9" x14ac:dyDescent="0.3">
      <c r="A656" t="s">
        <v>1262</v>
      </c>
      <c r="B656" t="s">
        <v>1263</v>
      </c>
      <c r="C656">
        <v>5.593</v>
      </c>
      <c r="D656">
        <v>375.83</v>
      </c>
      <c r="E656">
        <v>117.5</v>
      </c>
      <c r="F656" t="s">
        <v>3024</v>
      </c>
      <c r="G656" s="3">
        <v>997.92690000000005</v>
      </c>
      <c r="H656" s="3">
        <v>2005.1945000000001</v>
      </c>
      <c r="I656" s="3">
        <v>2998.4223999999999</v>
      </c>
    </row>
    <row r="657" spans="1:9" x14ac:dyDescent="0.3">
      <c r="A657" t="s">
        <v>1264</v>
      </c>
      <c r="B657" t="s">
        <v>1265</v>
      </c>
      <c r="C657">
        <v>5.5739999999999998</v>
      </c>
      <c r="D657">
        <v>375.89</v>
      </c>
      <c r="E657">
        <v>117.56</v>
      </c>
      <c r="F657" t="s">
        <v>3025</v>
      </c>
      <c r="G657" s="3">
        <v>997.93910000000005</v>
      </c>
      <c r="H657" s="3">
        <v>2005.1793</v>
      </c>
      <c r="I657" s="3">
        <v>2998.4225999999999</v>
      </c>
    </row>
    <row r="658" spans="1:9" x14ac:dyDescent="0.3">
      <c r="A658" t="s">
        <v>1266</v>
      </c>
      <c r="B658" t="s">
        <v>1267</v>
      </c>
      <c r="C658">
        <v>5.5369999999999999</v>
      </c>
      <c r="D658">
        <v>376.02</v>
      </c>
      <c r="E658">
        <v>117.68</v>
      </c>
      <c r="F658" t="s">
        <v>3026</v>
      </c>
      <c r="G658" s="3">
        <v>997.96310000000005</v>
      </c>
      <c r="H658" s="3">
        <v>2005.1483000000001</v>
      </c>
      <c r="I658" s="3">
        <v>2998.422</v>
      </c>
    </row>
    <row r="659" spans="1:9" x14ac:dyDescent="0.3">
      <c r="A659" t="s">
        <v>1268</v>
      </c>
      <c r="B659" t="s">
        <v>1269</v>
      </c>
      <c r="C659">
        <v>5.5090000000000003</v>
      </c>
      <c r="D659">
        <v>376.11</v>
      </c>
      <c r="E659">
        <v>117.76</v>
      </c>
      <c r="F659" t="s">
        <v>3027</v>
      </c>
      <c r="G659" s="3">
        <v>997.98090000000002</v>
      </c>
      <c r="H659" s="3">
        <v>2005.1261</v>
      </c>
      <c r="I659" s="3">
        <v>2998.4214999999999</v>
      </c>
    </row>
    <row r="660" spans="1:9" x14ac:dyDescent="0.3">
      <c r="A660" t="s">
        <v>1270</v>
      </c>
      <c r="B660" t="s">
        <v>1271</v>
      </c>
      <c r="C660">
        <v>5.444</v>
      </c>
      <c r="D660">
        <v>376.33</v>
      </c>
      <c r="E660">
        <v>117.95</v>
      </c>
      <c r="F660" t="s">
        <v>3028</v>
      </c>
      <c r="G660" s="3">
        <v>998.02179999999998</v>
      </c>
      <c r="H660" s="3">
        <v>2005.0722000000001</v>
      </c>
      <c r="I660" s="3">
        <v>2998.4229999999998</v>
      </c>
    </row>
    <row r="661" spans="1:9" x14ac:dyDescent="0.3">
      <c r="A661" t="s">
        <v>1272</v>
      </c>
      <c r="B661" t="s">
        <v>1273</v>
      </c>
      <c r="C661">
        <v>5.3860000000000001</v>
      </c>
      <c r="D661">
        <v>376.54</v>
      </c>
      <c r="E661">
        <v>118.13</v>
      </c>
      <c r="F661" t="s">
        <v>3029</v>
      </c>
      <c r="G661" s="3">
        <v>998.05960000000005</v>
      </c>
      <c r="H661" s="3">
        <v>2005.0244</v>
      </c>
      <c r="I661" s="3">
        <v>2998.4234000000001</v>
      </c>
    </row>
    <row r="662" spans="1:9" x14ac:dyDescent="0.3">
      <c r="A662" t="s">
        <v>1274</v>
      </c>
      <c r="B662" t="s">
        <v>1275</v>
      </c>
      <c r="C662">
        <v>5.3559999999999999</v>
      </c>
      <c r="D662">
        <v>376.65</v>
      </c>
      <c r="E662">
        <v>118.23</v>
      </c>
      <c r="F662" t="s">
        <v>3030</v>
      </c>
      <c r="G662" s="3">
        <v>998.0797</v>
      </c>
      <c r="H662" s="3">
        <v>2004.9996000000001</v>
      </c>
      <c r="I662" s="3">
        <v>2998.4227999999998</v>
      </c>
    </row>
    <row r="663" spans="1:9" x14ac:dyDescent="0.3">
      <c r="A663" t="s">
        <v>1276</v>
      </c>
      <c r="B663" t="s">
        <v>1277</v>
      </c>
      <c r="C663">
        <v>5.3150000000000004</v>
      </c>
      <c r="D663">
        <v>376.81</v>
      </c>
      <c r="E663">
        <v>118.36</v>
      </c>
      <c r="F663" t="s">
        <v>3031</v>
      </c>
      <c r="G663" s="3">
        <v>998.10599999999999</v>
      </c>
      <c r="H663" s="3">
        <v>2004.9663</v>
      </c>
      <c r="I663" s="3">
        <v>2998.4234000000001</v>
      </c>
    </row>
    <row r="664" spans="1:9" x14ac:dyDescent="0.3">
      <c r="A664" t="s">
        <v>1278</v>
      </c>
      <c r="B664" t="s">
        <v>1279</v>
      </c>
      <c r="C664">
        <v>5.2320000000000002</v>
      </c>
      <c r="D664">
        <v>377.1</v>
      </c>
      <c r="E664">
        <v>118.6</v>
      </c>
      <c r="F664" t="s">
        <v>3032</v>
      </c>
      <c r="G664" s="3">
        <v>998.15890000000002</v>
      </c>
      <c r="H664" s="3">
        <v>2004.8968</v>
      </c>
      <c r="I664" s="3">
        <v>2998.4261000000001</v>
      </c>
    </row>
    <row r="665" spans="1:9" x14ac:dyDescent="0.3">
      <c r="A665" t="s">
        <v>1280</v>
      </c>
      <c r="B665" t="s">
        <v>1281</v>
      </c>
      <c r="C665">
        <v>5.1959999999999997</v>
      </c>
      <c r="D665">
        <v>377.3</v>
      </c>
      <c r="E665">
        <v>118.77</v>
      </c>
      <c r="F665" t="s">
        <v>3033</v>
      </c>
      <c r="G665" s="3">
        <v>998.18629999999996</v>
      </c>
      <c r="H665" s="3">
        <v>2004.8690999999999</v>
      </c>
      <c r="I665" s="3">
        <v>2998.4223999999999</v>
      </c>
    </row>
    <row r="666" spans="1:9" x14ac:dyDescent="0.3">
      <c r="A666" t="s">
        <v>1282</v>
      </c>
      <c r="B666" t="s">
        <v>1283</v>
      </c>
      <c r="C666">
        <v>5.1920000000000002</v>
      </c>
      <c r="D666">
        <v>377.31</v>
      </c>
      <c r="E666">
        <v>118.78</v>
      </c>
      <c r="F666" t="s">
        <v>3034</v>
      </c>
      <c r="G666" s="3">
        <v>998.18870000000004</v>
      </c>
      <c r="H666" s="3">
        <v>2004.8655000000001</v>
      </c>
      <c r="I666" s="3">
        <v>2998.4223000000002</v>
      </c>
    </row>
    <row r="667" spans="1:9" x14ac:dyDescent="0.3">
      <c r="A667" t="s">
        <v>1284</v>
      </c>
      <c r="B667" t="s">
        <v>1285</v>
      </c>
      <c r="C667">
        <v>5.1769999999999996</v>
      </c>
      <c r="D667">
        <v>377.36</v>
      </c>
      <c r="E667">
        <v>118.82</v>
      </c>
      <c r="F667" t="s">
        <v>3035</v>
      </c>
      <c r="G667" s="3">
        <v>998.19730000000004</v>
      </c>
      <c r="H667" s="3">
        <v>2004.8533</v>
      </c>
      <c r="I667" s="3">
        <v>2998.4229999999998</v>
      </c>
    </row>
    <row r="668" spans="1:9" x14ac:dyDescent="0.3">
      <c r="A668" t="s">
        <v>1286</v>
      </c>
      <c r="B668" t="s">
        <v>1287</v>
      </c>
      <c r="C668">
        <v>5.1289999999999996</v>
      </c>
      <c r="D668">
        <v>377.53</v>
      </c>
      <c r="E668">
        <v>118.98</v>
      </c>
      <c r="F668" t="s">
        <v>3036</v>
      </c>
      <c r="G668" s="3">
        <v>998.22709999999995</v>
      </c>
      <c r="H668" s="3">
        <v>2004.8133</v>
      </c>
      <c r="I668" s="3">
        <v>2998.4236999999998</v>
      </c>
    </row>
    <row r="669" spans="1:9" x14ac:dyDescent="0.3">
      <c r="A669" t="s">
        <v>1288</v>
      </c>
      <c r="B669" t="s">
        <v>1289</v>
      </c>
      <c r="C669">
        <v>5.0890000000000004</v>
      </c>
      <c r="D669">
        <v>377.72</v>
      </c>
      <c r="E669">
        <v>119.14</v>
      </c>
      <c r="F669" t="s">
        <v>3037</v>
      </c>
      <c r="G669" s="3">
        <v>998.255</v>
      </c>
      <c r="H669" s="3">
        <v>2004.7806</v>
      </c>
      <c r="I669" s="3">
        <v>2998.4220999999998</v>
      </c>
    </row>
    <row r="670" spans="1:9" x14ac:dyDescent="0.3">
      <c r="A670" t="s">
        <v>1290</v>
      </c>
      <c r="B670" t="s">
        <v>1291</v>
      </c>
      <c r="C670">
        <v>5.0469999999999997</v>
      </c>
      <c r="D670">
        <v>377.87</v>
      </c>
      <c r="E670">
        <v>119.28</v>
      </c>
      <c r="F670" t="s">
        <v>3038</v>
      </c>
      <c r="G670" s="3">
        <v>998.28039999999999</v>
      </c>
      <c r="H670" s="3">
        <v>2004.7455</v>
      </c>
      <c r="I670" s="3">
        <v>2998.4227999999998</v>
      </c>
    </row>
    <row r="671" spans="1:9" x14ac:dyDescent="0.3">
      <c r="A671" t="s">
        <v>1292</v>
      </c>
      <c r="B671" t="s">
        <v>1293</v>
      </c>
      <c r="C671">
        <v>4.984</v>
      </c>
      <c r="D671">
        <v>378.16</v>
      </c>
      <c r="E671">
        <v>119.55</v>
      </c>
      <c r="F671" t="s">
        <v>3039</v>
      </c>
      <c r="G671" s="3">
        <v>998.32360000000006</v>
      </c>
      <c r="H671" s="3">
        <v>2004.6931999999999</v>
      </c>
      <c r="I671" s="3">
        <v>2998.4198000000001</v>
      </c>
    </row>
    <row r="672" spans="1:9" x14ac:dyDescent="0.3">
      <c r="A672" t="s">
        <v>1294</v>
      </c>
      <c r="B672" t="s">
        <v>1295</v>
      </c>
      <c r="C672">
        <v>4.968</v>
      </c>
      <c r="D672">
        <v>378.22</v>
      </c>
      <c r="E672">
        <v>119.59</v>
      </c>
      <c r="F672" t="s">
        <v>3040</v>
      </c>
      <c r="G672" s="3">
        <v>998.33299999999997</v>
      </c>
      <c r="H672" s="3">
        <v>2004.6802</v>
      </c>
      <c r="I672" s="3">
        <v>2998.4209000000001</v>
      </c>
    </row>
    <row r="673" spans="1:9" x14ac:dyDescent="0.3">
      <c r="A673" t="s">
        <v>1296</v>
      </c>
      <c r="B673" t="s">
        <v>1297</v>
      </c>
      <c r="C673">
        <v>4.9130000000000003</v>
      </c>
      <c r="D673">
        <v>378.5</v>
      </c>
      <c r="E673">
        <v>119.82</v>
      </c>
      <c r="F673" t="s">
        <v>3041</v>
      </c>
      <c r="G673" s="3">
        <v>998.37220000000002</v>
      </c>
      <c r="H673" s="3">
        <v>2004.6355000000001</v>
      </c>
      <c r="I673" s="3">
        <v>2998.4189999999999</v>
      </c>
    </row>
    <row r="674" spans="1:9" x14ac:dyDescent="0.3">
      <c r="A674" t="s">
        <v>1298</v>
      </c>
      <c r="B674" t="s">
        <v>1299</v>
      </c>
      <c r="C674">
        <v>4.8840000000000003</v>
      </c>
      <c r="D674">
        <v>378.59</v>
      </c>
      <c r="E674">
        <v>119.91</v>
      </c>
      <c r="F674" t="s">
        <v>3042</v>
      </c>
      <c r="G674" s="3">
        <v>998.38829999999996</v>
      </c>
      <c r="H674" s="3">
        <v>2004.6105</v>
      </c>
      <c r="I674" s="3">
        <v>2998.4205000000002</v>
      </c>
    </row>
    <row r="675" spans="1:9" x14ac:dyDescent="0.3">
      <c r="A675" t="s">
        <v>1300</v>
      </c>
      <c r="B675" t="s">
        <v>1301</v>
      </c>
      <c r="C675">
        <v>4.8470000000000004</v>
      </c>
      <c r="D675">
        <v>378.78</v>
      </c>
      <c r="E675">
        <v>120.07</v>
      </c>
      <c r="F675" t="s">
        <v>3043</v>
      </c>
      <c r="G675" s="3">
        <v>998.41420000000005</v>
      </c>
      <c r="H675" s="3">
        <v>2004.5800999999999</v>
      </c>
      <c r="I675" s="3">
        <v>2998.4191999999998</v>
      </c>
    </row>
    <row r="676" spans="1:9" x14ac:dyDescent="0.3">
      <c r="A676" t="s">
        <v>1302</v>
      </c>
      <c r="B676" t="s">
        <v>1303</v>
      </c>
      <c r="C676">
        <v>4.8120000000000003</v>
      </c>
      <c r="D676">
        <v>378.93</v>
      </c>
      <c r="E676">
        <v>120.2</v>
      </c>
      <c r="F676" t="s">
        <v>3044</v>
      </c>
      <c r="G676" s="3">
        <v>998.43619999999999</v>
      </c>
      <c r="H676" s="3">
        <v>2004.5512000000001</v>
      </c>
      <c r="I676" s="3">
        <v>2998.4198999999999</v>
      </c>
    </row>
    <row r="677" spans="1:9" x14ac:dyDescent="0.3">
      <c r="A677" t="s">
        <v>1304</v>
      </c>
      <c r="B677" t="s">
        <v>1305</v>
      </c>
      <c r="C677">
        <v>4.7850000000000001</v>
      </c>
      <c r="D677">
        <v>379.07</v>
      </c>
      <c r="E677">
        <v>120.32</v>
      </c>
      <c r="F677" t="s">
        <v>3045</v>
      </c>
      <c r="G677" s="3">
        <v>998.45550000000003</v>
      </c>
      <c r="H677" s="3">
        <v>2004.5284999999999</v>
      </c>
      <c r="I677" s="3">
        <v>2998.4189000000001</v>
      </c>
    </row>
    <row r="678" spans="1:9" x14ac:dyDescent="0.3">
      <c r="A678" t="s">
        <v>1306</v>
      </c>
      <c r="B678" t="s">
        <v>1307</v>
      </c>
      <c r="C678">
        <v>4.72</v>
      </c>
      <c r="D678">
        <v>379.37</v>
      </c>
      <c r="E678">
        <v>120.58</v>
      </c>
      <c r="F678" t="s">
        <v>3046</v>
      </c>
      <c r="G678" s="3">
        <v>998.4973</v>
      </c>
      <c r="H678" s="3">
        <v>2004.4746</v>
      </c>
      <c r="I678" s="3">
        <v>2998.4182999999998</v>
      </c>
    </row>
    <row r="679" spans="1:9" x14ac:dyDescent="0.3">
      <c r="A679" t="s">
        <v>1308</v>
      </c>
      <c r="B679" t="s">
        <v>1309</v>
      </c>
      <c r="C679">
        <v>4.67</v>
      </c>
      <c r="D679">
        <v>379.62</v>
      </c>
      <c r="E679">
        <v>120.8</v>
      </c>
      <c r="F679" t="s">
        <v>3047</v>
      </c>
      <c r="G679" s="3">
        <v>998.53020000000004</v>
      </c>
      <c r="H679" s="3">
        <v>2004.433</v>
      </c>
      <c r="I679" s="3">
        <v>2998.4175</v>
      </c>
    </row>
    <row r="680" spans="1:9" x14ac:dyDescent="0.3">
      <c r="A680" t="s">
        <v>1310</v>
      </c>
      <c r="B680" t="s">
        <v>1311</v>
      </c>
      <c r="C680">
        <v>4.6349999999999998</v>
      </c>
      <c r="D680">
        <v>379.8</v>
      </c>
      <c r="E680">
        <v>120.96</v>
      </c>
      <c r="F680" t="s">
        <v>3048</v>
      </c>
      <c r="G680" s="3">
        <v>998.55380000000002</v>
      </c>
      <c r="H680" s="3">
        <v>2004.4036000000001</v>
      </c>
      <c r="I680" s="3">
        <v>2998.4162999999999</v>
      </c>
    </row>
    <row r="681" spans="1:9" x14ac:dyDescent="0.3">
      <c r="A681" t="s">
        <v>1312</v>
      </c>
      <c r="B681" t="s">
        <v>1313</v>
      </c>
      <c r="C681">
        <v>4.6340000000000003</v>
      </c>
      <c r="D681">
        <v>379.8</v>
      </c>
      <c r="E681">
        <v>120.96</v>
      </c>
      <c r="F681" t="s">
        <v>3049</v>
      </c>
      <c r="G681" s="3">
        <v>998.55409999999995</v>
      </c>
      <c r="H681" s="3">
        <v>2004.4027000000001</v>
      </c>
      <c r="I681" s="3">
        <v>2998.4166</v>
      </c>
    </row>
    <row r="682" spans="1:9" x14ac:dyDescent="0.3">
      <c r="A682" t="s">
        <v>1314</v>
      </c>
      <c r="B682" t="s">
        <v>1315</v>
      </c>
      <c r="C682">
        <v>4.633</v>
      </c>
      <c r="D682">
        <v>379.8</v>
      </c>
      <c r="E682">
        <v>120.96</v>
      </c>
      <c r="F682" t="s">
        <v>3050</v>
      </c>
      <c r="G682" s="3">
        <v>998.55439999999999</v>
      </c>
      <c r="H682" s="3">
        <v>2004.4018000000001</v>
      </c>
      <c r="I682" s="3">
        <v>2998.4169000000002</v>
      </c>
    </row>
    <row r="683" spans="1:9" x14ac:dyDescent="0.3">
      <c r="A683" t="s">
        <v>1316</v>
      </c>
      <c r="B683" t="s">
        <v>1317</v>
      </c>
      <c r="C683">
        <v>4.609</v>
      </c>
      <c r="D683">
        <v>379.97</v>
      </c>
      <c r="E683">
        <v>121.05</v>
      </c>
      <c r="F683" t="s">
        <v>3051</v>
      </c>
      <c r="G683" s="3">
        <v>998.57339999999999</v>
      </c>
      <c r="H683" s="3">
        <v>2004.3829000000001</v>
      </c>
      <c r="I683" s="3">
        <v>2998.4180999999999</v>
      </c>
    </row>
    <row r="684" spans="1:9" x14ac:dyDescent="0.3">
      <c r="A684" t="s">
        <v>1318</v>
      </c>
      <c r="B684" t="s">
        <v>1319</v>
      </c>
      <c r="C684">
        <v>4.58</v>
      </c>
      <c r="D684">
        <v>380.21</v>
      </c>
      <c r="E684">
        <v>121.18</v>
      </c>
      <c r="F684" t="s">
        <v>3052</v>
      </c>
      <c r="G684" s="3">
        <v>998.59870000000001</v>
      </c>
      <c r="H684" s="3">
        <v>2004.3607</v>
      </c>
      <c r="I684" s="3">
        <v>2998.4171000000001</v>
      </c>
    </row>
    <row r="685" spans="1:9" x14ac:dyDescent="0.3">
      <c r="A685" t="s">
        <v>1320</v>
      </c>
      <c r="B685" t="s">
        <v>1321</v>
      </c>
      <c r="C685">
        <v>4.58</v>
      </c>
      <c r="D685">
        <v>380.21</v>
      </c>
      <c r="E685">
        <v>121.18</v>
      </c>
      <c r="F685" t="s">
        <v>3053</v>
      </c>
      <c r="G685" s="3">
        <v>998.59900000000005</v>
      </c>
      <c r="H685" s="3">
        <v>2004.3607999999999</v>
      </c>
      <c r="I685" s="3">
        <v>2998.4169999999999</v>
      </c>
    </row>
    <row r="686" spans="1:9" x14ac:dyDescent="0.3">
      <c r="A686" t="s">
        <v>1322</v>
      </c>
      <c r="B686" t="s">
        <v>1323</v>
      </c>
      <c r="C686">
        <v>4.5789999999999997</v>
      </c>
      <c r="D686">
        <v>380.22</v>
      </c>
      <c r="E686">
        <v>121.18</v>
      </c>
      <c r="F686" t="s">
        <v>3054</v>
      </c>
      <c r="G686" s="3">
        <v>998.59979999999996</v>
      </c>
      <c r="H686" s="3">
        <v>2004.36</v>
      </c>
      <c r="I686" s="3">
        <v>2998.4173999999998</v>
      </c>
    </row>
    <row r="687" spans="1:9" x14ac:dyDescent="0.3">
      <c r="A687" t="s">
        <v>1324</v>
      </c>
      <c r="B687" t="s">
        <v>1325</v>
      </c>
      <c r="C687">
        <v>4.5759999999999996</v>
      </c>
      <c r="D687">
        <v>380.24</v>
      </c>
      <c r="E687">
        <v>121.19</v>
      </c>
      <c r="F687" t="s">
        <v>3055</v>
      </c>
      <c r="G687" s="3">
        <v>998.60209999999995</v>
      </c>
      <c r="H687" s="3">
        <v>2004.3576</v>
      </c>
      <c r="I687" s="3">
        <v>2998.4177</v>
      </c>
    </row>
    <row r="688" spans="1:9" x14ac:dyDescent="0.3">
      <c r="A688" t="s">
        <v>1326</v>
      </c>
      <c r="B688" t="s">
        <v>1327</v>
      </c>
      <c r="C688">
        <v>4.5730000000000004</v>
      </c>
      <c r="D688">
        <v>380.23</v>
      </c>
      <c r="E688">
        <v>121.2</v>
      </c>
      <c r="F688" t="s">
        <v>3056</v>
      </c>
      <c r="G688" s="3">
        <v>998.60270000000003</v>
      </c>
      <c r="H688" s="3">
        <v>2004.3547000000001</v>
      </c>
      <c r="I688" s="3">
        <v>2998.4184</v>
      </c>
    </row>
    <row r="689" spans="1:9" x14ac:dyDescent="0.3">
      <c r="A689" t="s">
        <v>1328</v>
      </c>
      <c r="B689" t="s">
        <v>1329</v>
      </c>
      <c r="C689">
        <v>4.5449999999999999</v>
      </c>
      <c r="D689">
        <v>380.38</v>
      </c>
      <c r="E689">
        <v>121.32</v>
      </c>
      <c r="F689" t="s">
        <v>3057</v>
      </c>
      <c r="G689" s="3">
        <v>998.62159999999994</v>
      </c>
      <c r="H689" s="3">
        <v>2004.3306</v>
      </c>
      <c r="I689" s="3">
        <v>2998.4180999999999</v>
      </c>
    </row>
    <row r="690" spans="1:9" x14ac:dyDescent="0.3">
      <c r="A690" t="s">
        <v>1330</v>
      </c>
      <c r="B690" t="s">
        <v>1331</v>
      </c>
      <c r="C690">
        <v>4.5179999999999998</v>
      </c>
      <c r="D690">
        <v>380.56</v>
      </c>
      <c r="E690">
        <v>121.44</v>
      </c>
      <c r="F690" t="s">
        <v>3058</v>
      </c>
      <c r="G690" s="3">
        <v>998.6413</v>
      </c>
      <c r="H690" s="3">
        <v>2004.3090999999999</v>
      </c>
      <c r="I690" s="3">
        <v>2998.4182000000001</v>
      </c>
    </row>
    <row r="691" spans="1:9" x14ac:dyDescent="0.3">
      <c r="A691" t="s">
        <v>1332</v>
      </c>
      <c r="B691" t="s">
        <v>1333</v>
      </c>
      <c r="C691">
        <v>4.5090000000000003</v>
      </c>
      <c r="D691">
        <v>380.61</v>
      </c>
      <c r="E691">
        <v>121.49</v>
      </c>
      <c r="F691" t="s">
        <v>3059</v>
      </c>
      <c r="G691" s="3">
        <v>998.64769999999999</v>
      </c>
      <c r="H691" s="3">
        <v>2004.3009999999999</v>
      </c>
      <c r="I691" s="3">
        <v>2998.4178999999999</v>
      </c>
    </row>
    <row r="692" spans="1:9" x14ac:dyDescent="0.3">
      <c r="A692" t="s">
        <v>1334</v>
      </c>
      <c r="B692" t="s">
        <v>1335</v>
      </c>
      <c r="C692">
        <v>4.4550000000000001</v>
      </c>
      <c r="D692">
        <v>380.88</v>
      </c>
      <c r="E692">
        <v>121.71</v>
      </c>
      <c r="F692" t="s">
        <v>3060</v>
      </c>
      <c r="G692" s="3">
        <v>998.68179999999995</v>
      </c>
      <c r="H692" s="3">
        <v>2004.2554</v>
      </c>
      <c r="I692" s="3">
        <v>2998.4189000000001</v>
      </c>
    </row>
    <row r="693" spans="1:9" x14ac:dyDescent="0.3">
      <c r="A693" t="s">
        <v>1336</v>
      </c>
      <c r="B693" t="s">
        <v>1337</v>
      </c>
      <c r="C693">
        <v>4.4130000000000003</v>
      </c>
      <c r="D693">
        <v>381.08</v>
      </c>
      <c r="E693">
        <v>121.89</v>
      </c>
      <c r="F693" t="s">
        <v>3061</v>
      </c>
      <c r="G693" s="3">
        <v>998.70799999999997</v>
      </c>
      <c r="H693" s="3">
        <v>2004.2194</v>
      </c>
      <c r="I693" s="3">
        <v>2998.42</v>
      </c>
    </row>
    <row r="694" spans="1:9" x14ac:dyDescent="0.3">
      <c r="A694" t="s">
        <v>1338</v>
      </c>
      <c r="B694" t="s">
        <v>1339</v>
      </c>
      <c r="C694">
        <v>4.3579999999999997</v>
      </c>
      <c r="D694">
        <v>381.43</v>
      </c>
      <c r="E694">
        <v>122.17</v>
      </c>
      <c r="F694" t="s">
        <v>3062</v>
      </c>
      <c r="G694" s="3">
        <v>998.74659999999994</v>
      </c>
      <c r="H694" s="3">
        <v>2004.1738</v>
      </c>
      <c r="I694" s="3">
        <v>2998.4182000000001</v>
      </c>
    </row>
    <row r="695" spans="1:9" x14ac:dyDescent="0.3">
      <c r="A695" t="s">
        <v>1340</v>
      </c>
      <c r="B695" t="s">
        <v>1341</v>
      </c>
      <c r="C695">
        <v>4.3339999999999996</v>
      </c>
      <c r="D695">
        <v>381.57</v>
      </c>
      <c r="E695">
        <v>122.28</v>
      </c>
      <c r="F695" t="s">
        <v>3063</v>
      </c>
      <c r="G695" s="3">
        <v>998.76250000000005</v>
      </c>
      <c r="H695" s="3">
        <v>2004.1539</v>
      </c>
      <c r="I695" s="3">
        <v>2998.4178000000002</v>
      </c>
    </row>
    <row r="696" spans="1:9" x14ac:dyDescent="0.3">
      <c r="A696" t="s">
        <v>1342</v>
      </c>
      <c r="B696" t="s">
        <v>1343</v>
      </c>
      <c r="C696">
        <v>4.2220000000000004</v>
      </c>
      <c r="D696">
        <v>382.25</v>
      </c>
      <c r="E696">
        <v>122.83</v>
      </c>
      <c r="F696" t="s">
        <v>3064</v>
      </c>
      <c r="G696" s="3">
        <v>998.8383</v>
      </c>
      <c r="H696" s="3">
        <v>2004.0592999999999</v>
      </c>
      <c r="I696" s="3">
        <v>2998.4173999999998</v>
      </c>
    </row>
    <row r="697" spans="1:9" x14ac:dyDescent="0.3">
      <c r="A697" t="s">
        <v>1344</v>
      </c>
      <c r="B697" t="s">
        <v>1345</v>
      </c>
      <c r="C697">
        <v>4.194</v>
      </c>
      <c r="D697">
        <v>382.43</v>
      </c>
      <c r="E697">
        <v>122.96</v>
      </c>
      <c r="F697" t="s">
        <v>3065</v>
      </c>
      <c r="G697" s="3">
        <v>998.85699999999997</v>
      </c>
      <c r="H697" s="3">
        <v>2004.0350000000001</v>
      </c>
      <c r="I697" s="3">
        <v>2998.4182999999998</v>
      </c>
    </row>
    <row r="698" spans="1:9" x14ac:dyDescent="0.3">
      <c r="A698" t="s">
        <v>1346</v>
      </c>
      <c r="B698" t="s">
        <v>1347</v>
      </c>
      <c r="C698">
        <v>4.1150000000000002</v>
      </c>
      <c r="D698">
        <v>382.91</v>
      </c>
      <c r="E698">
        <v>123.34</v>
      </c>
      <c r="F698" t="s">
        <v>3066</v>
      </c>
      <c r="G698" s="3">
        <v>998.90840000000003</v>
      </c>
      <c r="H698" s="3">
        <v>2003.9679000000001</v>
      </c>
      <c r="I698" s="3">
        <v>2998.4202</v>
      </c>
    </row>
    <row r="699" spans="1:9" x14ac:dyDescent="0.3">
      <c r="A699" t="s">
        <v>1348</v>
      </c>
      <c r="B699" t="s">
        <v>1349</v>
      </c>
      <c r="C699">
        <v>4.0179999999999998</v>
      </c>
      <c r="D699">
        <v>383.63</v>
      </c>
      <c r="E699">
        <v>123.89</v>
      </c>
      <c r="F699" t="s">
        <v>3067</v>
      </c>
      <c r="G699" s="3">
        <v>998.97850000000005</v>
      </c>
      <c r="H699" s="3">
        <v>2003.8855000000001</v>
      </c>
      <c r="I699" s="3">
        <v>2998.4171000000001</v>
      </c>
    </row>
    <row r="700" spans="1:9" x14ac:dyDescent="0.3">
      <c r="A700" t="s">
        <v>1350</v>
      </c>
      <c r="B700" t="s">
        <v>1351</v>
      </c>
      <c r="C700">
        <v>3.9289999999999998</v>
      </c>
      <c r="D700">
        <v>384.23</v>
      </c>
      <c r="E700">
        <v>124.34</v>
      </c>
      <c r="F700" t="s">
        <v>3068</v>
      </c>
      <c r="G700" s="3">
        <v>999.03650000000005</v>
      </c>
      <c r="H700" s="3">
        <v>2003.8092999999999</v>
      </c>
      <c r="I700" s="3">
        <v>2998.4196999999999</v>
      </c>
    </row>
    <row r="701" spans="1:9" x14ac:dyDescent="0.3">
      <c r="A701" t="s">
        <v>1352</v>
      </c>
      <c r="B701" t="s">
        <v>1353</v>
      </c>
      <c r="C701">
        <v>3.879</v>
      </c>
      <c r="D701">
        <v>384.62</v>
      </c>
      <c r="E701">
        <v>124.65</v>
      </c>
      <c r="F701" t="s">
        <v>3069</v>
      </c>
      <c r="G701" s="3">
        <v>999.07219999999995</v>
      </c>
      <c r="H701" s="3">
        <v>2003.7665</v>
      </c>
      <c r="I701" s="3">
        <v>2998.4184</v>
      </c>
    </row>
    <row r="702" spans="1:9" x14ac:dyDescent="0.3">
      <c r="A702" t="s">
        <v>1354</v>
      </c>
      <c r="B702" t="s">
        <v>1355</v>
      </c>
      <c r="C702">
        <v>3.8050000000000002</v>
      </c>
      <c r="D702">
        <v>385.15</v>
      </c>
      <c r="E702">
        <v>125.05</v>
      </c>
      <c r="F702" t="s">
        <v>3070</v>
      </c>
      <c r="G702" s="3">
        <v>999.12059999999997</v>
      </c>
      <c r="H702" s="3">
        <v>2003.7022999999999</v>
      </c>
      <c r="I702" s="3">
        <v>2998.4204</v>
      </c>
    </row>
    <row r="703" spans="1:9" x14ac:dyDescent="0.3">
      <c r="A703" t="s">
        <v>1356</v>
      </c>
      <c r="B703" t="s">
        <v>1357</v>
      </c>
      <c r="C703">
        <v>3.7839999999999998</v>
      </c>
      <c r="D703">
        <v>385.34</v>
      </c>
      <c r="E703">
        <v>125.19</v>
      </c>
      <c r="F703" t="s">
        <v>3071</v>
      </c>
      <c r="G703" s="3">
        <v>999.13630000000001</v>
      </c>
      <c r="H703" s="3">
        <v>2003.6842999999999</v>
      </c>
      <c r="I703" s="3">
        <v>2998.4191999999998</v>
      </c>
    </row>
    <row r="704" spans="1:9" x14ac:dyDescent="0.3">
      <c r="A704" t="s">
        <v>1358</v>
      </c>
      <c r="B704" t="s">
        <v>1359</v>
      </c>
      <c r="C704">
        <v>3.754</v>
      </c>
      <c r="D704">
        <v>385.55</v>
      </c>
      <c r="E704">
        <v>125.36</v>
      </c>
      <c r="F704" t="s">
        <v>3072</v>
      </c>
      <c r="G704" s="3">
        <v>999.15539999999999</v>
      </c>
      <c r="H704" s="3">
        <v>2003.6579999999999</v>
      </c>
      <c r="I704" s="3">
        <v>2998.42</v>
      </c>
    </row>
    <row r="705" spans="1:9" x14ac:dyDescent="0.3">
      <c r="A705" t="s">
        <v>1360</v>
      </c>
      <c r="B705" t="s">
        <v>1361</v>
      </c>
      <c r="C705">
        <v>3.6869999999999998</v>
      </c>
      <c r="D705">
        <v>386.07</v>
      </c>
      <c r="E705">
        <v>125.73</v>
      </c>
      <c r="F705" t="s">
        <v>3073</v>
      </c>
      <c r="G705" s="3">
        <v>999.19949999999994</v>
      </c>
      <c r="H705" s="3">
        <v>2003.5989999999999</v>
      </c>
      <c r="I705" s="3">
        <v>2998.4227999999998</v>
      </c>
    </row>
    <row r="706" spans="1:9" x14ac:dyDescent="0.3">
      <c r="A706" t="s">
        <v>1362</v>
      </c>
      <c r="B706" t="s">
        <v>1363</v>
      </c>
      <c r="C706">
        <v>3.66</v>
      </c>
      <c r="D706">
        <v>386.36</v>
      </c>
      <c r="E706">
        <v>125.95</v>
      </c>
      <c r="F706" t="s">
        <v>3074</v>
      </c>
      <c r="G706" s="3">
        <v>999.22190000000001</v>
      </c>
      <c r="H706" s="3">
        <v>2003.5759</v>
      </c>
      <c r="I706" s="3">
        <v>2998.4198999999999</v>
      </c>
    </row>
    <row r="707" spans="1:9" x14ac:dyDescent="0.3">
      <c r="A707" t="s">
        <v>1364</v>
      </c>
      <c r="B707" t="s">
        <v>1365</v>
      </c>
      <c r="C707">
        <v>3.6120000000000001</v>
      </c>
      <c r="D707">
        <v>386.71</v>
      </c>
      <c r="E707">
        <v>126.2</v>
      </c>
      <c r="F707" t="s">
        <v>3075</v>
      </c>
      <c r="G707" s="3">
        <v>999.25130000000001</v>
      </c>
      <c r="H707" s="3">
        <v>2003.5337</v>
      </c>
      <c r="I707" s="3">
        <v>2998.4236000000001</v>
      </c>
    </row>
    <row r="708" spans="1:9" x14ac:dyDescent="0.3">
      <c r="A708" t="s">
        <v>1366</v>
      </c>
      <c r="B708" t="s">
        <v>1367</v>
      </c>
      <c r="C708">
        <v>3.5419999999999998</v>
      </c>
      <c r="D708">
        <v>387.42</v>
      </c>
      <c r="E708">
        <v>126.71</v>
      </c>
      <c r="F708" t="s">
        <v>3076</v>
      </c>
      <c r="G708" s="3">
        <v>999.30489999999998</v>
      </c>
      <c r="H708" s="3">
        <v>2003.473</v>
      </c>
      <c r="I708" s="3">
        <v>2998.4205000000002</v>
      </c>
    </row>
    <row r="709" spans="1:9" x14ac:dyDescent="0.3">
      <c r="A709" t="s">
        <v>1368</v>
      </c>
      <c r="B709" t="s">
        <v>1369</v>
      </c>
      <c r="C709">
        <v>3.5310000000000001</v>
      </c>
      <c r="D709">
        <v>387.5</v>
      </c>
      <c r="E709">
        <v>126.76</v>
      </c>
      <c r="F709" t="s">
        <v>3077</v>
      </c>
      <c r="G709" s="3">
        <v>999.31119999999999</v>
      </c>
      <c r="H709" s="3">
        <v>2003.4636</v>
      </c>
      <c r="I709" s="3">
        <v>2998.4216000000001</v>
      </c>
    </row>
    <row r="710" spans="1:9" x14ac:dyDescent="0.3">
      <c r="A710" t="s">
        <v>1370</v>
      </c>
      <c r="B710" t="s">
        <v>1371</v>
      </c>
      <c r="C710">
        <v>3.5049999999999999</v>
      </c>
      <c r="D710">
        <v>387.77</v>
      </c>
      <c r="E710">
        <v>126.94</v>
      </c>
      <c r="F710" t="s">
        <v>3078</v>
      </c>
      <c r="G710" s="3">
        <v>999.33090000000004</v>
      </c>
      <c r="H710" s="3">
        <v>2003.4404999999999</v>
      </c>
      <c r="I710" s="3">
        <v>2998.4212000000002</v>
      </c>
    </row>
    <row r="711" spans="1:9" x14ac:dyDescent="0.3">
      <c r="A711" t="s">
        <v>1372</v>
      </c>
      <c r="B711" t="s">
        <v>1373</v>
      </c>
      <c r="C711">
        <v>3.492</v>
      </c>
      <c r="D711">
        <v>387.9</v>
      </c>
      <c r="E711">
        <v>127.03</v>
      </c>
      <c r="F711" t="s">
        <v>3079</v>
      </c>
      <c r="G711" s="3">
        <v>999.34029999999996</v>
      </c>
      <c r="H711" s="3">
        <v>2003.4289000000001</v>
      </c>
      <c r="I711" s="3">
        <v>2998.4211</v>
      </c>
    </row>
    <row r="712" spans="1:9" x14ac:dyDescent="0.3">
      <c r="A712" t="s">
        <v>1374</v>
      </c>
      <c r="B712" t="s">
        <v>1375</v>
      </c>
      <c r="C712">
        <v>3.4910000000000001</v>
      </c>
      <c r="D712">
        <v>387.91</v>
      </c>
      <c r="E712">
        <v>127.05</v>
      </c>
      <c r="F712" t="s">
        <v>3080</v>
      </c>
      <c r="G712" s="3">
        <v>999.34090000000003</v>
      </c>
      <c r="H712" s="3">
        <v>2003.4277999999999</v>
      </c>
      <c r="I712" s="3">
        <v>2998.4209000000001</v>
      </c>
    </row>
    <row r="713" spans="1:9" x14ac:dyDescent="0.3">
      <c r="A713" t="s">
        <v>1376</v>
      </c>
      <c r="B713" t="s">
        <v>1377</v>
      </c>
      <c r="C713">
        <v>3.49</v>
      </c>
      <c r="D713">
        <v>387.92</v>
      </c>
      <c r="E713">
        <v>127.05</v>
      </c>
      <c r="F713" t="s">
        <v>3081</v>
      </c>
      <c r="G713" s="3">
        <v>999.34159999999997</v>
      </c>
      <c r="H713" s="3">
        <v>2003.4268</v>
      </c>
      <c r="I713" s="3">
        <v>2998.4209999999998</v>
      </c>
    </row>
    <row r="714" spans="1:9" x14ac:dyDescent="0.3">
      <c r="A714" t="s">
        <v>1378</v>
      </c>
      <c r="B714" t="s">
        <v>1379</v>
      </c>
      <c r="C714">
        <v>3.488</v>
      </c>
      <c r="D714">
        <v>387.95</v>
      </c>
      <c r="E714">
        <v>127.06</v>
      </c>
      <c r="F714" t="s">
        <v>3082</v>
      </c>
      <c r="G714" s="3">
        <v>999.34379999999999</v>
      </c>
      <c r="H714" s="3">
        <v>2003.4259999999999</v>
      </c>
      <c r="I714" s="3">
        <v>2998.4207999999999</v>
      </c>
    </row>
    <row r="715" spans="1:9" x14ac:dyDescent="0.3">
      <c r="A715" t="s">
        <v>1380</v>
      </c>
      <c r="B715" t="s">
        <v>1381</v>
      </c>
      <c r="C715">
        <v>3.4849999999999999</v>
      </c>
      <c r="D715">
        <v>387.97</v>
      </c>
      <c r="E715">
        <v>127.11</v>
      </c>
      <c r="F715" t="s">
        <v>3083</v>
      </c>
      <c r="G715" s="3">
        <v>999.34559999999999</v>
      </c>
      <c r="H715" s="3">
        <v>2003.4232999999999</v>
      </c>
      <c r="I715" s="3">
        <v>2998.4189999999999</v>
      </c>
    </row>
    <row r="716" spans="1:9" x14ac:dyDescent="0.3">
      <c r="A716" t="s">
        <v>1382</v>
      </c>
      <c r="B716" t="s">
        <v>1383</v>
      </c>
      <c r="C716">
        <v>3.4849999999999999</v>
      </c>
      <c r="D716">
        <v>388.1</v>
      </c>
      <c r="E716">
        <v>127.09</v>
      </c>
      <c r="F716" t="s">
        <v>3084</v>
      </c>
      <c r="G716" s="3">
        <v>999.35260000000005</v>
      </c>
      <c r="H716" s="3">
        <v>2003.4241999999999</v>
      </c>
      <c r="I716" s="3">
        <v>2998.4205000000002</v>
      </c>
    </row>
    <row r="717" spans="1:9" x14ac:dyDescent="0.3">
      <c r="A717" t="s">
        <v>1384</v>
      </c>
      <c r="B717" t="s">
        <v>1385</v>
      </c>
      <c r="C717">
        <v>3.488</v>
      </c>
      <c r="D717">
        <v>388.23</v>
      </c>
      <c r="E717">
        <v>127.09</v>
      </c>
      <c r="F717" t="s">
        <v>3085</v>
      </c>
      <c r="G717" s="3">
        <v>999.35879999999997</v>
      </c>
      <c r="H717" s="3">
        <v>2003.4282000000001</v>
      </c>
      <c r="I717" s="3">
        <v>2998.4194000000002</v>
      </c>
    </row>
    <row r="718" spans="1:9" x14ac:dyDescent="0.3">
      <c r="A718" t="s">
        <v>1386</v>
      </c>
      <c r="B718" t="s">
        <v>1387</v>
      </c>
      <c r="C718">
        <v>3.488</v>
      </c>
      <c r="D718">
        <v>388.22</v>
      </c>
      <c r="E718">
        <v>127.09</v>
      </c>
      <c r="F718" t="s">
        <v>3086</v>
      </c>
      <c r="G718" s="3">
        <v>999.35839999999996</v>
      </c>
      <c r="H718" s="3">
        <v>2003.4282000000001</v>
      </c>
      <c r="I718" s="3">
        <v>2998.4196000000002</v>
      </c>
    </row>
    <row r="719" spans="1:9" x14ac:dyDescent="0.3">
      <c r="A719" t="s">
        <v>1388</v>
      </c>
      <c r="B719" t="s">
        <v>1389</v>
      </c>
      <c r="C719">
        <v>3.4889999999999999</v>
      </c>
      <c r="D719">
        <v>388.22</v>
      </c>
      <c r="E719">
        <v>127.08</v>
      </c>
      <c r="F719" t="s">
        <v>3087</v>
      </c>
      <c r="G719" s="3">
        <v>999.35820000000001</v>
      </c>
      <c r="H719" s="3">
        <v>2003.4292</v>
      </c>
      <c r="I719" s="3">
        <v>2998.4193</v>
      </c>
    </row>
    <row r="720" spans="1:9" x14ac:dyDescent="0.3">
      <c r="A720" t="s">
        <v>1390</v>
      </c>
      <c r="B720" t="s">
        <v>1391</v>
      </c>
      <c r="C720">
        <v>3.4889999999999999</v>
      </c>
      <c r="D720">
        <v>388.23</v>
      </c>
      <c r="E720">
        <v>127.08</v>
      </c>
      <c r="F720" t="s">
        <v>3088</v>
      </c>
      <c r="G720" s="3">
        <v>999.35839999999996</v>
      </c>
      <c r="H720" s="3">
        <v>2003.4293</v>
      </c>
      <c r="I720" s="3">
        <v>2998.4196000000002</v>
      </c>
    </row>
    <row r="721" spans="1:9" x14ac:dyDescent="0.3">
      <c r="A721" t="s">
        <v>1392</v>
      </c>
      <c r="B721" t="s">
        <v>1393</v>
      </c>
      <c r="C721">
        <v>3.4889999999999999</v>
      </c>
      <c r="D721">
        <v>388.22</v>
      </c>
      <c r="E721">
        <v>127.08</v>
      </c>
      <c r="F721" t="s">
        <v>3089</v>
      </c>
      <c r="G721" s="3">
        <v>999.35829999999999</v>
      </c>
      <c r="H721" s="3">
        <v>2003.4293</v>
      </c>
      <c r="I721" s="3">
        <v>2998.4196000000002</v>
      </c>
    </row>
    <row r="722" spans="1:9" x14ac:dyDescent="0.3">
      <c r="A722" t="s">
        <v>1394</v>
      </c>
      <c r="B722" t="s">
        <v>1395</v>
      </c>
      <c r="C722">
        <v>3.4889999999999999</v>
      </c>
      <c r="D722">
        <v>388.22</v>
      </c>
      <c r="E722">
        <v>127.08</v>
      </c>
      <c r="F722" t="s">
        <v>3090</v>
      </c>
      <c r="G722" s="3">
        <v>999.35820000000001</v>
      </c>
      <c r="H722" s="3">
        <v>2003.4293</v>
      </c>
      <c r="I722" s="3">
        <v>2998.4196000000002</v>
      </c>
    </row>
    <row r="723" spans="1:9" x14ac:dyDescent="0.3">
      <c r="A723" t="s">
        <v>1396</v>
      </c>
      <c r="B723" t="s">
        <v>1397</v>
      </c>
      <c r="C723">
        <v>3.4889999999999999</v>
      </c>
      <c r="D723">
        <v>388.22</v>
      </c>
      <c r="E723">
        <v>127.08</v>
      </c>
      <c r="F723" t="s">
        <v>3091</v>
      </c>
      <c r="G723" s="3">
        <v>999.35820000000001</v>
      </c>
      <c r="H723" s="3">
        <v>2003.4294</v>
      </c>
      <c r="I723" s="3">
        <v>2998.4196999999999</v>
      </c>
    </row>
    <row r="724" spans="1:9" x14ac:dyDescent="0.3">
      <c r="G724" s="3"/>
      <c r="H724" s="3"/>
      <c r="I724" s="3"/>
    </row>
    <row r="725" spans="1:9" x14ac:dyDescent="0.3">
      <c r="G725" s="3"/>
      <c r="H725" s="3"/>
      <c r="I725" s="3"/>
    </row>
    <row r="726" spans="1:9" x14ac:dyDescent="0.3">
      <c r="A726" t="s">
        <v>1398</v>
      </c>
      <c r="B726" t="s">
        <v>1399</v>
      </c>
      <c r="C726">
        <v>3.34</v>
      </c>
      <c r="D726">
        <v>392.07</v>
      </c>
      <c r="E726">
        <v>121.49</v>
      </c>
      <c r="F726" t="s">
        <v>3092</v>
      </c>
      <c r="G726" s="3">
        <v>999.5847</v>
      </c>
      <c r="H726" s="3">
        <v>2003.3144</v>
      </c>
      <c r="I726" s="3">
        <v>2998.8276000000001</v>
      </c>
    </row>
    <row r="727" spans="1:9" x14ac:dyDescent="0.3">
      <c r="A727" t="s">
        <v>1400</v>
      </c>
      <c r="B727" t="s">
        <v>1401</v>
      </c>
      <c r="C727">
        <v>3.25</v>
      </c>
      <c r="D727">
        <v>392.67</v>
      </c>
      <c r="E727">
        <v>122.13</v>
      </c>
      <c r="F727" t="s">
        <v>3093</v>
      </c>
      <c r="G727" s="3">
        <v>999.6268</v>
      </c>
      <c r="H727" s="3">
        <v>2003.2288000000001</v>
      </c>
      <c r="I727" s="3">
        <v>2998.8222000000001</v>
      </c>
    </row>
    <row r="728" spans="1:9" x14ac:dyDescent="0.3">
      <c r="A728" t="s">
        <v>1402</v>
      </c>
      <c r="B728" t="s">
        <v>1403</v>
      </c>
      <c r="C728">
        <v>3.1760000000000002</v>
      </c>
      <c r="D728">
        <v>393.86</v>
      </c>
      <c r="E728">
        <v>122.53</v>
      </c>
      <c r="F728" t="s">
        <v>3094</v>
      </c>
      <c r="G728" s="3">
        <v>999.69439999999997</v>
      </c>
      <c r="H728" s="3">
        <v>2003.1614999999999</v>
      </c>
      <c r="I728" s="3">
        <v>2998.8265000000001</v>
      </c>
    </row>
    <row r="729" spans="1:9" x14ac:dyDescent="0.3">
      <c r="A729" t="s">
        <v>1404</v>
      </c>
      <c r="B729" t="s">
        <v>1405</v>
      </c>
      <c r="C729">
        <v>3.2410000000000001</v>
      </c>
      <c r="D729">
        <v>396.4</v>
      </c>
      <c r="E729">
        <v>122.36</v>
      </c>
      <c r="F729" t="s">
        <v>3095</v>
      </c>
      <c r="G729" s="3">
        <v>999.81669999999997</v>
      </c>
      <c r="H729" s="3">
        <v>2003.2362000000001</v>
      </c>
      <c r="I729" s="3">
        <v>2998.8123999999998</v>
      </c>
    </row>
    <row r="730" spans="1:9" x14ac:dyDescent="0.3">
      <c r="A730" t="s">
        <v>1406</v>
      </c>
      <c r="B730" t="s">
        <v>1407</v>
      </c>
      <c r="C730">
        <v>3.3239999999999998</v>
      </c>
      <c r="D730">
        <v>395.91</v>
      </c>
      <c r="E730">
        <v>121.71</v>
      </c>
      <c r="F730" t="s">
        <v>3096</v>
      </c>
      <c r="G730" s="3">
        <v>999.7867</v>
      </c>
      <c r="H730" s="3">
        <v>2003.3171</v>
      </c>
      <c r="I730" s="3">
        <v>2998.8200999999999</v>
      </c>
    </row>
    <row r="731" spans="1:9" x14ac:dyDescent="0.3">
      <c r="A731" t="s">
        <v>1408</v>
      </c>
      <c r="B731" t="s">
        <v>1409</v>
      </c>
      <c r="C731">
        <v>3.3929999999999998</v>
      </c>
      <c r="D731">
        <v>395.22</v>
      </c>
      <c r="E731">
        <v>121.19</v>
      </c>
      <c r="F731" t="s">
        <v>3097</v>
      </c>
      <c r="G731" s="3">
        <v>999.74549999999999</v>
      </c>
      <c r="H731" s="3">
        <v>2003.3835999999999</v>
      </c>
      <c r="I731" s="3">
        <v>2998.8271</v>
      </c>
    </row>
    <row r="732" spans="1:9" x14ac:dyDescent="0.3">
      <c r="A732" t="s">
        <v>1410</v>
      </c>
      <c r="B732" t="s">
        <v>1411</v>
      </c>
      <c r="C732">
        <v>3.4790000000000001</v>
      </c>
      <c r="D732">
        <v>394.6</v>
      </c>
      <c r="E732">
        <v>120.56</v>
      </c>
      <c r="F732" t="s">
        <v>3098</v>
      </c>
      <c r="G732" s="3">
        <v>999.70529999999997</v>
      </c>
      <c r="H732" s="3">
        <v>2003.4668999999999</v>
      </c>
      <c r="I732" s="3">
        <v>2998.8353999999999</v>
      </c>
    </row>
    <row r="733" spans="1:9" x14ac:dyDescent="0.3">
      <c r="A733" t="s">
        <v>1412</v>
      </c>
      <c r="B733" t="s">
        <v>1413</v>
      </c>
      <c r="C733">
        <v>3.536</v>
      </c>
      <c r="D733">
        <v>394.37</v>
      </c>
      <c r="E733">
        <v>120.11</v>
      </c>
      <c r="F733" t="s">
        <v>3099</v>
      </c>
      <c r="G733" s="3">
        <v>999.68790000000001</v>
      </c>
      <c r="H733" s="3">
        <v>2003.5222000000001</v>
      </c>
      <c r="I733" s="3">
        <v>2998.8442</v>
      </c>
    </row>
    <row r="734" spans="1:9" x14ac:dyDescent="0.3">
      <c r="A734" t="s">
        <v>1414</v>
      </c>
      <c r="B734" t="s">
        <v>1415</v>
      </c>
      <c r="C734">
        <v>3.58</v>
      </c>
      <c r="D734">
        <v>394.44</v>
      </c>
      <c r="E734">
        <v>119.84</v>
      </c>
      <c r="F734" t="s">
        <v>3100</v>
      </c>
      <c r="G734" s="3">
        <v>999.68780000000004</v>
      </c>
      <c r="H734" s="3">
        <v>2003.5663</v>
      </c>
      <c r="I734" s="3">
        <v>2998.8467999999998</v>
      </c>
    </row>
    <row r="735" spans="1:9" x14ac:dyDescent="0.3">
      <c r="A735" t="s">
        <v>1416</v>
      </c>
      <c r="B735" t="s">
        <v>1417</v>
      </c>
      <c r="C735">
        <v>3.6219999999999999</v>
      </c>
      <c r="D735">
        <v>394.87</v>
      </c>
      <c r="E735">
        <v>119.75</v>
      </c>
      <c r="F735" t="s">
        <v>3101</v>
      </c>
      <c r="G735" s="3">
        <v>999.70839999999998</v>
      </c>
      <c r="H735" s="3">
        <v>2003.6098999999999</v>
      </c>
      <c r="I735" s="3">
        <v>2998.8391999999999</v>
      </c>
    </row>
    <row r="736" spans="1:9" x14ac:dyDescent="0.3">
      <c r="A736" t="s">
        <v>1418</v>
      </c>
      <c r="B736" t="s">
        <v>1419</v>
      </c>
      <c r="C736">
        <v>3.61</v>
      </c>
      <c r="D736">
        <v>396.15</v>
      </c>
      <c r="E736">
        <v>119.92</v>
      </c>
      <c r="F736" t="s">
        <v>3102</v>
      </c>
      <c r="G736" s="3">
        <v>999.78179999999998</v>
      </c>
      <c r="H736" s="3">
        <v>2003.6033</v>
      </c>
      <c r="I736" s="3">
        <v>2998.8321999999998</v>
      </c>
    </row>
    <row r="737" spans="1:9" x14ac:dyDescent="0.3">
      <c r="A737" t="s">
        <v>1420</v>
      </c>
      <c r="B737" t="s">
        <v>1421</v>
      </c>
      <c r="C737">
        <v>3.581</v>
      </c>
      <c r="D737">
        <v>396.92</v>
      </c>
      <c r="E737">
        <v>120.01</v>
      </c>
      <c r="F737" t="s">
        <v>3103</v>
      </c>
      <c r="G737" s="3">
        <v>999.82690000000002</v>
      </c>
      <c r="H737" s="3">
        <v>2003.5763999999999</v>
      </c>
      <c r="I737" s="3">
        <v>2998.8357000000001</v>
      </c>
    </row>
    <row r="738" spans="1:9" x14ac:dyDescent="0.3">
      <c r="A738" t="s">
        <v>1422</v>
      </c>
      <c r="B738" t="s">
        <v>1423</v>
      </c>
      <c r="C738">
        <v>3.5510000000000002</v>
      </c>
      <c r="D738">
        <v>397.61</v>
      </c>
      <c r="E738">
        <v>120.15</v>
      </c>
      <c r="F738" t="s">
        <v>3104</v>
      </c>
      <c r="G738" s="3">
        <v>999.86649999999997</v>
      </c>
      <c r="H738" s="3">
        <v>2003.5489</v>
      </c>
      <c r="I738" s="3">
        <v>2998.8366999999998</v>
      </c>
    </row>
    <row r="739" spans="1:9" x14ac:dyDescent="0.3">
      <c r="A739" t="s">
        <v>1424</v>
      </c>
      <c r="B739" t="s">
        <v>1425</v>
      </c>
      <c r="C739">
        <v>3.5230000000000001</v>
      </c>
      <c r="D739">
        <v>398.64</v>
      </c>
      <c r="E739">
        <v>120.32</v>
      </c>
      <c r="F739" t="s">
        <v>3105</v>
      </c>
      <c r="G739" s="3">
        <v>999.92449999999997</v>
      </c>
      <c r="H739" s="3">
        <v>2003.5219999999999</v>
      </c>
      <c r="I739" s="3">
        <v>2998.8359</v>
      </c>
    </row>
    <row r="740" spans="1:9" x14ac:dyDescent="0.3">
      <c r="A740" t="s">
        <v>1426</v>
      </c>
      <c r="B740" t="s">
        <v>1427</v>
      </c>
      <c r="C740">
        <v>3.49</v>
      </c>
      <c r="D740">
        <v>0.02</v>
      </c>
      <c r="E740">
        <v>120.53</v>
      </c>
      <c r="F740" t="s">
        <v>3106</v>
      </c>
      <c r="G740" s="3">
        <v>1000.001</v>
      </c>
      <c r="H740" s="3">
        <v>2003.4903999999999</v>
      </c>
      <c r="I740" s="3">
        <v>2998.8337999999999</v>
      </c>
    </row>
    <row r="741" spans="1:9" x14ac:dyDescent="0.3">
      <c r="A741" t="s">
        <v>1428</v>
      </c>
      <c r="B741" t="s">
        <v>1429</v>
      </c>
      <c r="C741">
        <v>3.456</v>
      </c>
      <c r="D741">
        <v>1.28</v>
      </c>
      <c r="E741">
        <v>120.73</v>
      </c>
      <c r="F741" t="s">
        <v>3107</v>
      </c>
      <c r="G741" s="3">
        <v>1000.0693</v>
      </c>
      <c r="H741" s="3">
        <v>2003.4549</v>
      </c>
      <c r="I741" s="3">
        <v>2998.8335000000002</v>
      </c>
    </row>
    <row r="742" spans="1:9" x14ac:dyDescent="0.3">
      <c r="A742" t="s">
        <v>1430</v>
      </c>
      <c r="B742" t="s">
        <v>1431</v>
      </c>
      <c r="C742">
        <v>3.4279999999999999</v>
      </c>
      <c r="D742">
        <v>2.79</v>
      </c>
      <c r="E742">
        <v>120.91</v>
      </c>
      <c r="F742" t="s">
        <v>3108</v>
      </c>
      <c r="G742" s="3">
        <v>1000.15</v>
      </c>
      <c r="H742" s="3">
        <v>2003.4242999999999</v>
      </c>
      <c r="I742" s="3">
        <v>2998.8319999999999</v>
      </c>
    </row>
    <row r="743" spans="1:9" x14ac:dyDescent="0.3">
      <c r="A743" t="s">
        <v>1432</v>
      </c>
      <c r="B743" t="s">
        <v>1433</v>
      </c>
      <c r="C743">
        <v>3.423</v>
      </c>
      <c r="D743">
        <v>3.89</v>
      </c>
      <c r="E743">
        <v>120.99</v>
      </c>
      <c r="F743" t="s">
        <v>3109</v>
      </c>
      <c r="G743" s="3">
        <v>1000.2092</v>
      </c>
      <c r="H743" s="3">
        <v>2003.4168999999999</v>
      </c>
      <c r="I743" s="3">
        <v>2998.8287999999998</v>
      </c>
    </row>
    <row r="744" spans="1:9" x14ac:dyDescent="0.3">
      <c r="A744" t="s">
        <v>1434</v>
      </c>
      <c r="B744" t="s">
        <v>1435</v>
      </c>
      <c r="C744">
        <v>3.427</v>
      </c>
      <c r="D744">
        <v>4.54</v>
      </c>
      <c r="E744">
        <v>120.93</v>
      </c>
      <c r="F744" t="s">
        <v>3110</v>
      </c>
      <c r="G744" s="3">
        <v>1000.2445</v>
      </c>
      <c r="H744" s="3">
        <v>2003.4185</v>
      </c>
      <c r="I744" s="3">
        <v>2998.8310000000001</v>
      </c>
    </row>
    <row r="745" spans="1:9" x14ac:dyDescent="0.3">
      <c r="A745" t="s">
        <v>1436</v>
      </c>
      <c r="B745" t="s">
        <v>1437</v>
      </c>
      <c r="C745">
        <v>3.4510000000000001</v>
      </c>
      <c r="D745">
        <v>4.93</v>
      </c>
      <c r="E745">
        <v>120.77</v>
      </c>
      <c r="F745" t="s">
        <v>3111</v>
      </c>
      <c r="G745" s="3">
        <v>1000.2669</v>
      </c>
      <c r="H745" s="3">
        <v>2003.4405999999999</v>
      </c>
      <c r="I745" s="3">
        <v>2998.8323999999998</v>
      </c>
    </row>
    <row r="746" spans="1:9" x14ac:dyDescent="0.3">
      <c r="A746" t="s">
        <v>1438</v>
      </c>
      <c r="B746" t="s">
        <v>1439</v>
      </c>
      <c r="C746">
        <v>3.637</v>
      </c>
      <c r="D746">
        <v>4.3600000000000003</v>
      </c>
      <c r="E746">
        <v>119.75</v>
      </c>
      <c r="F746" t="s">
        <v>3112</v>
      </c>
      <c r="G746" s="3">
        <v>1000.2486</v>
      </c>
      <c r="H746" s="3">
        <v>2003.6282000000001</v>
      </c>
      <c r="I746" s="3">
        <v>2998.8339000000001</v>
      </c>
    </row>
    <row r="747" spans="1:9" x14ac:dyDescent="0.3">
      <c r="A747" t="s">
        <v>1440</v>
      </c>
      <c r="B747" t="s">
        <v>1441</v>
      </c>
      <c r="C747">
        <v>3.6949999999999998</v>
      </c>
      <c r="D747">
        <v>3.72</v>
      </c>
      <c r="E747">
        <v>119.41</v>
      </c>
      <c r="F747" t="s">
        <v>3113</v>
      </c>
      <c r="G747" s="3">
        <v>1000.2157999999999</v>
      </c>
      <c r="H747" s="3">
        <v>2003.6883</v>
      </c>
      <c r="I747" s="3">
        <v>2998.8375999999998</v>
      </c>
    </row>
    <row r="748" spans="1:9" x14ac:dyDescent="0.3">
      <c r="A748" t="s">
        <v>1442</v>
      </c>
      <c r="B748" t="s">
        <v>1443</v>
      </c>
      <c r="C748">
        <v>3.7320000000000002</v>
      </c>
      <c r="D748">
        <v>3.1</v>
      </c>
      <c r="E748">
        <v>119.23</v>
      </c>
      <c r="F748" t="s">
        <v>3114</v>
      </c>
      <c r="G748" s="3">
        <v>1000.1817</v>
      </c>
      <c r="H748" s="3">
        <v>2003.7277999999999</v>
      </c>
      <c r="I748" s="3">
        <v>2998.8373000000001</v>
      </c>
    </row>
    <row r="749" spans="1:9" x14ac:dyDescent="0.3">
      <c r="A749" t="s">
        <v>1444</v>
      </c>
      <c r="B749" t="s">
        <v>1445</v>
      </c>
      <c r="C749">
        <v>3.766</v>
      </c>
      <c r="D749">
        <v>2.48</v>
      </c>
      <c r="E749">
        <v>119.08</v>
      </c>
      <c r="F749" t="s">
        <v>3115</v>
      </c>
      <c r="G749" s="3">
        <v>1000.1469</v>
      </c>
      <c r="H749" s="3">
        <v>2003.7636</v>
      </c>
      <c r="I749" s="3">
        <v>2998.8364000000001</v>
      </c>
    </row>
    <row r="750" spans="1:9" x14ac:dyDescent="0.3">
      <c r="A750" t="s">
        <v>1446</v>
      </c>
      <c r="B750" t="s">
        <v>1447</v>
      </c>
      <c r="C750">
        <v>3.802</v>
      </c>
      <c r="D750">
        <v>1.81</v>
      </c>
      <c r="E750">
        <v>118.88</v>
      </c>
      <c r="F750" t="s">
        <v>3116</v>
      </c>
      <c r="G750" s="3">
        <v>1000.1078</v>
      </c>
      <c r="H750" s="3">
        <v>2003.8</v>
      </c>
      <c r="I750" s="3">
        <v>2998.8382999999999</v>
      </c>
    </row>
    <row r="751" spans="1:9" x14ac:dyDescent="0.3">
      <c r="A751" t="s">
        <v>1448</v>
      </c>
      <c r="B751" t="s">
        <v>1449</v>
      </c>
      <c r="C751">
        <v>3.8340000000000001</v>
      </c>
      <c r="D751">
        <v>1.41</v>
      </c>
      <c r="E751">
        <v>118.84</v>
      </c>
      <c r="F751" t="s">
        <v>3117</v>
      </c>
      <c r="G751" s="3">
        <v>1000.085</v>
      </c>
      <c r="H751" s="3">
        <v>2003.8330000000001</v>
      </c>
      <c r="I751" s="3">
        <v>2998.8312999999998</v>
      </c>
    </row>
    <row r="752" spans="1:9" x14ac:dyDescent="0.3">
      <c r="A752" t="s">
        <v>1450</v>
      </c>
      <c r="B752" t="s">
        <v>1451</v>
      </c>
      <c r="C752">
        <v>3.875</v>
      </c>
      <c r="D752">
        <v>1.61</v>
      </c>
      <c r="E752">
        <v>118.69</v>
      </c>
      <c r="F752" t="s">
        <v>3118</v>
      </c>
      <c r="G752" s="3">
        <v>1000.0977</v>
      </c>
      <c r="H752" s="3">
        <v>2003.8737000000001</v>
      </c>
      <c r="I752" s="3">
        <v>2998.8285999999998</v>
      </c>
    </row>
    <row r="753" spans="1:9" x14ac:dyDescent="0.3">
      <c r="A753" t="s">
        <v>1452</v>
      </c>
      <c r="B753" t="s">
        <v>1453</v>
      </c>
      <c r="C753">
        <v>3.88</v>
      </c>
      <c r="D753">
        <v>1.95</v>
      </c>
      <c r="E753">
        <v>118.67</v>
      </c>
      <c r="F753" t="s">
        <v>3119</v>
      </c>
      <c r="G753" s="3">
        <v>1000.1187</v>
      </c>
      <c r="H753" s="3">
        <v>2003.8783000000001</v>
      </c>
      <c r="I753" s="3">
        <v>2998.8283999999999</v>
      </c>
    </row>
    <row r="754" spans="1:9" x14ac:dyDescent="0.3">
      <c r="A754" t="s">
        <v>1454</v>
      </c>
      <c r="B754" t="s">
        <v>1455</v>
      </c>
      <c r="C754">
        <v>3.8780000000000001</v>
      </c>
      <c r="D754">
        <v>2.21</v>
      </c>
      <c r="E754">
        <v>118.69</v>
      </c>
      <c r="F754" t="s">
        <v>3120</v>
      </c>
      <c r="G754" s="3">
        <v>1000.1347</v>
      </c>
      <c r="H754" s="3">
        <v>2003.8753999999999</v>
      </c>
      <c r="I754" s="3">
        <v>2998.8276000000001</v>
      </c>
    </row>
    <row r="755" spans="1:9" x14ac:dyDescent="0.3">
      <c r="A755" t="s">
        <v>1456</v>
      </c>
      <c r="B755" t="s">
        <v>1457</v>
      </c>
      <c r="C755">
        <v>3.8820000000000001</v>
      </c>
      <c r="D755">
        <v>2.58</v>
      </c>
      <c r="E755">
        <v>118.7</v>
      </c>
      <c r="F755" t="s">
        <v>3121</v>
      </c>
      <c r="G755" s="3">
        <v>1000.1572</v>
      </c>
      <c r="H755" s="3">
        <v>2003.8793000000001</v>
      </c>
      <c r="I755" s="3">
        <v>2998.8258000000001</v>
      </c>
    </row>
    <row r="756" spans="1:9" x14ac:dyDescent="0.3">
      <c r="A756" t="s">
        <v>1458</v>
      </c>
      <c r="B756" t="s">
        <v>1459</v>
      </c>
      <c r="C756">
        <v>3.9180000000000001</v>
      </c>
      <c r="D756">
        <v>2.4</v>
      </c>
      <c r="E756">
        <v>118.58</v>
      </c>
      <c r="F756" t="s">
        <v>3122</v>
      </c>
      <c r="G756" s="3">
        <v>1000.1479</v>
      </c>
      <c r="H756" s="3">
        <v>2003.9152999999999</v>
      </c>
      <c r="I756" s="3">
        <v>2998.8229000000001</v>
      </c>
    </row>
    <row r="757" spans="1:9" x14ac:dyDescent="0.3">
      <c r="A757" t="s">
        <v>1460</v>
      </c>
      <c r="B757" t="s">
        <v>1461</v>
      </c>
      <c r="C757">
        <v>3.9430000000000001</v>
      </c>
      <c r="D757">
        <v>2.0699999999999998</v>
      </c>
      <c r="E757">
        <v>118.45</v>
      </c>
      <c r="F757" t="s">
        <v>3123</v>
      </c>
      <c r="G757" s="3">
        <v>1000.1279</v>
      </c>
      <c r="H757" s="3">
        <v>2003.9404999999999</v>
      </c>
      <c r="I757" s="3">
        <v>2998.8245000000002</v>
      </c>
    </row>
    <row r="758" spans="1:9" x14ac:dyDescent="0.3">
      <c r="A758" t="s">
        <v>1462</v>
      </c>
      <c r="B758" t="s">
        <v>1463</v>
      </c>
      <c r="C758">
        <v>3.9729999999999999</v>
      </c>
      <c r="D758">
        <v>1.89</v>
      </c>
      <c r="E758">
        <v>118.33</v>
      </c>
      <c r="F758" t="s">
        <v>3124</v>
      </c>
      <c r="G758" s="3">
        <v>1000.1181</v>
      </c>
      <c r="H758" s="3">
        <v>2003.9708000000001</v>
      </c>
      <c r="I758" s="3">
        <v>2998.8235</v>
      </c>
    </row>
    <row r="759" spans="1:9" x14ac:dyDescent="0.3">
      <c r="A759" t="s">
        <v>1464</v>
      </c>
      <c r="B759" t="s">
        <v>1465</v>
      </c>
      <c r="C759">
        <v>3.988</v>
      </c>
      <c r="D759">
        <v>2.14</v>
      </c>
      <c r="E759">
        <v>118.3</v>
      </c>
      <c r="F759" t="s">
        <v>3125</v>
      </c>
      <c r="G759" s="3">
        <v>1000.1343000000001</v>
      </c>
      <c r="H759" s="3">
        <v>2003.9862000000001</v>
      </c>
      <c r="I759" s="3">
        <v>2998.8208</v>
      </c>
    </row>
    <row r="760" spans="1:9" x14ac:dyDescent="0.3">
      <c r="A760" t="s">
        <v>1466</v>
      </c>
      <c r="B760" t="s">
        <v>1467</v>
      </c>
      <c r="C760">
        <v>3.972</v>
      </c>
      <c r="D760">
        <v>2.5299999999999998</v>
      </c>
      <c r="E760">
        <v>118.38</v>
      </c>
      <c r="F760" t="s">
        <v>3126</v>
      </c>
      <c r="G760" s="3">
        <v>1000.1579</v>
      </c>
      <c r="H760" s="3">
        <v>2003.9684999999999</v>
      </c>
      <c r="I760" s="3">
        <v>2998.8202000000001</v>
      </c>
    </row>
    <row r="761" spans="1:9" x14ac:dyDescent="0.3">
      <c r="A761" t="s">
        <v>1468</v>
      </c>
      <c r="B761" t="s">
        <v>1469</v>
      </c>
      <c r="C761">
        <v>3.948</v>
      </c>
      <c r="D761">
        <v>3.02</v>
      </c>
      <c r="E761">
        <v>118.47</v>
      </c>
      <c r="F761" t="s">
        <v>3127</v>
      </c>
      <c r="G761" s="3">
        <v>1000.1875</v>
      </c>
      <c r="H761" s="3">
        <v>2003.9435000000001</v>
      </c>
      <c r="I761" s="3">
        <v>2998.8213999999998</v>
      </c>
    </row>
    <row r="762" spans="1:9" x14ac:dyDescent="0.3">
      <c r="A762" t="s">
        <v>1470</v>
      </c>
      <c r="B762" t="s">
        <v>1471</v>
      </c>
      <c r="C762">
        <v>3.956</v>
      </c>
      <c r="D762">
        <v>3.66</v>
      </c>
      <c r="E762">
        <v>118.44</v>
      </c>
      <c r="F762" t="s">
        <v>3128</v>
      </c>
      <c r="G762" s="3">
        <v>1000.2273</v>
      </c>
      <c r="H762" s="3">
        <v>2003.9496999999999</v>
      </c>
      <c r="I762" s="3">
        <v>2998.8209999999999</v>
      </c>
    </row>
    <row r="763" spans="1:9" x14ac:dyDescent="0.3">
      <c r="A763" t="s">
        <v>1472</v>
      </c>
      <c r="B763" t="s">
        <v>1473</v>
      </c>
      <c r="C763">
        <v>4.0140000000000002</v>
      </c>
      <c r="D763">
        <v>4.1100000000000003</v>
      </c>
      <c r="E763">
        <v>118.26</v>
      </c>
      <c r="F763" t="s">
        <v>3129</v>
      </c>
      <c r="G763" s="3">
        <v>1000.2589</v>
      </c>
      <c r="H763" s="3">
        <v>2004.0057999999999</v>
      </c>
      <c r="I763" s="3">
        <v>2998.8159999999998</v>
      </c>
    </row>
    <row r="764" spans="1:9" x14ac:dyDescent="0.3">
      <c r="A764" t="s">
        <v>1474</v>
      </c>
      <c r="B764" t="s">
        <v>1475</v>
      </c>
      <c r="C764">
        <v>4.1619999999999999</v>
      </c>
      <c r="D764">
        <v>5.28</v>
      </c>
      <c r="E764">
        <v>117.46</v>
      </c>
      <c r="F764" t="s">
        <v>3130</v>
      </c>
      <c r="G764" s="3">
        <v>1000.3448</v>
      </c>
      <c r="H764" s="3">
        <v>2004.1482000000001</v>
      </c>
      <c r="I764" s="3">
        <v>2998.8287</v>
      </c>
    </row>
    <row r="765" spans="1:9" x14ac:dyDescent="0.3">
      <c r="A765" t="s">
        <v>1476</v>
      </c>
      <c r="B765" t="s">
        <v>1477</v>
      </c>
      <c r="C765">
        <v>4.2270000000000003</v>
      </c>
      <c r="D765">
        <v>5.68</v>
      </c>
      <c r="E765">
        <v>117.18</v>
      </c>
      <c r="F765" t="s">
        <v>3131</v>
      </c>
      <c r="G765" s="3">
        <v>1000.3765</v>
      </c>
      <c r="H765" s="3">
        <v>2004.2107000000001</v>
      </c>
      <c r="I765" s="3">
        <v>2998.8310000000001</v>
      </c>
    </row>
    <row r="766" spans="1:9" x14ac:dyDescent="0.3">
      <c r="A766" t="s">
        <v>1478</v>
      </c>
      <c r="B766" t="s">
        <v>1479</v>
      </c>
      <c r="C766">
        <v>4.2480000000000002</v>
      </c>
      <c r="D766">
        <v>6.22</v>
      </c>
      <c r="E766">
        <v>117.13</v>
      </c>
      <c r="F766" t="s">
        <v>3132</v>
      </c>
      <c r="G766" s="3">
        <v>1000.4145</v>
      </c>
      <c r="H766" s="3">
        <v>2004.2273</v>
      </c>
      <c r="I766" s="3">
        <v>2998.8285999999998</v>
      </c>
    </row>
    <row r="767" spans="1:9" x14ac:dyDescent="0.3">
      <c r="A767" t="s">
        <v>1480</v>
      </c>
      <c r="B767" t="s">
        <v>1481</v>
      </c>
      <c r="C767">
        <v>4.2309999999999999</v>
      </c>
      <c r="D767">
        <v>6.79</v>
      </c>
      <c r="E767">
        <v>117.15</v>
      </c>
      <c r="F767" t="s">
        <v>3133</v>
      </c>
      <c r="G767" s="3">
        <v>1000.4502</v>
      </c>
      <c r="H767" s="3">
        <v>2004.2067999999999</v>
      </c>
      <c r="I767" s="3">
        <v>2998.8317999999999</v>
      </c>
    </row>
    <row r="768" spans="1:9" x14ac:dyDescent="0.3">
      <c r="A768" t="s">
        <v>1482</v>
      </c>
      <c r="B768" t="s">
        <v>1483</v>
      </c>
      <c r="C768">
        <v>4.181</v>
      </c>
      <c r="D768">
        <v>7.29</v>
      </c>
      <c r="E768">
        <v>117.23</v>
      </c>
      <c r="F768" t="s">
        <v>3134</v>
      </c>
      <c r="G768" s="3">
        <v>1000.4775</v>
      </c>
      <c r="H768" s="3">
        <v>2004.1539</v>
      </c>
      <c r="I768" s="3">
        <v>2998.8402000000001</v>
      </c>
    </row>
    <row r="769" spans="1:9" x14ac:dyDescent="0.3">
      <c r="A769" t="s">
        <v>1484</v>
      </c>
      <c r="B769" t="s">
        <v>1485</v>
      </c>
      <c r="C769">
        <v>4.1310000000000002</v>
      </c>
      <c r="D769">
        <v>8.07</v>
      </c>
      <c r="E769">
        <v>117.39</v>
      </c>
      <c r="F769" t="s">
        <v>3135</v>
      </c>
      <c r="G769" s="3">
        <v>1000.5223</v>
      </c>
      <c r="H769" s="3">
        <v>2004.0979</v>
      </c>
      <c r="I769" s="3">
        <v>2998.8425000000002</v>
      </c>
    </row>
    <row r="770" spans="1:9" x14ac:dyDescent="0.3">
      <c r="A770" t="s">
        <v>1486</v>
      </c>
      <c r="B770" t="s">
        <v>1487</v>
      </c>
      <c r="C770">
        <v>4.0949999999999998</v>
      </c>
      <c r="D770">
        <v>8.94</v>
      </c>
      <c r="E770">
        <v>117.52</v>
      </c>
      <c r="F770" t="s">
        <v>3136</v>
      </c>
      <c r="G770" s="3">
        <v>1000.5732</v>
      </c>
      <c r="H770" s="3">
        <v>2004.0545999999999</v>
      </c>
      <c r="I770" s="3">
        <v>2998.8434999999999</v>
      </c>
    </row>
    <row r="771" spans="1:9" x14ac:dyDescent="0.3">
      <c r="A771" t="s">
        <v>1488</v>
      </c>
      <c r="B771" t="s">
        <v>1489</v>
      </c>
      <c r="C771">
        <v>4.0910000000000002</v>
      </c>
      <c r="D771">
        <v>9.98</v>
      </c>
      <c r="E771">
        <v>117.61</v>
      </c>
      <c r="F771" t="s">
        <v>3137</v>
      </c>
      <c r="G771" s="3">
        <v>1000.6391</v>
      </c>
      <c r="H771" s="3">
        <v>2004.0411999999999</v>
      </c>
      <c r="I771" s="3">
        <v>2998.8384000000001</v>
      </c>
    </row>
    <row r="772" spans="1:9" x14ac:dyDescent="0.3">
      <c r="A772" t="s">
        <v>1490</v>
      </c>
      <c r="B772" t="s">
        <v>1491</v>
      </c>
      <c r="C772">
        <v>4.1230000000000002</v>
      </c>
      <c r="D772">
        <v>10.6</v>
      </c>
      <c r="E772">
        <v>117.53</v>
      </c>
      <c r="F772" t="s">
        <v>3138</v>
      </c>
      <c r="G772" s="3">
        <v>1000.6832000000001</v>
      </c>
      <c r="H772" s="3">
        <v>2004.0655999999999</v>
      </c>
      <c r="I772" s="3">
        <v>2998.8348999999998</v>
      </c>
    </row>
    <row r="773" spans="1:9" x14ac:dyDescent="0.3">
      <c r="A773" t="s">
        <v>1492</v>
      </c>
      <c r="B773" t="s">
        <v>1493</v>
      </c>
      <c r="C773">
        <v>4.1639999999999997</v>
      </c>
      <c r="D773">
        <v>11.58</v>
      </c>
      <c r="E773">
        <v>117.39</v>
      </c>
      <c r="F773" t="s">
        <v>3139</v>
      </c>
      <c r="G773" s="3">
        <v>1000.7531</v>
      </c>
      <c r="H773" s="3">
        <v>2004.0951</v>
      </c>
      <c r="I773" s="3">
        <v>2998.8334</v>
      </c>
    </row>
    <row r="774" spans="1:9" x14ac:dyDescent="0.3">
      <c r="A774" t="s">
        <v>1494</v>
      </c>
      <c r="B774" t="s">
        <v>1495</v>
      </c>
      <c r="C774">
        <v>4.22</v>
      </c>
      <c r="D774">
        <v>12.26</v>
      </c>
      <c r="E774">
        <v>117.29</v>
      </c>
      <c r="F774" t="s">
        <v>3140</v>
      </c>
      <c r="G774" s="3">
        <v>1000.8077</v>
      </c>
      <c r="H774" s="3">
        <v>2004.1424999999999</v>
      </c>
      <c r="I774" s="3">
        <v>2998.8245000000002</v>
      </c>
    </row>
    <row r="775" spans="1:9" x14ac:dyDescent="0.3">
      <c r="A775" t="s">
        <v>1496</v>
      </c>
      <c r="B775" t="s">
        <v>1497</v>
      </c>
      <c r="C775">
        <v>4.2930000000000001</v>
      </c>
      <c r="D775">
        <v>12.48</v>
      </c>
      <c r="E775">
        <v>117.06</v>
      </c>
      <c r="F775" t="s">
        <v>3141</v>
      </c>
      <c r="G775" s="3">
        <v>1000.8365</v>
      </c>
      <c r="H775" s="3">
        <v>2004.2109</v>
      </c>
      <c r="I775" s="3">
        <v>2998.8209999999999</v>
      </c>
    </row>
    <row r="776" spans="1:9" x14ac:dyDescent="0.3">
      <c r="A776" t="s">
        <v>1498</v>
      </c>
      <c r="B776" t="s">
        <v>1499</v>
      </c>
      <c r="C776">
        <v>4.3570000000000002</v>
      </c>
      <c r="D776">
        <v>12.27</v>
      </c>
      <c r="E776">
        <v>116.77</v>
      </c>
      <c r="F776" t="s">
        <v>3142</v>
      </c>
      <c r="G776" s="3">
        <v>1000.8342</v>
      </c>
      <c r="H776" s="3">
        <v>2004.2759000000001</v>
      </c>
      <c r="I776" s="3">
        <v>2998.8253</v>
      </c>
    </row>
    <row r="777" spans="1:9" x14ac:dyDescent="0.3">
      <c r="A777" t="s">
        <v>1500</v>
      </c>
      <c r="B777" t="s">
        <v>1501</v>
      </c>
      <c r="C777">
        <v>4.4279999999999999</v>
      </c>
      <c r="D777">
        <v>12.16</v>
      </c>
      <c r="E777">
        <v>116.38</v>
      </c>
      <c r="F777" t="s">
        <v>3143</v>
      </c>
      <c r="G777" s="3">
        <v>1000.841</v>
      </c>
      <c r="H777" s="3">
        <v>2004.3479</v>
      </c>
      <c r="I777" s="3">
        <v>2998.8350999999998</v>
      </c>
    </row>
    <row r="778" spans="1:9" x14ac:dyDescent="0.3">
      <c r="A778" t="s">
        <v>1502</v>
      </c>
      <c r="B778" t="s">
        <v>1503</v>
      </c>
      <c r="C778">
        <v>4.492</v>
      </c>
      <c r="D778">
        <v>12.24</v>
      </c>
      <c r="E778">
        <v>116.06</v>
      </c>
      <c r="F778" t="s">
        <v>3144</v>
      </c>
      <c r="G778" s="3">
        <v>1000.8584</v>
      </c>
      <c r="H778" s="3">
        <v>2004.4094</v>
      </c>
      <c r="I778" s="3">
        <v>2998.8418000000001</v>
      </c>
    </row>
    <row r="779" spans="1:9" x14ac:dyDescent="0.3">
      <c r="A779" t="s">
        <v>1504</v>
      </c>
      <c r="B779" t="s">
        <v>1505</v>
      </c>
      <c r="C779">
        <v>4.55</v>
      </c>
      <c r="D779">
        <v>12.3</v>
      </c>
      <c r="E779">
        <v>115.9</v>
      </c>
      <c r="F779" t="s">
        <v>3145</v>
      </c>
      <c r="G779" s="3">
        <v>1000.874</v>
      </c>
      <c r="H779" s="3">
        <v>2004.4656</v>
      </c>
      <c r="I779" s="3">
        <v>2998.8389999999999</v>
      </c>
    </row>
    <row r="780" spans="1:9" x14ac:dyDescent="0.3">
      <c r="A780" t="s">
        <v>1506</v>
      </c>
      <c r="B780" t="s">
        <v>1507</v>
      </c>
      <c r="C780">
        <v>4.5880000000000001</v>
      </c>
      <c r="D780">
        <v>12.27</v>
      </c>
      <c r="E780">
        <v>115.78</v>
      </c>
      <c r="F780" t="s">
        <v>3146</v>
      </c>
      <c r="G780" s="3">
        <v>1000.8792</v>
      </c>
      <c r="H780" s="3">
        <v>2004.5034000000001</v>
      </c>
      <c r="I780" s="3">
        <v>2998.8384999999998</v>
      </c>
    </row>
    <row r="781" spans="1:9" x14ac:dyDescent="0.3">
      <c r="A781" t="s">
        <v>1508</v>
      </c>
      <c r="B781" t="s">
        <v>1509</v>
      </c>
      <c r="C781">
        <v>4.6219999999999999</v>
      </c>
      <c r="D781">
        <v>12.2</v>
      </c>
      <c r="E781">
        <v>115.73</v>
      </c>
      <c r="F781" t="s">
        <v>3147</v>
      </c>
      <c r="G781" s="3">
        <v>1000.8803</v>
      </c>
      <c r="H781" s="3">
        <v>2004.5378000000001</v>
      </c>
      <c r="I781" s="3">
        <v>2998.8341</v>
      </c>
    </row>
    <row r="782" spans="1:9" x14ac:dyDescent="0.3">
      <c r="A782" t="s">
        <v>1510</v>
      </c>
      <c r="B782" t="s">
        <v>1511</v>
      </c>
      <c r="C782">
        <v>4.6609999999999996</v>
      </c>
      <c r="D782">
        <v>12.28</v>
      </c>
      <c r="E782">
        <v>115.62</v>
      </c>
      <c r="F782" t="s">
        <v>3148</v>
      </c>
      <c r="G782" s="3">
        <v>1000.8938000000001</v>
      </c>
      <c r="H782" s="3">
        <v>2004.5748000000001</v>
      </c>
      <c r="I782" s="3">
        <v>2998.8330999999998</v>
      </c>
    </row>
    <row r="783" spans="1:9" x14ac:dyDescent="0.3">
      <c r="A783" t="s">
        <v>1512</v>
      </c>
      <c r="B783" t="s">
        <v>1513</v>
      </c>
      <c r="C783">
        <v>4.6879999999999997</v>
      </c>
      <c r="D783">
        <v>12.67</v>
      </c>
      <c r="E783">
        <v>115.51</v>
      </c>
      <c r="F783" t="s">
        <v>3149</v>
      </c>
      <c r="G783" s="3">
        <v>1000.9269</v>
      </c>
      <c r="H783" s="3">
        <v>2004.5959</v>
      </c>
      <c r="I783" s="3">
        <v>2998.8344999999999</v>
      </c>
    </row>
    <row r="784" spans="1:9" x14ac:dyDescent="0.3">
      <c r="A784" t="s">
        <v>1514</v>
      </c>
      <c r="B784" t="s">
        <v>1515</v>
      </c>
      <c r="C784">
        <v>4.6920000000000002</v>
      </c>
      <c r="D784">
        <v>13.42</v>
      </c>
      <c r="E784">
        <v>115.46</v>
      </c>
      <c r="F784" t="s">
        <v>3150</v>
      </c>
      <c r="G784" s="3">
        <v>1000.9817</v>
      </c>
      <c r="H784" s="3">
        <v>2004.5884000000001</v>
      </c>
      <c r="I784" s="3">
        <v>2998.8371999999999</v>
      </c>
    </row>
    <row r="785" spans="1:9" x14ac:dyDescent="0.3">
      <c r="A785" t="s">
        <v>1516</v>
      </c>
      <c r="B785" t="s">
        <v>1517</v>
      </c>
      <c r="C785">
        <v>4.6790000000000003</v>
      </c>
      <c r="D785">
        <v>14.6</v>
      </c>
      <c r="E785">
        <v>115.48</v>
      </c>
      <c r="F785" t="s">
        <v>3151</v>
      </c>
      <c r="G785" s="3">
        <v>1001.0637</v>
      </c>
      <c r="H785" s="3">
        <v>2004.5567000000001</v>
      </c>
      <c r="I785" s="3">
        <v>2998.8389999999999</v>
      </c>
    </row>
    <row r="786" spans="1:9" x14ac:dyDescent="0.3">
      <c r="A786" t="s">
        <v>1518</v>
      </c>
      <c r="B786" t="s">
        <v>1519</v>
      </c>
      <c r="C786">
        <v>4.673</v>
      </c>
      <c r="D786">
        <v>15.8</v>
      </c>
      <c r="E786">
        <v>115.53</v>
      </c>
      <c r="F786" t="s">
        <v>3152</v>
      </c>
      <c r="G786" s="3">
        <v>1001.1478</v>
      </c>
      <c r="H786" s="3">
        <v>2004.5292999999999</v>
      </c>
      <c r="I786" s="3">
        <v>2998.8368</v>
      </c>
    </row>
    <row r="787" spans="1:9" x14ac:dyDescent="0.3">
      <c r="A787" t="s">
        <v>1520</v>
      </c>
      <c r="B787" t="s">
        <v>1521</v>
      </c>
      <c r="C787">
        <v>4.6829999999999998</v>
      </c>
      <c r="D787">
        <v>16.52</v>
      </c>
      <c r="E787">
        <v>115.52</v>
      </c>
      <c r="F787" t="s">
        <v>3153</v>
      </c>
      <c r="G787" s="3">
        <v>1001.2012</v>
      </c>
      <c r="H787" s="3">
        <v>2004.5257999999999</v>
      </c>
      <c r="I787" s="3">
        <v>2998.8355999999999</v>
      </c>
    </row>
    <row r="788" spans="1:9" x14ac:dyDescent="0.3">
      <c r="A788" t="s">
        <v>1522</v>
      </c>
      <c r="B788" t="s">
        <v>1523</v>
      </c>
      <c r="C788">
        <v>4.6980000000000004</v>
      </c>
      <c r="D788">
        <v>16.95</v>
      </c>
      <c r="E788">
        <v>115.47</v>
      </c>
      <c r="F788" t="s">
        <v>3154</v>
      </c>
      <c r="G788" s="3">
        <v>1001.2364</v>
      </c>
      <c r="H788" s="3">
        <v>2004.5322000000001</v>
      </c>
      <c r="I788" s="3">
        <v>2998.8352</v>
      </c>
    </row>
    <row r="789" spans="1:9" x14ac:dyDescent="0.3">
      <c r="A789" t="s">
        <v>1524</v>
      </c>
      <c r="B789" t="s">
        <v>1525</v>
      </c>
      <c r="C789">
        <v>4.7119999999999997</v>
      </c>
      <c r="D789">
        <v>17.079999999999998</v>
      </c>
      <c r="E789">
        <v>115.38</v>
      </c>
      <c r="F789" t="s">
        <v>3155</v>
      </c>
      <c r="G789" s="3">
        <v>1001.2492999999999</v>
      </c>
      <c r="H789" s="3">
        <v>2004.5435</v>
      </c>
      <c r="I789" s="3">
        <v>2998.8388</v>
      </c>
    </row>
    <row r="790" spans="1:9" x14ac:dyDescent="0.3">
      <c r="A790" t="s">
        <v>1526</v>
      </c>
      <c r="B790" t="s">
        <v>1527</v>
      </c>
      <c r="C790">
        <v>4.7510000000000003</v>
      </c>
      <c r="D790">
        <v>17.16</v>
      </c>
      <c r="E790">
        <v>115.26</v>
      </c>
      <c r="F790" t="s">
        <v>3156</v>
      </c>
      <c r="G790" s="3">
        <v>1001.2651</v>
      </c>
      <c r="H790" s="3">
        <v>2004.5797</v>
      </c>
      <c r="I790" s="3">
        <v>2998.8386</v>
      </c>
    </row>
    <row r="791" spans="1:9" x14ac:dyDescent="0.3">
      <c r="A791" t="s">
        <v>1528</v>
      </c>
      <c r="B791" t="s">
        <v>1529</v>
      </c>
      <c r="C791">
        <v>4.8170000000000002</v>
      </c>
      <c r="D791">
        <v>17.03</v>
      </c>
      <c r="E791">
        <v>115.07</v>
      </c>
      <c r="F791" t="s">
        <v>3157</v>
      </c>
      <c r="G791" s="3">
        <v>1001.2732999999999</v>
      </c>
      <c r="H791" s="3">
        <v>2004.6457</v>
      </c>
      <c r="I791" s="3">
        <v>2998.8382000000001</v>
      </c>
    </row>
    <row r="792" spans="1:9" x14ac:dyDescent="0.3">
      <c r="A792" t="s">
        <v>1530</v>
      </c>
      <c r="B792" t="s">
        <v>1531</v>
      </c>
      <c r="C792">
        <v>4.8860000000000001</v>
      </c>
      <c r="D792">
        <v>16.77</v>
      </c>
      <c r="E792">
        <v>114.91</v>
      </c>
      <c r="F792" t="s">
        <v>3158</v>
      </c>
      <c r="G792" s="3">
        <v>1001.2722</v>
      </c>
      <c r="H792" s="3">
        <v>2004.7175</v>
      </c>
      <c r="I792" s="3">
        <v>2998.8343</v>
      </c>
    </row>
    <row r="793" spans="1:9" x14ac:dyDescent="0.3">
      <c r="A793" t="s">
        <v>1532</v>
      </c>
      <c r="B793" t="s">
        <v>1533</v>
      </c>
      <c r="C793">
        <v>4.9930000000000003</v>
      </c>
      <c r="D793">
        <v>16.420000000000002</v>
      </c>
      <c r="E793">
        <v>114.57</v>
      </c>
      <c r="F793" t="s">
        <v>3159</v>
      </c>
      <c r="G793" s="3">
        <v>1001.2738000000001</v>
      </c>
      <c r="H793" s="3">
        <v>2004.8282999999999</v>
      </c>
      <c r="I793" s="3">
        <v>2998.8371000000002</v>
      </c>
    </row>
    <row r="794" spans="1:9" x14ac:dyDescent="0.3">
      <c r="A794" t="s">
        <v>1534</v>
      </c>
      <c r="B794" t="s">
        <v>1535</v>
      </c>
      <c r="C794">
        <v>5.0350000000000001</v>
      </c>
      <c r="D794">
        <v>16.84</v>
      </c>
      <c r="E794">
        <v>114.46</v>
      </c>
      <c r="F794" t="s">
        <v>3160</v>
      </c>
      <c r="G794" s="3">
        <v>1001.3161</v>
      </c>
      <c r="H794" s="3">
        <v>2004.8603000000001</v>
      </c>
      <c r="I794" s="3">
        <v>2998.8357999999998</v>
      </c>
    </row>
    <row r="795" spans="1:9" x14ac:dyDescent="0.3">
      <c r="A795" t="s">
        <v>1536</v>
      </c>
      <c r="B795" t="s">
        <v>1537</v>
      </c>
      <c r="C795">
        <v>5.0540000000000003</v>
      </c>
      <c r="D795">
        <v>17.649999999999999</v>
      </c>
      <c r="E795">
        <v>114.47</v>
      </c>
      <c r="F795" t="s">
        <v>3161</v>
      </c>
      <c r="G795" s="3">
        <v>1001.3834000000001</v>
      </c>
      <c r="H795" s="3">
        <v>2004.8607</v>
      </c>
      <c r="I795" s="3">
        <v>2998.8312000000001</v>
      </c>
    </row>
    <row r="796" spans="1:9" x14ac:dyDescent="0.3">
      <c r="A796" t="s">
        <v>1538</v>
      </c>
      <c r="B796" t="s">
        <v>1539</v>
      </c>
      <c r="C796">
        <v>5.0579999999999998</v>
      </c>
      <c r="D796">
        <v>18.41</v>
      </c>
      <c r="E796">
        <v>114.5</v>
      </c>
      <c r="F796" t="s">
        <v>3162</v>
      </c>
      <c r="G796" s="3">
        <v>1001.4421</v>
      </c>
      <c r="H796" s="3">
        <v>2004.8480999999999</v>
      </c>
      <c r="I796" s="3">
        <v>2998.8276000000001</v>
      </c>
    </row>
    <row r="797" spans="1:9" x14ac:dyDescent="0.3">
      <c r="A797" t="s">
        <v>1540</v>
      </c>
      <c r="B797" t="s">
        <v>1541</v>
      </c>
      <c r="C797">
        <v>5.0599999999999996</v>
      </c>
      <c r="D797">
        <v>19.100000000000001</v>
      </c>
      <c r="E797">
        <v>114.49</v>
      </c>
      <c r="F797" t="s">
        <v>3163</v>
      </c>
      <c r="G797" s="3">
        <v>1001.4954</v>
      </c>
      <c r="H797" s="3">
        <v>2004.8341</v>
      </c>
      <c r="I797" s="3">
        <v>2998.8276999999998</v>
      </c>
    </row>
    <row r="798" spans="1:9" x14ac:dyDescent="0.3">
      <c r="A798" t="s">
        <v>1542</v>
      </c>
      <c r="B798" t="s">
        <v>1543</v>
      </c>
      <c r="C798">
        <v>5.0650000000000004</v>
      </c>
      <c r="D798">
        <v>19.559999999999999</v>
      </c>
      <c r="E798">
        <v>114.46</v>
      </c>
      <c r="F798" t="s">
        <v>3164</v>
      </c>
      <c r="G798" s="3">
        <v>1001.532</v>
      </c>
      <c r="H798" s="3">
        <v>2004.8272999999999</v>
      </c>
      <c r="I798" s="3">
        <v>2998.8292999999999</v>
      </c>
    </row>
    <row r="799" spans="1:9" x14ac:dyDescent="0.3">
      <c r="A799" t="s">
        <v>1544</v>
      </c>
      <c r="B799" t="s">
        <v>1545</v>
      </c>
      <c r="C799">
        <v>5.1130000000000004</v>
      </c>
      <c r="D799">
        <v>20.02</v>
      </c>
      <c r="E799">
        <v>114.34</v>
      </c>
      <c r="F799" t="s">
        <v>3165</v>
      </c>
      <c r="G799" s="3">
        <v>1001.5818</v>
      </c>
      <c r="H799" s="3">
        <v>2004.8617999999999</v>
      </c>
      <c r="I799" s="3">
        <v>2998.8285999999998</v>
      </c>
    </row>
    <row r="800" spans="1:9" x14ac:dyDescent="0.3">
      <c r="A800" t="s">
        <v>1546</v>
      </c>
      <c r="B800" t="s">
        <v>1547</v>
      </c>
      <c r="C800">
        <v>5.173</v>
      </c>
      <c r="D800">
        <v>20.39</v>
      </c>
      <c r="E800">
        <v>114.22</v>
      </c>
      <c r="F800" t="s">
        <v>3166</v>
      </c>
      <c r="G800" s="3">
        <v>1001.629</v>
      </c>
      <c r="H800" s="3">
        <v>2004.9102</v>
      </c>
      <c r="I800" s="3">
        <v>2998.8252000000002</v>
      </c>
    </row>
    <row r="801" spans="1:9" x14ac:dyDescent="0.3">
      <c r="A801" t="s">
        <v>1548</v>
      </c>
      <c r="B801" t="s">
        <v>1549</v>
      </c>
      <c r="C801">
        <v>5.2190000000000003</v>
      </c>
      <c r="D801">
        <v>20.99</v>
      </c>
      <c r="E801">
        <v>114.08</v>
      </c>
      <c r="F801" t="s">
        <v>3167</v>
      </c>
      <c r="G801" s="3">
        <v>1001.6893</v>
      </c>
      <c r="H801" s="3">
        <v>2004.9377999999999</v>
      </c>
      <c r="I801" s="3">
        <v>2998.8263999999999</v>
      </c>
    </row>
    <row r="802" spans="1:9" x14ac:dyDescent="0.3">
      <c r="A802" t="s">
        <v>1550</v>
      </c>
      <c r="B802" t="s">
        <v>1551</v>
      </c>
      <c r="C802">
        <v>5.2839999999999998</v>
      </c>
      <c r="D802">
        <v>21.33</v>
      </c>
      <c r="E802">
        <v>113.91</v>
      </c>
      <c r="F802" t="s">
        <v>3168</v>
      </c>
      <c r="G802" s="3">
        <v>1001.7378</v>
      </c>
      <c r="H802" s="3">
        <v>2004.9906000000001</v>
      </c>
      <c r="I802" s="3">
        <v>2998.8267999999998</v>
      </c>
    </row>
    <row r="803" spans="1:9" x14ac:dyDescent="0.3">
      <c r="A803" t="s">
        <v>1552</v>
      </c>
      <c r="B803" t="s">
        <v>1553</v>
      </c>
      <c r="C803">
        <v>5.3620000000000001</v>
      </c>
      <c r="D803">
        <v>21.69</v>
      </c>
      <c r="E803">
        <v>113.77</v>
      </c>
      <c r="F803" t="s">
        <v>3169</v>
      </c>
      <c r="G803" s="3">
        <v>1001.7914</v>
      </c>
      <c r="H803" s="3">
        <v>2005.0542</v>
      </c>
      <c r="I803" s="3">
        <v>2998.8220000000001</v>
      </c>
    </row>
    <row r="804" spans="1:9" x14ac:dyDescent="0.3">
      <c r="A804" t="s">
        <v>1554</v>
      </c>
      <c r="B804" t="s">
        <v>1555</v>
      </c>
      <c r="C804">
        <v>5.4089999999999998</v>
      </c>
      <c r="D804">
        <v>22.26</v>
      </c>
      <c r="E804">
        <v>113.68</v>
      </c>
      <c r="F804" t="s">
        <v>3170</v>
      </c>
      <c r="G804" s="3">
        <v>1001.8531</v>
      </c>
      <c r="H804" s="3">
        <v>2005.0815</v>
      </c>
      <c r="I804" s="3">
        <v>2998.8197</v>
      </c>
    </row>
    <row r="805" spans="1:9" x14ac:dyDescent="0.3">
      <c r="A805" t="s">
        <v>1556</v>
      </c>
      <c r="B805" t="s">
        <v>1557</v>
      </c>
      <c r="C805">
        <v>5.4139999999999997</v>
      </c>
      <c r="D805">
        <v>22.81</v>
      </c>
      <c r="E805">
        <v>113.54</v>
      </c>
      <c r="F805" t="s">
        <v>3171</v>
      </c>
      <c r="G805" s="3">
        <v>1001.8987</v>
      </c>
      <c r="H805" s="3">
        <v>2005.0706</v>
      </c>
      <c r="I805" s="3">
        <v>2998.8312000000001</v>
      </c>
    </row>
    <row r="806" spans="1:9" x14ac:dyDescent="0.3">
      <c r="A806" t="s">
        <v>1558</v>
      </c>
      <c r="B806" t="s">
        <v>1559</v>
      </c>
      <c r="C806">
        <v>5.3940000000000001</v>
      </c>
      <c r="D806">
        <v>23.2</v>
      </c>
      <c r="E806">
        <v>113.49</v>
      </c>
      <c r="F806" t="s">
        <v>3172</v>
      </c>
      <c r="G806" s="3">
        <v>1001.9225</v>
      </c>
      <c r="H806" s="3">
        <v>2005.0395000000001</v>
      </c>
      <c r="I806" s="3">
        <v>2998.8397</v>
      </c>
    </row>
    <row r="807" spans="1:9" x14ac:dyDescent="0.3">
      <c r="A807" t="s">
        <v>1560</v>
      </c>
      <c r="B807" t="s">
        <v>1561</v>
      </c>
      <c r="C807">
        <v>5.3730000000000002</v>
      </c>
      <c r="D807">
        <v>23.6</v>
      </c>
      <c r="E807">
        <v>113.48</v>
      </c>
      <c r="F807" t="s">
        <v>3173</v>
      </c>
      <c r="G807" s="3">
        <v>1001.947</v>
      </c>
      <c r="H807" s="3">
        <v>2005.0082</v>
      </c>
      <c r="I807" s="3">
        <v>2998.8449000000001</v>
      </c>
    </row>
    <row r="808" spans="1:9" x14ac:dyDescent="0.3">
      <c r="A808" t="s">
        <v>1562</v>
      </c>
      <c r="B808" t="s">
        <v>1563</v>
      </c>
      <c r="C808">
        <v>5.3609999999999998</v>
      </c>
      <c r="D808">
        <v>24.03</v>
      </c>
      <c r="E808">
        <v>113.47</v>
      </c>
      <c r="F808" t="s">
        <v>3174</v>
      </c>
      <c r="G808" s="3">
        <v>1001.9758</v>
      </c>
      <c r="H808" s="3">
        <v>2004.9836</v>
      </c>
      <c r="I808" s="3">
        <v>2998.8488000000002</v>
      </c>
    </row>
    <row r="809" spans="1:9" x14ac:dyDescent="0.3">
      <c r="A809" t="s">
        <v>1564</v>
      </c>
      <c r="B809" t="s">
        <v>1565</v>
      </c>
      <c r="C809">
        <v>5.3410000000000002</v>
      </c>
      <c r="D809">
        <v>24.35</v>
      </c>
      <c r="E809">
        <v>113.47</v>
      </c>
      <c r="F809" t="s">
        <v>3175</v>
      </c>
      <c r="G809" s="3">
        <v>1001.9935</v>
      </c>
      <c r="H809" s="3">
        <v>2004.9554000000001</v>
      </c>
      <c r="I809" s="3">
        <v>2998.8530000000001</v>
      </c>
    </row>
    <row r="810" spans="1:9" x14ac:dyDescent="0.3">
      <c r="A810" t="s">
        <v>1566</v>
      </c>
      <c r="B810" t="s">
        <v>1567</v>
      </c>
      <c r="C810">
        <v>5.2960000000000003</v>
      </c>
      <c r="D810">
        <v>24.76</v>
      </c>
      <c r="E810">
        <v>113.49</v>
      </c>
      <c r="F810" t="s">
        <v>3176</v>
      </c>
      <c r="G810" s="3">
        <v>1002.0085</v>
      </c>
      <c r="H810" s="3">
        <v>2004.9003</v>
      </c>
      <c r="I810" s="3">
        <v>2998.8606</v>
      </c>
    </row>
    <row r="811" spans="1:9" x14ac:dyDescent="0.3">
      <c r="A811" t="s">
        <v>1568</v>
      </c>
      <c r="B811" t="s">
        <v>1569</v>
      </c>
      <c r="C811">
        <v>5.2460000000000004</v>
      </c>
      <c r="D811">
        <v>24.86</v>
      </c>
      <c r="E811">
        <v>113.55</v>
      </c>
      <c r="F811" t="s">
        <v>3177</v>
      </c>
      <c r="G811" s="3">
        <v>1001.9967</v>
      </c>
      <c r="H811" s="3">
        <v>2004.8512000000001</v>
      </c>
      <c r="I811" s="3">
        <v>2998.8663000000001</v>
      </c>
    </row>
    <row r="812" spans="1:9" x14ac:dyDescent="0.3">
      <c r="A812" t="s">
        <v>1570</v>
      </c>
      <c r="B812" t="s">
        <v>1571</v>
      </c>
      <c r="C812">
        <v>5.2089999999999996</v>
      </c>
      <c r="D812">
        <v>24.64</v>
      </c>
      <c r="E812">
        <v>113.68</v>
      </c>
      <c r="F812" t="s">
        <v>3178</v>
      </c>
      <c r="G812" s="3">
        <v>1001.9663</v>
      </c>
      <c r="H812" s="3">
        <v>2004.8232</v>
      </c>
      <c r="I812" s="3">
        <v>2998.8634999999999</v>
      </c>
    </row>
    <row r="813" spans="1:9" x14ac:dyDescent="0.3">
      <c r="A813" t="s">
        <v>1572</v>
      </c>
      <c r="B813" t="s">
        <v>1573</v>
      </c>
      <c r="C813">
        <v>5.16</v>
      </c>
      <c r="D813">
        <v>24.31</v>
      </c>
      <c r="E813">
        <v>113.8</v>
      </c>
      <c r="F813" t="s">
        <v>3179</v>
      </c>
      <c r="G813" s="3">
        <v>1001.9231</v>
      </c>
      <c r="H813" s="3">
        <v>2004.7888</v>
      </c>
      <c r="I813" s="3">
        <v>2998.8636000000001</v>
      </c>
    </row>
    <row r="814" spans="1:9" x14ac:dyDescent="0.3">
      <c r="A814" t="s">
        <v>1574</v>
      </c>
      <c r="B814" t="s">
        <v>1575</v>
      </c>
      <c r="C814">
        <v>5.1210000000000004</v>
      </c>
      <c r="D814">
        <v>23.89</v>
      </c>
      <c r="E814">
        <v>113.93</v>
      </c>
      <c r="F814" t="s">
        <v>3180</v>
      </c>
      <c r="G814" s="3">
        <v>1001.8772</v>
      </c>
      <c r="H814" s="3">
        <v>2004.7645</v>
      </c>
      <c r="I814" s="3">
        <v>2998.8609000000001</v>
      </c>
    </row>
    <row r="815" spans="1:9" x14ac:dyDescent="0.3">
      <c r="A815" t="s">
        <v>1576</v>
      </c>
      <c r="B815" t="s">
        <v>1577</v>
      </c>
      <c r="C815">
        <v>5.0810000000000004</v>
      </c>
      <c r="D815">
        <v>23.31</v>
      </c>
      <c r="E815">
        <v>114.04</v>
      </c>
      <c r="F815" t="s">
        <v>3181</v>
      </c>
      <c r="G815" s="3">
        <v>1001.8194999999999</v>
      </c>
      <c r="H815" s="3">
        <v>2004.7439999999999</v>
      </c>
      <c r="I815" s="3">
        <v>2998.8607000000002</v>
      </c>
    </row>
    <row r="816" spans="1:9" x14ac:dyDescent="0.3">
      <c r="A816" t="s">
        <v>1578</v>
      </c>
      <c r="B816" t="s">
        <v>1579</v>
      </c>
      <c r="C816">
        <v>5.048</v>
      </c>
      <c r="D816">
        <v>22.76</v>
      </c>
      <c r="E816">
        <v>114.08</v>
      </c>
      <c r="F816" t="s">
        <v>3182</v>
      </c>
      <c r="G816" s="3">
        <v>1001.7669</v>
      </c>
      <c r="H816" s="3">
        <v>2004.7289000000001</v>
      </c>
      <c r="I816" s="3">
        <v>2998.8654000000001</v>
      </c>
    </row>
    <row r="817" spans="1:9" x14ac:dyDescent="0.3">
      <c r="A817" t="s">
        <v>1580</v>
      </c>
      <c r="B817" t="s">
        <v>1581</v>
      </c>
      <c r="C817">
        <v>5.0270000000000001</v>
      </c>
      <c r="D817">
        <v>22.06</v>
      </c>
      <c r="E817">
        <v>114.16</v>
      </c>
      <c r="F817" t="s">
        <v>3183</v>
      </c>
      <c r="G817" s="3">
        <v>1001.707</v>
      </c>
      <c r="H817" s="3">
        <v>2004.7284999999999</v>
      </c>
      <c r="I817" s="3">
        <v>2998.8631999999998</v>
      </c>
    </row>
    <row r="818" spans="1:9" x14ac:dyDescent="0.3">
      <c r="A818" t="s">
        <v>1582</v>
      </c>
      <c r="B818" t="s">
        <v>1583</v>
      </c>
      <c r="C818">
        <v>5.016</v>
      </c>
      <c r="D818">
        <v>21.49</v>
      </c>
      <c r="E818">
        <v>114.21</v>
      </c>
      <c r="F818" t="s">
        <v>3184</v>
      </c>
      <c r="G818" s="3">
        <v>1001.6611</v>
      </c>
      <c r="H818" s="3">
        <v>2004.7325000000001</v>
      </c>
      <c r="I818" s="3">
        <v>2998.8616000000002</v>
      </c>
    </row>
    <row r="819" spans="1:9" x14ac:dyDescent="0.3">
      <c r="A819" t="s">
        <v>1584</v>
      </c>
      <c r="B819" t="s">
        <v>1585</v>
      </c>
      <c r="C819">
        <v>5.0039999999999996</v>
      </c>
      <c r="D819">
        <v>20.88</v>
      </c>
      <c r="E819">
        <v>114.24</v>
      </c>
      <c r="F819" t="s">
        <v>3185</v>
      </c>
      <c r="G819" s="3">
        <v>1001.6118</v>
      </c>
      <c r="H819" s="3">
        <v>2004.7375999999999</v>
      </c>
      <c r="I819" s="3">
        <v>2998.8615</v>
      </c>
    </row>
    <row r="820" spans="1:9" x14ac:dyDescent="0.3">
      <c r="A820" t="s">
        <v>1586</v>
      </c>
      <c r="B820" t="s">
        <v>1587</v>
      </c>
      <c r="C820">
        <v>5.0129999999999999</v>
      </c>
      <c r="D820">
        <v>20.22</v>
      </c>
      <c r="E820">
        <v>114.31</v>
      </c>
      <c r="F820" t="s">
        <v>3186</v>
      </c>
      <c r="G820" s="3">
        <v>1001.5657</v>
      </c>
      <c r="H820" s="3">
        <v>2004.7620999999999</v>
      </c>
      <c r="I820" s="3">
        <v>2998.8542000000002</v>
      </c>
    </row>
    <row r="821" spans="1:9" x14ac:dyDescent="0.3">
      <c r="A821" t="s">
        <v>1588</v>
      </c>
      <c r="B821" t="s">
        <v>1589</v>
      </c>
      <c r="C821">
        <v>5.0380000000000003</v>
      </c>
      <c r="D821">
        <v>19.600000000000001</v>
      </c>
      <c r="E821">
        <v>114.31</v>
      </c>
      <c r="F821" t="s">
        <v>3187</v>
      </c>
      <c r="G821" s="3">
        <v>1001.5268</v>
      </c>
      <c r="H821" s="3">
        <v>2004.8012000000001</v>
      </c>
      <c r="I821" s="3">
        <v>2998.8479000000002</v>
      </c>
    </row>
    <row r="822" spans="1:9" x14ac:dyDescent="0.3">
      <c r="A822" t="s">
        <v>1590</v>
      </c>
      <c r="B822" t="s">
        <v>1591</v>
      </c>
      <c r="C822">
        <v>5.0739999999999998</v>
      </c>
      <c r="D822">
        <v>18.93</v>
      </c>
      <c r="E822">
        <v>114.26</v>
      </c>
      <c r="F822" t="s">
        <v>3188</v>
      </c>
      <c r="G822" s="3">
        <v>1001.4868</v>
      </c>
      <c r="H822" s="3">
        <v>2004.8514</v>
      </c>
      <c r="I822" s="3">
        <v>2998.8442</v>
      </c>
    </row>
    <row r="823" spans="1:9" x14ac:dyDescent="0.3">
      <c r="A823" t="s">
        <v>1592</v>
      </c>
      <c r="B823" t="s">
        <v>1593</v>
      </c>
      <c r="C823">
        <v>5.0979999999999999</v>
      </c>
      <c r="D823">
        <v>18.55</v>
      </c>
      <c r="E823">
        <v>114.21</v>
      </c>
      <c r="F823" t="s">
        <v>3189</v>
      </c>
      <c r="G823" s="3">
        <v>1001.4643</v>
      </c>
      <c r="H823" s="3">
        <v>2004.8827000000001</v>
      </c>
      <c r="I823" s="3">
        <v>2998.8431999999998</v>
      </c>
    </row>
    <row r="824" spans="1:9" x14ac:dyDescent="0.3">
      <c r="A824" t="s">
        <v>1594</v>
      </c>
      <c r="B824" t="s">
        <v>1595</v>
      </c>
      <c r="C824">
        <v>5.1379999999999999</v>
      </c>
      <c r="D824">
        <v>17.98</v>
      </c>
      <c r="E824">
        <v>114.2</v>
      </c>
      <c r="F824" t="s">
        <v>3190</v>
      </c>
      <c r="G824" s="3">
        <v>1001.432</v>
      </c>
      <c r="H824" s="3">
        <v>2004.9340999999999</v>
      </c>
      <c r="I824" s="3">
        <v>2998.835</v>
      </c>
    </row>
    <row r="825" spans="1:9" x14ac:dyDescent="0.3">
      <c r="A825" t="s">
        <v>1596</v>
      </c>
      <c r="B825" t="s">
        <v>1597</v>
      </c>
      <c r="C825">
        <v>5.181</v>
      </c>
      <c r="D825">
        <v>17.86</v>
      </c>
      <c r="E825">
        <v>114.09</v>
      </c>
      <c r="F825" t="s">
        <v>3191</v>
      </c>
      <c r="G825" s="3">
        <v>1001.4346</v>
      </c>
      <c r="H825" s="3">
        <v>2004.9781</v>
      </c>
      <c r="I825" s="3">
        <v>2998.8346000000001</v>
      </c>
    </row>
    <row r="826" spans="1:9" x14ac:dyDescent="0.3">
      <c r="A826" t="s">
        <v>1598</v>
      </c>
      <c r="B826" t="s">
        <v>1599</v>
      </c>
      <c r="C826">
        <v>5.2439999999999998</v>
      </c>
      <c r="D826">
        <v>17.45</v>
      </c>
      <c r="E826">
        <v>113.93</v>
      </c>
      <c r="F826" t="s">
        <v>3192</v>
      </c>
      <c r="G826" s="3">
        <v>1001.4199</v>
      </c>
      <c r="H826" s="3">
        <v>2005.0481</v>
      </c>
      <c r="I826" s="3">
        <v>2998.8337999999999</v>
      </c>
    </row>
    <row r="827" spans="1:9" x14ac:dyDescent="0.3">
      <c r="A827" t="s">
        <v>1600</v>
      </c>
      <c r="B827" t="s">
        <v>1601</v>
      </c>
      <c r="C827">
        <v>5.3129999999999997</v>
      </c>
      <c r="D827">
        <v>17.079999999999998</v>
      </c>
      <c r="E827">
        <v>113.84</v>
      </c>
      <c r="F827" t="s">
        <v>3193</v>
      </c>
      <c r="G827" s="3">
        <v>1001.4085</v>
      </c>
      <c r="H827" s="3">
        <v>2005.1229000000001</v>
      </c>
      <c r="I827" s="3">
        <v>2998.826</v>
      </c>
    </row>
    <row r="828" spans="1:9" x14ac:dyDescent="0.3">
      <c r="A828" t="s">
        <v>1602</v>
      </c>
      <c r="B828" t="s">
        <v>1603</v>
      </c>
      <c r="C828">
        <v>5.351</v>
      </c>
      <c r="D828">
        <v>16.71</v>
      </c>
      <c r="E828">
        <v>113.85</v>
      </c>
      <c r="F828" t="s">
        <v>3194</v>
      </c>
      <c r="G828" s="3">
        <v>1001.3883</v>
      </c>
      <c r="H828" s="3">
        <v>2005.1677999999999</v>
      </c>
      <c r="I828" s="3">
        <v>2998.8175000000001</v>
      </c>
    </row>
    <row r="829" spans="1:9" x14ac:dyDescent="0.3">
      <c r="A829" t="s">
        <v>1604</v>
      </c>
      <c r="B829" t="s">
        <v>1605</v>
      </c>
      <c r="C829">
        <v>5.38</v>
      </c>
      <c r="D829">
        <v>16.66</v>
      </c>
      <c r="E829">
        <v>113.77</v>
      </c>
      <c r="F829" t="s">
        <v>3195</v>
      </c>
      <c r="G829" s="3">
        <v>1001.3921</v>
      </c>
      <c r="H829" s="3">
        <v>2005.1964</v>
      </c>
      <c r="I829" s="3">
        <v>2998.8175000000001</v>
      </c>
    </row>
    <row r="830" spans="1:9" x14ac:dyDescent="0.3">
      <c r="A830" t="s">
        <v>1606</v>
      </c>
      <c r="B830" t="s">
        <v>1607</v>
      </c>
      <c r="C830">
        <v>5.4279999999999999</v>
      </c>
      <c r="D830">
        <v>16.95</v>
      </c>
      <c r="E830">
        <v>113.64</v>
      </c>
      <c r="F830" t="s">
        <v>3196</v>
      </c>
      <c r="G830" s="3">
        <v>1001.428</v>
      </c>
      <c r="H830" s="3">
        <v>2005.2369000000001</v>
      </c>
      <c r="I830" s="3">
        <v>2998.8188</v>
      </c>
    </row>
    <row r="831" spans="1:9" x14ac:dyDescent="0.3">
      <c r="A831" t="s">
        <v>1608</v>
      </c>
      <c r="B831" t="s">
        <v>1609</v>
      </c>
      <c r="C831">
        <v>5.5090000000000003</v>
      </c>
      <c r="D831">
        <v>17.39</v>
      </c>
      <c r="E831">
        <v>113.47</v>
      </c>
      <c r="F831" t="s">
        <v>3197</v>
      </c>
      <c r="G831" s="3">
        <v>1001.4867</v>
      </c>
      <c r="H831" s="3">
        <v>2005.3050000000001</v>
      </c>
      <c r="I831" s="3">
        <v>2998.8163</v>
      </c>
    </row>
    <row r="832" spans="1:9" x14ac:dyDescent="0.3">
      <c r="A832" t="s">
        <v>1610</v>
      </c>
      <c r="B832" t="s">
        <v>1611</v>
      </c>
      <c r="C832">
        <v>5.585</v>
      </c>
      <c r="D832">
        <v>17.45</v>
      </c>
      <c r="E832">
        <v>113.37</v>
      </c>
      <c r="F832" t="s">
        <v>3198</v>
      </c>
      <c r="G832" s="3">
        <v>1001.5118</v>
      </c>
      <c r="H832" s="3">
        <v>2005.3761</v>
      </c>
      <c r="I832" s="3">
        <v>2998.8094000000001</v>
      </c>
    </row>
    <row r="833" spans="1:9" x14ac:dyDescent="0.3">
      <c r="A833" t="s">
        <v>1612</v>
      </c>
      <c r="B833" t="s">
        <v>1613</v>
      </c>
      <c r="C833">
        <v>5.64</v>
      </c>
      <c r="D833">
        <v>17.440000000000001</v>
      </c>
      <c r="E833">
        <v>113.15</v>
      </c>
      <c r="F833" t="s">
        <v>3199</v>
      </c>
      <c r="G833" s="3">
        <v>1001.5253</v>
      </c>
      <c r="H833" s="3">
        <v>2005.4295</v>
      </c>
      <c r="I833" s="3">
        <v>2998.8182999999999</v>
      </c>
    </row>
    <row r="834" spans="1:9" x14ac:dyDescent="0.3">
      <c r="A834" t="s">
        <v>1614</v>
      </c>
      <c r="B834" t="s">
        <v>1615</v>
      </c>
      <c r="C834">
        <v>5.6660000000000004</v>
      </c>
      <c r="D834">
        <v>16.920000000000002</v>
      </c>
      <c r="E834">
        <v>113.09</v>
      </c>
      <c r="F834" t="s">
        <v>3200</v>
      </c>
      <c r="G834" s="3">
        <v>1001.4881</v>
      </c>
      <c r="H834" s="3">
        <v>2005.4674</v>
      </c>
      <c r="I834" s="3">
        <v>2998.8186999999998</v>
      </c>
    </row>
    <row r="835" spans="1:9" x14ac:dyDescent="0.3">
      <c r="A835" t="s">
        <v>1616</v>
      </c>
      <c r="B835" t="s">
        <v>1617</v>
      </c>
      <c r="C835">
        <v>5.6550000000000002</v>
      </c>
      <c r="D835">
        <v>16.36</v>
      </c>
      <c r="E835">
        <v>113.12</v>
      </c>
      <c r="F835" t="s">
        <v>3201</v>
      </c>
      <c r="G835" s="3">
        <v>1001.4371</v>
      </c>
      <c r="H835" s="3">
        <v>2005.4693</v>
      </c>
      <c r="I835" s="3">
        <v>2998.8180000000002</v>
      </c>
    </row>
    <row r="836" spans="1:9" x14ac:dyDescent="0.3">
      <c r="A836" t="s">
        <v>1618</v>
      </c>
      <c r="B836" t="s">
        <v>1619</v>
      </c>
      <c r="C836">
        <v>5.6479999999999997</v>
      </c>
      <c r="D836">
        <v>14.39</v>
      </c>
      <c r="E836">
        <v>112.9</v>
      </c>
      <c r="F836" t="s">
        <v>3202</v>
      </c>
      <c r="G836" s="3">
        <v>1001.2661000000001</v>
      </c>
      <c r="H836" s="3">
        <v>2005.5044</v>
      </c>
      <c r="I836" s="3">
        <v>2998.8393999999998</v>
      </c>
    </row>
    <row r="837" spans="1:9" x14ac:dyDescent="0.3">
      <c r="A837" t="s">
        <v>1620</v>
      </c>
      <c r="B837" t="s">
        <v>1621</v>
      </c>
      <c r="C837">
        <v>5.6749999999999998</v>
      </c>
      <c r="D837">
        <v>13.62</v>
      </c>
      <c r="E837">
        <v>112.81</v>
      </c>
      <c r="F837" t="s">
        <v>3203</v>
      </c>
      <c r="G837" s="3">
        <v>1001.2045000000001</v>
      </c>
      <c r="H837" s="3">
        <v>2005.546</v>
      </c>
      <c r="I837" s="3">
        <v>2998.8422999999998</v>
      </c>
    </row>
    <row r="838" spans="1:9" x14ac:dyDescent="0.3">
      <c r="A838" t="s">
        <v>1622</v>
      </c>
      <c r="B838" t="s">
        <v>1623</v>
      </c>
      <c r="C838">
        <v>5.6859999999999999</v>
      </c>
      <c r="D838">
        <v>13.03</v>
      </c>
      <c r="E838">
        <v>112.81</v>
      </c>
      <c r="F838" t="s">
        <v>3204</v>
      </c>
      <c r="G838" s="3">
        <v>1001.1559999999999</v>
      </c>
      <c r="H838" s="3">
        <v>2005.5672999999999</v>
      </c>
      <c r="I838" s="3">
        <v>2998.8400999999999</v>
      </c>
    </row>
    <row r="839" spans="1:9" x14ac:dyDescent="0.3">
      <c r="A839" t="s">
        <v>1624</v>
      </c>
      <c r="B839" t="s">
        <v>1625</v>
      </c>
      <c r="C839">
        <v>5.6669999999999998</v>
      </c>
      <c r="D839">
        <v>12.03</v>
      </c>
      <c r="E839">
        <v>112.86</v>
      </c>
      <c r="F839" t="s">
        <v>3205</v>
      </c>
      <c r="G839" s="3">
        <v>1001.0649</v>
      </c>
      <c r="H839" s="3">
        <v>2005.5664999999999</v>
      </c>
      <c r="I839" s="3">
        <v>2998.8389999999999</v>
      </c>
    </row>
    <row r="840" spans="1:9" x14ac:dyDescent="0.3">
      <c r="A840" t="s">
        <v>1626</v>
      </c>
      <c r="B840" t="s">
        <v>1627</v>
      </c>
      <c r="C840">
        <v>5.6550000000000002</v>
      </c>
      <c r="D840">
        <v>11.2</v>
      </c>
      <c r="E840">
        <v>112.9</v>
      </c>
      <c r="F840" t="s">
        <v>3206</v>
      </c>
      <c r="G840" s="3">
        <v>1000.99</v>
      </c>
      <c r="H840" s="3">
        <v>2005.5677000000001</v>
      </c>
      <c r="I840" s="3">
        <v>2998.8380000000002</v>
      </c>
    </row>
    <row r="841" spans="1:9" x14ac:dyDescent="0.3">
      <c r="A841" t="s">
        <v>1628</v>
      </c>
      <c r="B841" t="s">
        <v>1629</v>
      </c>
      <c r="C841">
        <v>5.65</v>
      </c>
      <c r="D841">
        <v>10.31</v>
      </c>
      <c r="E841">
        <v>113.06</v>
      </c>
      <c r="F841" t="s">
        <v>3207</v>
      </c>
      <c r="G841" s="3">
        <v>1000.9114</v>
      </c>
      <c r="H841" s="3">
        <v>2005.576</v>
      </c>
      <c r="I841" s="3">
        <v>2998.8238999999999</v>
      </c>
    </row>
    <row r="842" spans="1:9" x14ac:dyDescent="0.3">
      <c r="A842" t="s">
        <v>1630</v>
      </c>
      <c r="B842" t="s">
        <v>1631</v>
      </c>
      <c r="C842">
        <v>5.6580000000000004</v>
      </c>
      <c r="D842">
        <v>9.73</v>
      </c>
      <c r="E842">
        <v>113.17</v>
      </c>
      <c r="F842" t="s">
        <v>3208</v>
      </c>
      <c r="G842" s="3">
        <v>1000.8613</v>
      </c>
      <c r="H842" s="3">
        <v>2005.5918999999999</v>
      </c>
      <c r="I842" s="3">
        <v>2998.8125</v>
      </c>
    </row>
    <row r="843" spans="1:9" x14ac:dyDescent="0.3">
      <c r="A843" t="s">
        <v>1632</v>
      </c>
      <c r="B843" t="s">
        <v>1633</v>
      </c>
      <c r="C843">
        <v>5.6760000000000002</v>
      </c>
      <c r="D843">
        <v>9.4</v>
      </c>
      <c r="E843">
        <v>113.21</v>
      </c>
      <c r="F843" t="s">
        <v>3209</v>
      </c>
      <c r="G843" s="3">
        <v>1000.8353</v>
      </c>
      <c r="H843" s="3">
        <v>2005.614</v>
      </c>
      <c r="I843" s="3">
        <v>2998.8054999999999</v>
      </c>
    </row>
    <row r="844" spans="1:9" x14ac:dyDescent="0.3">
      <c r="A844" t="s">
        <v>1634</v>
      </c>
      <c r="B844" t="s">
        <v>1635</v>
      </c>
      <c r="C844">
        <v>5.7080000000000002</v>
      </c>
      <c r="D844">
        <v>9.6300000000000008</v>
      </c>
      <c r="E844">
        <v>113.13</v>
      </c>
      <c r="F844" t="s">
        <v>3210</v>
      </c>
      <c r="G844" s="3">
        <v>1000.8606</v>
      </c>
      <c r="H844" s="3">
        <v>2005.6432</v>
      </c>
      <c r="I844" s="3">
        <v>2998.8053</v>
      </c>
    </row>
    <row r="845" spans="1:9" x14ac:dyDescent="0.3">
      <c r="A845" t="s">
        <v>1636</v>
      </c>
      <c r="B845" t="s">
        <v>1637</v>
      </c>
      <c r="C845">
        <v>5.7640000000000002</v>
      </c>
      <c r="D845">
        <v>10.35</v>
      </c>
      <c r="E845">
        <v>112.91</v>
      </c>
      <c r="F845" t="s">
        <v>3211</v>
      </c>
      <c r="G845" s="3">
        <v>1000.9326</v>
      </c>
      <c r="H845" s="3">
        <v>2005.6876999999999</v>
      </c>
      <c r="I845" s="3">
        <v>2998.8154</v>
      </c>
    </row>
    <row r="846" spans="1:9" x14ac:dyDescent="0.3">
      <c r="A846" t="s">
        <v>1638</v>
      </c>
      <c r="B846" t="s">
        <v>1639</v>
      </c>
      <c r="C846">
        <v>5.8330000000000002</v>
      </c>
      <c r="D846">
        <v>10.76</v>
      </c>
      <c r="E846">
        <v>112.76</v>
      </c>
      <c r="F846" t="s">
        <v>3212</v>
      </c>
      <c r="G846" s="3">
        <v>1000.9814</v>
      </c>
      <c r="H846" s="3">
        <v>2005.7498000000001</v>
      </c>
      <c r="I846" s="3">
        <v>2998.8148999999999</v>
      </c>
    </row>
    <row r="847" spans="1:9" x14ac:dyDescent="0.3">
      <c r="A847" t="s">
        <v>1640</v>
      </c>
      <c r="B847" t="s">
        <v>1641</v>
      </c>
      <c r="C847">
        <v>5.91</v>
      </c>
      <c r="D847">
        <v>11.1</v>
      </c>
      <c r="E847">
        <v>112.67</v>
      </c>
      <c r="F847" t="s">
        <v>3213</v>
      </c>
      <c r="G847" s="3">
        <v>1001.025</v>
      </c>
      <c r="H847" s="3">
        <v>2005.8206</v>
      </c>
      <c r="I847" s="3">
        <v>2998.8083000000001</v>
      </c>
    </row>
    <row r="848" spans="1:9" x14ac:dyDescent="0.3">
      <c r="A848" t="s">
        <v>1642</v>
      </c>
      <c r="B848" t="s">
        <v>1643</v>
      </c>
      <c r="C848">
        <v>5.9669999999999996</v>
      </c>
      <c r="D848">
        <v>11.39</v>
      </c>
      <c r="E848">
        <v>112.51</v>
      </c>
      <c r="F848" t="s">
        <v>3214</v>
      </c>
      <c r="G848" s="3">
        <v>1001.0624</v>
      </c>
      <c r="H848" s="3">
        <v>2005.8716999999999</v>
      </c>
      <c r="I848" s="3">
        <v>2998.8121999999998</v>
      </c>
    </row>
    <row r="849" spans="1:9" x14ac:dyDescent="0.3">
      <c r="A849" t="s">
        <v>1644</v>
      </c>
      <c r="B849" t="s">
        <v>1645</v>
      </c>
      <c r="C849">
        <v>6.0270000000000001</v>
      </c>
      <c r="D849">
        <v>11.65</v>
      </c>
      <c r="E849">
        <v>112.35</v>
      </c>
      <c r="F849" t="s">
        <v>3215</v>
      </c>
      <c r="G849" s="3">
        <v>1001.0972</v>
      </c>
      <c r="H849" s="3">
        <v>2005.9262000000001</v>
      </c>
      <c r="I849" s="3">
        <v>2998.8157000000001</v>
      </c>
    </row>
    <row r="850" spans="1:9" x14ac:dyDescent="0.3">
      <c r="A850" t="s">
        <v>1646</v>
      </c>
      <c r="B850" t="s">
        <v>1647</v>
      </c>
      <c r="C850">
        <v>6.0880000000000001</v>
      </c>
      <c r="D850">
        <v>11.63</v>
      </c>
      <c r="E850">
        <v>112.21</v>
      </c>
      <c r="F850" t="s">
        <v>3216</v>
      </c>
      <c r="G850" s="3">
        <v>1001.1057</v>
      </c>
      <c r="H850" s="3">
        <v>2005.9872</v>
      </c>
      <c r="I850" s="3">
        <v>2998.8177999999998</v>
      </c>
    </row>
    <row r="851" spans="1:9" x14ac:dyDescent="0.3">
      <c r="A851" t="s">
        <v>1648</v>
      </c>
      <c r="B851" t="s">
        <v>1649</v>
      </c>
      <c r="C851">
        <v>6.1319999999999997</v>
      </c>
      <c r="D851">
        <v>11.36</v>
      </c>
      <c r="E851">
        <v>112.13</v>
      </c>
      <c r="F851" t="s">
        <v>3217</v>
      </c>
      <c r="G851" s="3">
        <v>1001.0884</v>
      </c>
      <c r="H851" s="3">
        <v>2006.0347999999999</v>
      </c>
      <c r="I851" s="3">
        <v>2998.8173999999999</v>
      </c>
    </row>
    <row r="852" spans="1:9" x14ac:dyDescent="0.3">
      <c r="A852" t="s">
        <v>1650</v>
      </c>
      <c r="B852" t="s">
        <v>1651</v>
      </c>
      <c r="C852">
        <v>6.1609999999999996</v>
      </c>
      <c r="D852">
        <v>10.78</v>
      </c>
      <c r="E852">
        <v>112.12</v>
      </c>
      <c r="F852" t="s">
        <v>3218</v>
      </c>
      <c r="G852" s="3">
        <v>1001.038</v>
      </c>
      <c r="H852" s="3">
        <v>2006.0726999999999</v>
      </c>
      <c r="I852" s="3">
        <v>2998.8128000000002</v>
      </c>
    </row>
    <row r="853" spans="1:9" x14ac:dyDescent="0.3">
      <c r="A853" t="s">
        <v>1652</v>
      </c>
      <c r="B853" t="s">
        <v>1653</v>
      </c>
      <c r="C853">
        <v>6.17</v>
      </c>
      <c r="D853">
        <v>10.38</v>
      </c>
      <c r="E853">
        <v>112.1</v>
      </c>
      <c r="F853" t="s">
        <v>3219</v>
      </c>
      <c r="G853" s="3">
        <v>1001.0014</v>
      </c>
      <c r="H853" s="3">
        <v>2006.0880999999999</v>
      </c>
      <c r="I853" s="3">
        <v>2998.8126999999999</v>
      </c>
    </row>
    <row r="854" spans="1:9" x14ac:dyDescent="0.3">
      <c r="A854" t="s">
        <v>1654</v>
      </c>
      <c r="B854" t="s">
        <v>1655</v>
      </c>
      <c r="C854">
        <v>6.1749999999999998</v>
      </c>
      <c r="D854">
        <v>9.85</v>
      </c>
      <c r="E854">
        <v>112.08</v>
      </c>
      <c r="F854" t="s">
        <v>3220</v>
      </c>
      <c r="G854" s="3">
        <v>1000.9519</v>
      </c>
      <c r="H854" s="3">
        <v>2006.1015</v>
      </c>
      <c r="I854" s="3">
        <v>2998.8139999999999</v>
      </c>
    </row>
    <row r="855" spans="1:9" x14ac:dyDescent="0.3">
      <c r="A855" t="s">
        <v>1656</v>
      </c>
      <c r="B855" t="s">
        <v>1657</v>
      </c>
      <c r="C855">
        <v>6.1840000000000002</v>
      </c>
      <c r="D855">
        <v>9.48</v>
      </c>
      <c r="E855">
        <v>112.01</v>
      </c>
      <c r="F855" t="s">
        <v>3221</v>
      </c>
      <c r="G855" s="3">
        <v>1000.9176</v>
      </c>
      <c r="H855" s="3">
        <v>2006.115</v>
      </c>
      <c r="I855" s="3">
        <v>2998.8197</v>
      </c>
    </row>
    <row r="856" spans="1:9" x14ac:dyDescent="0.3">
      <c r="A856" t="s">
        <v>1658</v>
      </c>
      <c r="B856" t="s">
        <v>1659</v>
      </c>
      <c r="C856">
        <v>6.1790000000000003</v>
      </c>
      <c r="D856">
        <v>9.1999999999999993</v>
      </c>
      <c r="E856">
        <v>112.01</v>
      </c>
      <c r="F856" t="s">
        <v>3222</v>
      </c>
      <c r="G856" s="3">
        <v>1000.8898</v>
      </c>
      <c r="H856" s="3">
        <v>2006.115</v>
      </c>
      <c r="I856" s="3">
        <v>2998.8197</v>
      </c>
    </row>
    <row r="857" spans="1:9" x14ac:dyDescent="0.3">
      <c r="A857" t="s">
        <v>1660</v>
      </c>
      <c r="B857" t="s">
        <v>1661</v>
      </c>
      <c r="C857">
        <v>6.1639999999999997</v>
      </c>
      <c r="D857">
        <v>8.64</v>
      </c>
      <c r="E857">
        <v>112.07</v>
      </c>
      <c r="F857" t="s">
        <v>3223</v>
      </c>
      <c r="G857" s="3">
        <v>1000.8342</v>
      </c>
      <c r="H857" s="3">
        <v>2006.107</v>
      </c>
      <c r="I857" s="3">
        <v>2998.8172</v>
      </c>
    </row>
    <row r="858" spans="1:9" x14ac:dyDescent="0.3">
      <c r="A858" t="s">
        <v>1662</v>
      </c>
      <c r="B858" t="s">
        <v>1663</v>
      </c>
      <c r="C858">
        <v>6.1349999999999998</v>
      </c>
      <c r="D858">
        <v>8.2100000000000009</v>
      </c>
      <c r="E858">
        <v>112.13</v>
      </c>
      <c r="F858" t="s">
        <v>3224</v>
      </c>
      <c r="G858" s="3">
        <v>1000.7895</v>
      </c>
      <c r="H858" s="3">
        <v>2006.0840000000001</v>
      </c>
      <c r="I858" s="3">
        <v>2998.8164999999999</v>
      </c>
    </row>
    <row r="859" spans="1:9" x14ac:dyDescent="0.3">
      <c r="A859" t="s">
        <v>1664</v>
      </c>
      <c r="B859" t="s">
        <v>1665</v>
      </c>
      <c r="C859">
        <v>6.09</v>
      </c>
      <c r="D859">
        <v>7.64</v>
      </c>
      <c r="E859">
        <v>112.19</v>
      </c>
      <c r="F859" t="s">
        <v>3225</v>
      </c>
      <c r="G859" s="3">
        <v>1000.729</v>
      </c>
      <c r="H859" s="3">
        <v>2006.0461</v>
      </c>
      <c r="I859" s="3">
        <v>2998.8199</v>
      </c>
    </row>
    <row r="860" spans="1:9" x14ac:dyDescent="0.3">
      <c r="A860" t="s">
        <v>1666</v>
      </c>
      <c r="B860" t="s">
        <v>1667</v>
      </c>
      <c r="C860">
        <v>6.0609999999999999</v>
      </c>
      <c r="D860">
        <v>6.78</v>
      </c>
      <c r="E860">
        <v>112.21</v>
      </c>
      <c r="F860" t="s">
        <v>3226</v>
      </c>
      <c r="G860" s="3">
        <v>1000.644</v>
      </c>
      <c r="H860" s="3">
        <v>2006.0266999999999</v>
      </c>
      <c r="I860" s="3">
        <v>2998.8235</v>
      </c>
    </row>
    <row r="861" spans="1:9" x14ac:dyDescent="0.3">
      <c r="A861" t="s">
        <v>1668</v>
      </c>
      <c r="B861" t="s">
        <v>1669</v>
      </c>
      <c r="C861">
        <v>6.069</v>
      </c>
      <c r="D861">
        <v>6.07</v>
      </c>
      <c r="E861">
        <v>112.21</v>
      </c>
      <c r="F861" t="s">
        <v>3227</v>
      </c>
      <c r="G861" s="3">
        <v>1000.5777</v>
      </c>
      <c r="H861" s="3">
        <v>2006.0413000000001</v>
      </c>
      <c r="I861" s="3">
        <v>2998.8220000000001</v>
      </c>
    </row>
    <row r="862" spans="1:9" x14ac:dyDescent="0.3">
      <c r="A862" t="s">
        <v>1670</v>
      </c>
      <c r="B862" t="s">
        <v>1671</v>
      </c>
      <c r="C862">
        <v>6.1020000000000003</v>
      </c>
      <c r="D862">
        <v>5.8</v>
      </c>
      <c r="E862">
        <v>112.1</v>
      </c>
      <c r="F862" t="s">
        <v>3228</v>
      </c>
      <c r="G862" s="3">
        <v>1000.5548</v>
      </c>
      <c r="H862" s="3">
        <v>2006.0769</v>
      </c>
      <c r="I862" s="3">
        <v>2998.8258999999998</v>
      </c>
    </row>
    <row r="863" spans="1:9" x14ac:dyDescent="0.3">
      <c r="A863" t="s">
        <v>1672</v>
      </c>
      <c r="B863" t="s">
        <v>1673</v>
      </c>
      <c r="C863">
        <v>6.1769999999999996</v>
      </c>
      <c r="D863">
        <v>5.68</v>
      </c>
      <c r="E863">
        <v>111.97</v>
      </c>
      <c r="F863" t="s">
        <v>3229</v>
      </c>
      <c r="G863" s="3">
        <v>1000.5506</v>
      </c>
      <c r="H863" s="3">
        <v>2006.1528000000001</v>
      </c>
      <c r="I863" s="3">
        <v>2998.8249999999998</v>
      </c>
    </row>
    <row r="864" spans="1:9" x14ac:dyDescent="0.3">
      <c r="A864" t="s">
        <v>1674</v>
      </c>
      <c r="B864" t="s">
        <v>1675</v>
      </c>
      <c r="C864">
        <v>6.2869999999999999</v>
      </c>
      <c r="D864">
        <v>5.69</v>
      </c>
      <c r="E864">
        <v>111.88</v>
      </c>
      <c r="F864" t="s">
        <v>3230</v>
      </c>
      <c r="G864" s="3">
        <v>1000.5613</v>
      </c>
      <c r="H864" s="3">
        <v>2006.2619</v>
      </c>
      <c r="I864" s="3">
        <v>2998.8130000000001</v>
      </c>
    </row>
    <row r="865" spans="1:9" x14ac:dyDescent="0.3">
      <c r="A865" t="s">
        <v>1676</v>
      </c>
      <c r="B865" t="s">
        <v>1677</v>
      </c>
      <c r="C865">
        <v>6.3719999999999999</v>
      </c>
      <c r="D865">
        <v>5.9</v>
      </c>
      <c r="E865">
        <v>111.8</v>
      </c>
      <c r="F865" t="s">
        <v>3231</v>
      </c>
      <c r="G865" s="3">
        <v>1000.5893</v>
      </c>
      <c r="H865" s="3">
        <v>2006.3448000000001</v>
      </c>
      <c r="I865" s="3">
        <v>2998.8051</v>
      </c>
    </row>
    <row r="866" spans="1:9" x14ac:dyDescent="0.3">
      <c r="A866" t="s">
        <v>1678</v>
      </c>
      <c r="B866" t="s">
        <v>1679</v>
      </c>
      <c r="C866">
        <v>6.4169999999999998</v>
      </c>
      <c r="D866">
        <v>6.1</v>
      </c>
      <c r="E866">
        <v>111.69</v>
      </c>
      <c r="F866" t="s">
        <v>3232</v>
      </c>
      <c r="G866" s="3">
        <v>1000.6143</v>
      </c>
      <c r="H866" s="3">
        <v>2006.3878999999999</v>
      </c>
      <c r="I866" s="3">
        <v>2998.808</v>
      </c>
    </row>
    <row r="867" spans="1:9" x14ac:dyDescent="0.3">
      <c r="A867" t="s">
        <v>1680</v>
      </c>
      <c r="B867" t="s">
        <v>1681</v>
      </c>
      <c r="C867">
        <v>6.44</v>
      </c>
      <c r="D867">
        <v>6.48</v>
      </c>
      <c r="E867">
        <v>111.53</v>
      </c>
      <c r="F867" t="s">
        <v>3233</v>
      </c>
      <c r="G867" s="3">
        <v>1000.654</v>
      </c>
      <c r="H867" s="3">
        <v>2006.4068</v>
      </c>
      <c r="I867" s="3">
        <v>2998.8211000000001</v>
      </c>
    </row>
    <row r="868" spans="1:9" x14ac:dyDescent="0.3">
      <c r="A868" t="s">
        <v>1682</v>
      </c>
      <c r="B868" t="s">
        <v>1683</v>
      </c>
      <c r="C868">
        <v>6.48</v>
      </c>
      <c r="D868">
        <v>6.54</v>
      </c>
      <c r="E868">
        <v>111.41</v>
      </c>
      <c r="F868" t="s">
        <v>3234</v>
      </c>
      <c r="G868" s="3">
        <v>1000.665</v>
      </c>
      <c r="H868" s="3">
        <v>2006.4455</v>
      </c>
      <c r="I868" s="3">
        <v>2998.8265999999999</v>
      </c>
    </row>
    <row r="869" spans="1:9" x14ac:dyDescent="0.3">
      <c r="A869" t="s">
        <v>1684</v>
      </c>
      <c r="B869" t="s">
        <v>1685</v>
      </c>
      <c r="C869">
        <v>6.5279999999999996</v>
      </c>
      <c r="D869">
        <v>6.52</v>
      </c>
      <c r="E869">
        <v>111.31</v>
      </c>
      <c r="F869" t="s">
        <v>3235</v>
      </c>
      <c r="G869" s="3">
        <v>1000.6676</v>
      </c>
      <c r="H869" s="3">
        <v>2006.4935</v>
      </c>
      <c r="I869" s="3">
        <v>2998.828</v>
      </c>
    </row>
    <row r="870" spans="1:9" x14ac:dyDescent="0.3">
      <c r="A870" t="s">
        <v>1686</v>
      </c>
      <c r="B870" t="s">
        <v>1687</v>
      </c>
      <c r="C870">
        <v>6.6189999999999998</v>
      </c>
      <c r="D870">
        <v>6.42</v>
      </c>
      <c r="E870">
        <v>111.16</v>
      </c>
      <c r="F870" t="s">
        <v>3236</v>
      </c>
      <c r="G870" s="3">
        <v>1000.6665</v>
      </c>
      <c r="H870" s="3">
        <v>2006.5854999999999</v>
      </c>
      <c r="I870" s="3">
        <v>2998.8276999999998</v>
      </c>
    </row>
    <row r="871" spans="1:9" x14ac:dyDescent="0.3">
      <c r="A871" t="s">
        <v>1688</v>
      </c>
      <c r="B871" t="s">
        <v>1689</v>
      </c>
      <c r="C871">
        <v>6.6920000000000002</v>
      </c>
      <c r="D871">
        <v>6.1</v>
      </c>
      <c r="E871">
        <v>111.11</v>
      </c>
      <c r="F871" t="s">
        <v>3237</v>
      </c>
      <c r="G871" s="3">
        <v>1000.6404</v>
      </c>
      <c r="H871" s="3">
        <v>2006.6613</v>
      </c>
      <c r="I871" s="3">
        <v>2998.8206</v>
      </c>
    </row>
    <row r="872" spans="1:9" x14ac:dyDescent="0.3">
      <c r="A872" t="s">
        <v>1690</v>
      </c>
      <c r="B872" t="s">
        <v>1691</v>
      </c>
      <c r="C872">
        <v>6.76</v>
      </c>
      <c r="D872">
        <v>5.72</v>
      </c>
      <c r="E872">
        <v>111.14</v>
      </c>
      <c r="F872" t="s">
        <v>3238</v>
      </c>
      <c r="G872" s="3">
        <v>1000.6061999999999</v>
      </c>
      <c r="H872" s="3">
        <v>2006.7330999999999</v>
      </c>
      <c r="I872" s="3">
        <v>2998.8049000000001</v>
      </c>
    </row>
    <row r="873" spans="1:9" x14ac:dyDescent="0.3">
      <c r="A873" t="s">
        <v>1692</v>
      </c>
      <c r="B873" t="s">
        <v>1693</v>
      </c>
      <c r="C873">
        <v>6.8070000000000004</v>
      </c>
      <c r="D873">
        <v>5.29</v>
      </c>
      <c r="E873">
        <v>111.15</v>
      </c>
      <c r="F873" t="s">
        <v>3239</v>
      </c>
      <c r="G873" s="3">
        <v>1000.5652</v>
      </c>
      <c r="H873" s="3">
        <v>2006.7837999999999</v>
      </c>
      <c r="I873" s="3">
        <v>2998.7950000000001</v>
      </c>
    </row>
    <row r="874" spans="1:9" x14ac:dyDescent="0.3">
      <c r="A874" t="s">
        <v>1694</v>
      </c>
      <c r="B874" t="s">
        <v>1695</v>
      </c>
      <c r="C874">
        <v>6.8289999999999997</v>
      </c>
      <c r="D874">
        <v>4.71</v>
      </c>
      <c r="E874">
        <v>111.13</v>
      </c>
      <c r="F874" t="s">
        <v>3240</v>
      </c>
      <c r="G874" s="3">
        <v>1000.5046</v>
      </c>
      <c r="H874" s="3">
        <v>2006.8107</v>
      </c>
      <c r="I874" s="3">
        <v>2998.7935000000002</v>
      </c>
    </row>
    <row r="875" spans="1:9" x14ac:dyDescent="0.3">
      <c r="A875" t="s">
        <v>1696</v>
      </c>
      <c r="B875" t="s">
        <v>1697</v>
      </c>
      <c r="C875">
        <v>6.8540000000000001</v>
      </c>
      <c r="D875">
        <v>4.33</v>
      </c>
      <c r="E875">
        <v>111.06</v>
      </c>
      <c r="F875" t="s">
        <v>3241</v>
      </c>
      <c r="G875" s="3">
        <v>1000.4661</v>
      </c>
      <c r="H875" s="3">
        <v>2006.8385000000001</v>
      </c>
      <c r="I875" s="3">
        <v>2998.7966999999999</v>
      </c>
    </row>
    <row r="876" spans="1:9" x14ac:dyDescent="0.3">
      <c r="A876" t="s">
        <v>1698</v>
      </c>
      <c r="B876" t="s">
        <v>1699</v>
      </c>
      <c r="C876">
        <v>6.8710000000000004</v>
      </c>
      <c r="D876">
        <v>3.93</v>
      </c>
      <c r="E876">
        <v>111.05</v>
      </c>
      <c r="F876" t="s">
        <v>3242</v>
      </c>
      <c r="G876" s="3">
        <v>1000.4236</v>
      </c>
      <c r="H876" s="3">
        <v>2006.8583000000001</v>
      </c>
      <c r="I876" s="3">
        <v>2998.7953000000002</v>
      </c>
    </row>
    <row r="877" spans="1:9" x14ac:dyDescent="0.3">
      <c r="A877" t="s">
        <v>1700</v>
      </c>
      <c r="B877" t="s">
        <v>1701</v>
      </c>
      <c r="C877">
        <v>6.9050000000000002</v>
      </c>
      <c r="D877">
        <v>3.5</v>
      </c>
      <c r="E877">
        <v>111.03</v>
      </c>
      <c r="F877" t="s">
        <v>3243</v>
      </c>
      <c r="G877" s="3">
        <v>1000.3797</v>
      </c>
      <c r="H877" s="3">
        <v>2006.8948</v>
      </c>
      <c r="I877" s="3">
        <v>2998.7919000000002</v>
      </c>
    </row>
    <row r="878" spans="1:9" x14ac:dyDescent="0.3">
      <c r="A878" t="s">
        <v>1702</v>
      </c>
      <c r="B878" t="s">
        <v>1703</v>
      </c>
      <c r="C878">
        <v>6.9089999999999998</v>
      </c>
      <c r="D878">
        <v>3.09</v>
      </c>
      <c r="E878">
        <v>111.06</v>
      </c>
      <c r="F878" t="s">
        <v>3244</v>
      </c>
      <c r="G878" s="3">
        <v>1000.3357</v>
      </c>
      <c r="H878" s="3">
        <v>2006.9005</v>
      </c>
      <c r="I878" s="3">
        <v>2998.7878999999998</v>
      </c>
    </row>
    <row r="879" spans="1:9" x14ac:dyDescent="0.3">
      <c r="A879" t="s">
        <v>1704</v>
      </c>
      <c r="B879" t="s">
        <v>1705</v>
      </c>
      <c r="C879">
        <v>6.774</v>
      </c>
      <c r="D879">
        <v>1.47</v>
      </c>
      <c r="E879">
        <v>111.23</v>
      </c>
      <c r="F879" t="s">
        <v>3245</v>
      </c>
      <c r="G879" s="3">
        <v>1000.1562</v>
      </c>
      <c r="H879" s="3">
        <v>2006.7725</v>
      </c>
      <c r="I879" s="3">
        <v>2998.7919999999999</v>
      </c>
    </row>
    <row r="880" spans="1:9" x14ac:dyDescent="0.3">
      <c r="A880" t="s">
        <v>1706</v>
      </c>
      <c r="B880" t="s">
        <v>1707</v>
      </c>
      <c r="C880">
        <v>6.7939999999999996</v>
      </c>
      <c r="D880">
        <v>1.18</v>
      </c>
      <c r="E880">
        <v>111.24</v>
      </c>
      <c r="F880" t="s">
        <v>3246</v>
      </c>
      <c r="G880" s="3">
        <v>1000.126</v>
      </c>
      <c r="H880" s="3">
        <v>2006.7927</v>
      </c>
      <c r="I880" s="3">
        <v>2998.7878999999998</v>
      </c>
    </row>
    <row r="881" spans="1:9" x14ac:dyDescent="0.3">
      <c r="A881" t="s">
        <v>1708</v>
      </c>
      <c r="B881" t="s">
        <v>1709</v>
      </c>
      <c r="C881">
        <v>6.8739999999999997</v>
      </c>
      <c r="D881">
        <v>0.93</v>
      </c>
      <c r="E881">
        <v>111.27</v>
      </c>
      <c r="F881" t="s">
        <v>3247</v>
      </c>
      <c r="G881" s="3">
        <v>1000.1005</v>
      </c>
      <c r="H881" s="3">
        <v>2006.8732</v>
      </c>
      <c r="I881" s="3">
        <v>2998.7696999999998</v>
      </c>
    </row>
    <row r="882" spans="1:9" x14ac:dyDescent="0.3">
      <c r="A882" t="s">
        <v>1710</v>
      </c>
      <c r="B882" t="s">
        <v>1711</v>
      </c>
      <c r="C882">
        <v>6.992</v>
      </c>
      <c r="D882">
        <v>0.54</v>
      </c>
      <c r="E882">
        <v>111.3</v>
      </c>
      <c r="F882" t="s">
        <v>3248</v>
      </c>
      <c r="G882" s="3">
        <v>1000.0589</v>
      </c>
      <c r="H882" s="3">
        <v>2006.9912999999999</v>
      </c>
      <c r="I882" s="3">
        <v>2998.7458999999999</v>
      </c>
    </row>
    <row r="883" spans="1:9" x14ac:dyDescent="0.3">
      <c r="A883" t="s">
        <v>1712</v>
      </c>
      <c r="B883" t="s">
        <v>1713</v>
      </c>
      <c r="C883">
        <v>7.0970000000000004</v>
      </c>
      <c r="D883">
        <v>0.13</v>
      </c>
      <c r="E883">
        <v>111.32</v>
      </c>
      <c r="F883" t="s">
        <v>3249</v>
      </c>
      <c r="G883" s="3">
        <v>1000.0143</v>
      </c>
      <c r="H883" s="3">
        <v>2007.0972999999999</v>
      </c>
      <c r="I883" s="3">
        <v>2998.7240000000002</v>
      </c>
    </row>
    <row r="884" spans="1:9" x14ac:dyDescent="0.3">
      <c r="A884" t="s">
        <v>1714</v>
      </c>
      <c r="B884" t="s">
        <v>1715</v>
      </c>
      <c r="C884">
        <v>7.17</v>
      </c>
      <c r="D884">
        <v>399.76</v>
      </c>
      <c r="E884">
        <v>111.3</v>
      </c>
      <c r="F884" t="s">
        <v>3250</v>
      </c>
      <c r="G884" s="3">
        <v>999.97289999999998</v>
      </c>
      <c r="H884" s="3">
        <v>2007.1695999999999</v>
      </c>
      <c r="I884" s="3">
        <v>2998.7134000000001</v>
      </c>
    </row>
    <row r="885" spans="1:9" x14ac:dyDescent="0.3">
      <c r="A885" t="s">
        <v>1716</v>
      </c>
      <c r="B885" t="s">
        <v>1717</v>
      </c>
      <c r="C885">
        <v>7.2910000000000004</v>
      </c>
      <c r="D885">
        <v>399.45</v>
      </c>
      <c r="E885">
        <v>111.15</v>
      </c>
      <c r="F885" t="s">
        <v>3251</v>
      </c>
      <c r="G885" s="3">
        <v>999.9366</v>
      </c>
      <c r="H885" s="3">
        <v>2007.2906</v>
      </c>
      <c r="I885" s="3">
        <v>2998.71</v>
      </c>
    </row>
    <row r="886" spans="1:9" x14ac:dyDescent="0.3">
      <c r="A886" t="s">
        <v>1718</v>
      </c>
      <c r="B886" t="s">
        <v>1719</v>
      </c>
      <c r="C886">
        <v>7.4080000000000004</v>
      </c>
      <c r="D886">
        <v>398.99</v>
      </c>
      <c r="E886">
        <v>110.95</v>
      </c>
      <c r="F886" t="s">
        <v>3252</v>
      </c>
      <c r="G886" s="3">
        <v>999.88300000000004</v>
      </c>
      <c r="H886" s="3">
        <v>2007.4073000000001</v>
      </c>
      <c r="I886" s="3">
        <v>2998.7134000000001</v>
      </c>
    </row>
    <row r="887" spans="1:9" x14ac:dyDescent="0.3">
      <c r="A887" t="s">
        <v>1720</v>
      </c>
      <c r="B887" t="s">
        <v>1721</v>
      </c>
      <c r="C887">
        <v>7.5119999999999996</v>
      </c>
      <c r="D887">
        <v>398.47</v>
      </c>
      <c r="E887">
        <v>110.75</v>
      </c>
      <c r="F887" t="s">
        <v>3253</v>
      </c>
      <c r="G887" s="3">
        <v>999.81899999999996</v>
      </c>
      <c r="H887" s="3">
        <v>2007.5096000000001</v>
      </c>
      <c r="I887" s="3">
        <v>2998.7193000000002</v>
      </c>
    </row>
    <row r="888" spans="1:9" x14ac:dyDescent="0.3">
      <c r="A888" t="s">
        <v>1722</v>
      </c>
      <c r="B888" t="s">
        <v>1723</v>
      </c>
      <c r="C888">
        <v>7.6470000000000002</v>
      </c>
      <c r="D888">
        <v>398.01</v>
      </c>
      <c r="E888">
        <v>110.52</v>
      </c>
      <c r="F888" t="s">
        <v>3254</v>
      </c>
      <c r="G888" s="3">
        <v>999.76080000000002</v>
      </c>
      <c r="H888" s="3">
        <v>2007.6428000000001</v>
      </c>
      <c r="I888" s="3">
        <v>2998.7249000000002</v>
      </c>
    </row>
    <row r="889" spans="1:9" x14ac:dyDescent="0.3">
      <c r="A889" t="s">
        <v>1724</v>
      </c>
      <c r="B889" t="s">
        <v>1725</v>
      </c>
      <c r="C889">
        <v>7.78</v>
      </c>
      <c r="D889">
        <v>397.64</v>
      </c>
      <c r="E889">
        <v>110.3</v>
      </c>
      <c r="F889" t="s">
        <v>3255</v>
      </c>
      <c r="G889" s="3">
        <v>999.7115</v>
      </c>
      <c r="H889" s="3">
        <v>2007.7747999999999</v>
      </c>
      <c r="I889" s="3">
        <v>2998.7301000000002</v>
      </c>
    </row>
    <row r="890" spans="1:9" x14ac:dyDescent="0.3">
      <c r="A890" t="s">
        <v>1726</v>
      </c>
      <c r="B890" t="s">
        <v>1727</v>
      </c>
      <c r="C890">
        <v>7.923</v>
      </c>
      <c r="D890">
        <v>397.55</v>
      </c>
      <c r="E890">
        <v>110.1</v>
      </c>
      <c r="F890" t="s">
        <v>3256</v>
      </c>
      <c r="G890" s="3">
        <v>999.69460000000004</v>
      </c>
      <c r="H890" s="3">
        <v>2007.9176</v>
      </c>
      <c r="I890" s="3">
        <v>2998.7329</v>
      </c>
    </row>
    <row r="891" spans="1:9" x14ac:dyDescent="0.3">
      <c r="A891" t="s">
        <v>1728</v>
      </c>
      <c r="B891" t="s">
        <v>1729</v>
      </c>
      <c r="C891">
        <v>8.0310000000000006</v>
      </c>
      <c r="D891">
        <v>397.54</v>
      </c>
      <c r="E891">
        <v>110.04</v>
      </c>
      <c r="F891" t="s">
        <v>3257</v>
      </c>
      <c r="G891" s="3">
        <v>999.6893</v>
      </c>
      <c r="H891" s="3">
        <v>2008.0252</v>
      </c>
      <c r="I891" s="3">
        <v>2998.723</v>
      </c>
    </row>
    <row r="892" spans="1:9" x14ac:dyDescent="0.3">
      <c r="A892" t="s">
        <v>1730</v>
      </c>
      <c r="B892" t="s">
        <v>1731</v>
      </c>
      <c r="C892">
        <v>8.08</v>
      </c>
      <c r="D892">
        <v>397.95</v>
      </c>
      <c r="E892">
        <v>109.93</v>
      </c>
      <c r="F892" t="s">
        <v>3258</v>
      </c>
      <c r="G892" s="3">
        <v>999.74019999999996</v>
      </c>
      <c r="H892" s="3">
        <v>2008.0757000000001</v>
      </c>
      <c r="I892" s="3">
        <v>2998.7294999999999</v>
      </c>
    </row>
    <row r="893" spans="1:9" x14ac:dyDescent="0.3">
      <c r="A893" t="s">
        <v>1732</v>
      </c>
      <c r="B893" t="s">
        <v>1733</v>
      </c>
      <c r="C893">
        <v>8.0860000000000003</v>
      </c>
      <c r="D893">
        <v>398.39</v>
      </c>
      <c r="E893">
        <v>109.91</v>
      </c>
      <c r="F893" t="s">
        <v>3259</v>
      </c>
      <c r="G893" s="3">
        <v>999.79520000000002</v>
      </c>
      <c r="H893" s="3">
        <v>2008.0835999999999</v>
      </c>
      <c r="I893" s="3">
        <v>2998.7314000000001</v>
      </c>
    </row>
    <row r="894" spans="1:9" x14ac:dyDescent="0.3">
      <c r="A894" t="s">
        <v>1734</v>
      </c>
      <c r="B894" t="s">
        <v>1735</v>
      </c>
      <c r="C894">
        <v>8.08</v>
      </c>
      <c r="D894">
        <v>398.64</v>
      </c>
      <c r="E894">
        <v>109.92</v>
      </c>
      <c r="F894" t="s">
        <v>3260</v>
      </c>
      <c r="G894" s="3">
        <v>999.82709999999997</v>
      </c>
      <c r="H894" s="3">
        <v>2008.0781999999999</v>
      </c>
      <c r="I894" s="3">
        <v>2998.7307999999998</v>
      </c>
    </row>
    <row r="895" spans="1:9" x14ac:dyDescent="0.3">
      <c r="A895" t="s">
        <v>1736</v>
      </c>
      <c r="B895" t="s">
        <v>1737</v>
      </c>
      <c r="C895">
        <v>8.1069999999999993</v>
      </c>
      <c r="D895">
        <v>398.32</v>
      </c>
      <c r="E895">
        <v>109.91</v>
      </c>
      <c r="F895" t="s">
        <v>3261</v>
      </c>
      <c r="G895" s="3">
        <v>999.78549999999996</v>
      </c>
      <c r="H895" s="3">
        <v>2008.1042</v>
      </c>
      <c r="I895" s="3">
        <v>2998.7283000000002</v>
      </c>
    </row>
    <row r="896" spans="1:9" x14ac:dyDescent="0.3">
      <c r="A896" t="s">
        <v>1738</v>
      </c>
      <c r="B896" t="s">
        <v>1739</v>
      </c>
      <c r="C896">
        <v>8.1189999999999998</v>
      </c>
      <c r="D896">
        <v>397.95</v>
      </c>
      <c r="E896">
        <v>109.87</v>
      </c>
      <c r="F896" t="s">
        <v>3262</v>
      </c>
      <c r="G896" s="3">
        <v>999.73839999999996</v>
      </c>
      <c r="H896" s="3">
        <v>2008.1143999999999</v>
      </c>
      <c r="I896" s="3">
        <v>2998.7316000000001</v>
      </c>
    </row>
    <row r="897" spans="1:9" x14ac:dyDescent="0.3">
      <c r="A897" t="s">
        <v>1740</v>
      </c>
      <c r="B897" t="s">
        <v>1741</v>
      </c>
      <c r="C897">
        <v>8.0730000000000004</v>
      </c>
      <c r="D897">
        <v>397.72</v>
      </c>
      <c r="E897">
        <v>109.96</v>
      </c>
      <c r="F897" t="s">
        <v>3263</v>
      </c>
      <c r="G897" s="3">
        <v>999.71119999999996</v>
      </c>
      <c r="H897" s="3">
        <v>2008.0681999999999</v>
      </c>
      <c r="I897" s="3">
        <v>2998.7266</v>
      </c>
    </row>
    <row r="898" spans="1:9" x14ac:dyDescent="0.3">
      <c r="A898" t="s">
        <v>1742</v>
      </c>
      <c r="B898" t="s">
        <v>1743</v>
      </c>
      <c r="C898">
        <v>7.9729999999999999</v>
      </c>
      <c r="D898">
        <v>397.42</v>
      </c>
      <c r="E898">
        <v>110.2</v>
      </c>
      <c r="F898" t="s">
        <v>3264</v>
      </c>
      <c r="G898" s="3">
        <v>999.67729999999995</v>
      </c>
      <c r="H898" s="3">
        <v>2007.9661000000001</v>
      </c>
      <c r="I898" s="3">
        <v>2998.7114000000001</v>
      </c>
    </row>
    <row r="899" spans="1:9" x14ac:dyDescent="0.3">
      <c r="A899" t="s">
        <v>1744</v>
      </c>
      <c r="B899" t="s">
        <v>1745</v>
      </c>
      <c r="C899">
        <v>7.8710000000000004</v>
      </c>
      <c r="D899">
        <v>397.23</v>
      </c>
      <c r="E899">
        <v>110.43</v>
      </c>
      <c r="F899" t="s">
        <v>3265</v>
      </c>
      <c r="G899" s="3">
        <v>999.65769999999998</v>
      </c>
      <c r="H899" s="3">
        <v>2007.8639000000001</v>
      </c>
      <c r="I899" s="3">
        <v>2998.6990000000001</v>
      </c>
    </row>
    <row r="900" spans="1:9" x14ac:dyDescent="0.3">
      <c r="A900" t="s">
        <v>1746</v>
      </c>
      <c r="B900" t="s">
        <v>1747</v>
      </c>
      <c r="C900">
        <v>7.8090000000000002</v>
      </c>
      <c r="D900">
        <v>397.2</v>
      </c>
      <c r="E900">
        <v>110.46</v>
      </c>
      <c r="F900" t="s">
        <v>3266</v>
      </c>
      <c r="G900" s="3">
        <v>999.6567</v>
      </c>
      <c r="H900" s="3">
        <v>2007.8010999999999</v>
      </c>
      <c r="I900" s="3">
        <v>2998.7058999999999</v>
      </c>
    </row>
    <row r="901" spans="1:9" x14ac:dyDescent="0.3">
      <c r="A901" t="s">
        <v>1748</v>
      </c>
      <c r="B901" t="s">
        <v>1749</v>
      </c>
      <c r="C901">
        <v>7.782</v>
      </c>
      <c r="D901">
        <v>397.09</v>
      </c>
      <c r="E901">
        <v>110.35</v>
      </c>
      <c r="F901" t="s">
        <v>3267</v>
      </c>
      <c r="G901" s="3">
        <v>999.64409999999998</v>
      </c>
      <c r="H901" s="3">
        <v>2007.7739999999999</v>
      </c>
      <c r="I901" s="3">
        <v>2998.7235000000001</v>
      </c>
    </row>
    <row r="902" spans="1:9" x14ac:dyDescent="0.3">
      <c r="A902" t="s">
        <v>1750</v>
      </c>
      <c r="B902" t="s">
        <v>1751</v>
      </c>
      <c r="C902">
        <v>7.7119999999999997</v>
      </c>
      <c r="D902">
        <v>396.78</v>
      </c>
      <c r="E902">
        <v>110.38</v>
      </c>
      <c r="F902" t="s">
        <v>3268</v>
      </c>
      <c r="G902" s="3">
        <v>999.61030000000005</v>
      </c>
      <c r="H902" s="3">
        <v>2007.7025000000001</v>
      </c>
      <c r="I902" s="3">
        <v>2998.7307000000001</v>
      </c>
    </row>
    <row r="903" spans="1:9" x14ac:dyDescent="0.3">
      <c r="A903" t="s">
        <v>1752</v>
      </c>
      <c r="B903" t="s">
        <v>1753</v>
      </c>
      <c r="C903">
        <v>7.601</v>
      </c>
      <c r="D903">
        <v>396.6</v>
      </c>
      <c r="E903">
        <v>110.69</v>
      </c>
      <c r="F903" t="s">
        <v>3269</v>
      </c>
      <c r="G903" s="3">
        <v>999.59439999999995</v>
      </c>
      <c r="H903" s="3">
        <v>2007.5898999999999</v>
      </c>
      <c r="I903" s="3">
        <v>2998.7118999999998</v>
      </c>
    </row>
    <row r="904" spans="1:9" x14ac:dyDescent="0.3">
      <c r="A904" t="s">
        <v>1754</v>
      </c>
      <c r="B904" t="s">
        <v>1755</v>
      </c>
      <c r="C904">
        <v>7.508</v>
      </c>
      <c r="D904">
        <v>396.64</v>
      </c>
      <c r="E904">
        <v>110.92</v>
      </c>
      <c r="F904" t="s">
        <v>3270</v>
      </c>
      <c r="G904" s="3">
        <v>999.60450000000003</v>
      </c>
      <c r="H904" s="3">
        <v>2007.498</v>
      </c>
      <c r="I904" s="3">
        <v>2998.6997999999999</v>
      </c>
    </row>
    <row r="905" spans="1:9" x14ac:dyDescent="0.3">
      <c r="A905" t="s">
        <v>1756</v>
      </c>
      <c r="B905" t="s">
        <v>1757</v>
      </c>
      <c r="C905">
        <v>7.4349999999999996</v>
      </c>
      <c r="D905">
        <v>396.72</v>
      </c>
      <c r="E905">
        <v>111.02</v>
      </c>
      <c r="F905" t="s">
        <v>3271</v>
      </c>
      <c r="G905" s="3">
        <v>999.61720000000003</v>
      </c>
      <c r="H905" s="3">
        <v>2007.4255000000001</v>
      </c>
      <c r="I905" s="3">
        <v>2998.7003</v>
      </c>
    </row>
    <row r="906" spans="1:9" x14ac:dyDescent="0.3">
      <c r="A906" t="s">
        <v>1758</v>
      </c>
      <c r="B906" t="s">
        <v>1759</v>
      </c>
      <c r="C906">
        <v>7.39</v>
      </c>
      <c r="D906">
        <v>396.57</v>
      </c>
      <c r="E906">
        <v>111.08</v>
      </c>
      <c r="F906" t="s">
        <v>3272</v>
      </c>
      <c r="G906" s="3">
        <v>999.60239999999999</v>
      </c>
      <c r="H906" s="3">
        <v>2007.3789999999999</v>
      </c>
      <c r="I906" s="3">
        <v>2998.7004000000002</v>
      </c>
    </row>
    <row r="907" spans="1:9" x14ac:dyDescent="0.3">
      <c r="A907" t="s">
        <v>1760</v>
      </c>
      <c r="B907" t="s">
        <v>1761</v>
      </c>
      <c r="C907">
        <v>7.383</v>
      </c>
      <c r="D907">
        <v>396.28</v>
      </c>
      <c r="E907">
        <v>111.12</v>
      </c>
      <c r="F907" t="s">
        <v>3273</v>
      </c>
      <c r="G907" s="3">
        <v>999.5684</v>
      </c>
      <c r="H907" s="3">
        <v>2007.3705</v>
      </c>
      <c r="I907" s="3">
        <v>2998.6975000000002</v>
      </c>
    </row>
    <row r="908" spans="1:9" x14ac:dyDescent="0.3">
      <c r="A908" t="s">
        <v>1762</v>
      </c>
      <c r="B908" t="s">
        <v>1763</v>
      </c>
      <c r="C908">
        <v>7.3920000000000003</v>
      </c>
      <c r="D908">
        <v>395.96</v>
      </c>
      <c r="E908">
        <v>111.1</v>
      </c>
      <c r="F908" t="s">
        <v>3274</v>
      </c>
      <c r="G908" s="3">
        <v>999.53120000000001</v>
      </c>
      <c r="H908" s="3">
        <v>2007.3775000000001</v>
      </c>
      <c r="I908" s="3">
        <v>2998.6984000000002</v>
      </c>
    </row>
    <row r="909" spans="1:9" x14ac:dyDescent="0.3">
      <c r="A909" t="s">
        <v>1764</v>
      </c>
      <c r="B909" t="s">
        <v>1765</v>
      </c>
      <c r="C909">
        <v>7.4219999999999997</v>
      </c>
      <c r="D909">
        <v>395.59</v>
      </c>
      <c r="E909">
        <v>111.04</v>
      </c>
      <c r="F909" t="s">
        <v>3275</v>
      </c>
      <c r="G909" s="3">
        <v>999.48630000000003</v>
      </c>
      <c r="H909" s="3">
        <v>2007.4042999999999</v>
      </c>
      <c r="I909" s="3">
        <v>2998.7</v>
      </c>
    </row>
    <row r="910" spans="1:9" x14ac:dyDescent="0.3">
      <c r="A910" t="s">
        <v>1766</v>
      </c>
      <c r="B910" t="s">
        <v>1767</v>
      </c>
      <c r="C910">
        <v>7.4509999999999996</v>
      </c>
      <c r="D910">
        <v>394.99</v>
      </c>
      <c r="E910">
        <v>110.99</v>
      </c>
      <c r="F910" t="s">
        <v>3276</v>
      </c>
      <c r="G910" s="3">
        <v>999.41380000000004</v>
      </c>
      <c r="H910" s="3">
        <v>2007.4276</v>
      </c>
      <c r="I910" s="3">
        <v>2998.7008999999998</v>
      </c>
    </row>
    <row r="911" spans="1:9" x14ac:dyDescent="0.3">
      <c r="A911" t="s">
        <v>1768</v>
      </c>
      <c r="B911" t="s">
        <v>1769</v>
      </c>
      <c r="C911">
        <v>7.4710000000000001</v>
      </c>
      <c r="D911">
        <v>394.36</v>
      </c>
      <c r="E911">
        <v>110.96</v>
      </c>
      <c r="F911" t="s">
        <v>3277</v>
      </c>
      <c r="G911" s="3">
        <v>999.33870000000002</v>
      </c>
      <c r="H911" s="3">
        <v>2007.4417000000001</v>
      </c>
      <c r="I911" s="3">
        <v>2998.7006999999999</v>
      </c>
    </row>
    <row r="912" spans="1:9" x14ac:dyDescent="0.3">
      <c r="A912" t="s">
        <v>1770</v>
      </c>
      <c r="B912" t="s">
        <v>1771</v>
      </c>
      <c r="C912">
        <v>7.4630000000000001</v>
      </c>
      <c r="D912">
        <v>394.02</v>
      </c>
      <c r="E912">
        <v>111</v>
      </c>
      <c r="F912" t="s">
        <v>3278</v>
      </c>
      <c r="G912" s="3">
        <v>999.29970000000003</v>
      </c>
      <c r="H912" s="3">
        <v>2007.4304</v>
      </c>
      <c r="I912" s="3">
        <v>2998.6977000000002</v>
      </c>
    </row>
    <row r="913" spans="1:9" x14ac:dyDescent="0.3">
      <c r="A913" t="s">
        <v>1772</v>
      </c>
      <c r="B913" t="s">
        <v>1773</v>
      </c>
      <c r="C913">
        <v>7.4589999999999996</v>
      </c>
      <c r="D913">
        <v>393.68</v>
      </c>
      <c r="E913">
        <v>111.01</v>
      </c>
      <c r="F913" t="s">
        <v>3279</v>
      </c>
      <c r="G913" s="3">
        <v>999.26130000000001</v>
      </c>
      <c r="H913" s="3">
        <v>2007.4226000000001</v>
      </c>
      <c r="I913" s="3">
        <v>2998.6972999999998</v>
      </c>
    </row>
    <row r="914" spans="1:9" x14ac:dyDescent="0.3">
      <c r="A914" t="s">
        <v>1774</v>
      </c>
      <c r="B914" t="s">
        <v>1775</v>
      </c>
      <c r="C914">
        <v>7.4550000000000001</v>
      </c>
      <c r="D914">
        <v>393.27</v>
      </c>
      <c r="E914">
        <v>111.05</v>
      </c>
      <c r="F914" t="s">
        <v>3280</v>
      </c>
      <c r="G914" s="3">
        <v>999.21349999999995</v>
      </c>
      <c r="H914" s="3">
        <v>2007.4138</v>
      </c>
      <c r="I914" s="3">
        <v>2998.6925999999999</v>
      </c>
    </row>
    <row r="915" spans="1:9" x14ac:dyDescent="0.3">
      <c r="A915" t="s">
        <v>1776</v>
      </c>
      <c r="B915" t="s">
        <v>1777</v>
      </c>
      <c r="C915">
        <v>7.476</v>
      </c>
      <c r="D915">
        <v>392.92</v>
      </c>
      <c r="E915">
        <v>111.02</v>
      </c>
      <c r="F915" t="s">
        <v>3281</v>
      </c>
      <c r="G915" s="3">
        <v>999.17079999999999</v>
      </c>
      <c r="H915" s="3">
        <v>2007.4296999999999</v>
      </c>
      <c r="I915" s="3">
        <v>2998.6932000000002</v>
      </c>
    </row>
    <row r="916" spans="1:9" x14ac:dyDescent="0.3">
      <c r="A916" t="s">
        <v>1778</v>
      </c>
      <c r="B916" t="s">
        <v>1779</v>
      </c>
      <c r="C916">
        <v>7.4720000000000004</v>
      </c>
      <c r="D916">
        <v>392.93</v>
      </c>
      <c r="E916">
        <v>110.99</v>
      </c>
      <c r="F916" t="s">
        <v>3282</v>
      </c>
      <c r="G916" s="3">
        <v>999.1721</v>
      </c>
      <c r="H916" s="3">
        <v>2007.4255000000001</v>
      </c>
      <c r="I916" s="3">
        <v>2998.6977999999999</v>
      </c>
    </row>
    <row r="917" spans="1:9" x14ac:dyDescent="0.3">
      <c r="A917" t="s">
        <v>1780</v>
      </c>
      <c r="B917" t="s">
        <v>1781</v>
      </c>
      <c r="C917">
        <v>7.4329999999999998</v>
      </c>
      <c r="D917">
        <v>392.91</v>
      </c>
      <c r="E917">
        <v>111</v>
      </c>
      <c r="F917" t="s">
        <v>3283</v>
      </c>
      <c r="G917" s="3">
        <v>999.17380000000003</v>
      </c>
      <c r="H917" s="3">
        <v>2007.3867</v>
      </c>
      <c r="I917" s="3">
        <v>2998.7029000000002</v>
      </c>
    </row>
    <row r="918" spans="1:9" x14ac:dyDescent="0.3">
      <c r="A918" t="s">
        <v>1782</v>
      </c>
      <c r="B918" t="s">
        <v>1783</v>
      </c>
      <c r="C918">
        <v>7.41</v>
      </c>
      <c r="D918">
        <v>393.14</v>
      </c>
      <c r="E918">
        <v>111.03</v>
      </c>
      <c r="F918" t="s">
        <v>3284</v>
      </c>
      <c r="G918" s="3">
        <v>999.20299999999997</v>
      </c>
      <c r="H918" s="3">
        <v>2007.3666000000001</v>
      </c>
      <c r="I918" s="3">
        <v>2998.7037999999998</v>
      </c>
    </row>
    <row r="919" spans="1:9" x14ac:dyDescent="0.3">
      <c r="A919" t="s">
        <v>1784</v>
      </c>
      <c r="B919" t="s">
        <v>1785</v>
      </c>
      <c r="C919">
        <v>7.375</v>
      </c>
      <c r="D919">
        <v>393.55</v>
      </c>
      <c r="E919">
        <v>111.08</v>
      </c>
      <c r="F919" t="s">
        <v>3285</v>
      </c>
      <c r="G919" s="3">
        <v>999.25419999999997</v>
      </c>
      <c r="H919" s="3">
        <v>2007.3371999999999</v>
      </c>
      <c r="I919" s="3">
        <v>2998.7035000000001</v>
      </c>
    </row>
    <row r="920" spans="1:9" x14ac:dyDescent="0.3">
      <c r="A920" t="s">
        <v>1786</v>
      </c>
      <c r="B920" t="s">
        <v>1787</v>
      </c>
      <c r="C920">
        <v>7.3090000000000002</v>
      </c>
      <c r="D920">
        <v>393.87</v>
      </c>
      <c r="E920">
        <v>111.21</v>
      </c>
      <c r="F920" t="s">
        <v>3286</v>
      </c>
      <c r="G920" s="3">
        <v>999.29780000000005</v>
      </c>
      <c r="H920" s="3">
        <v>2007.2755</v>
      </c>
      <c r="I920" s="3">
        <v>2998.6994</v>
      </c>
    </row>
    <row r="921" spans="1:9" x14ac:dyDescent="0.3">
      <c r="A921" t="s">
        <v>1788</v>
      </c>
      <c r="B921" t="s">
        <v>1789</v>
      </c>
      <c r="C921">
        <v>7.2510000000000003</v>
      </c>
      <c r="D921">
        <v>394.22</v>
      </c>
      <c r="E921">
        <v>111.3</v>
      </c>
      <c r="F921" t="s">
        <v>3287</v>
      </c>
      <c r="G921" s="3">
        <v>999.34310000000005</v>
      </c>
      <c r="H921" s="3">
        <v>2007.2216000000001</v>
      </c>
      <c r="I921" s="3">
        <v>2998.6995000000002</v>
      </c>
    </row>
    <row r="922" spans="1:9" x14ac:dyDescent="0.3">
      <c r="A922" t="s">
        <v>1790</v>
      </c>
      <c r="B922" t="s">
        <v>1791</v>
      </c>
      <c r="C922">
        <v>7.0289999999999999</v>
      </c>
      <c r="D922">
        <v>395.52</v>
      </c>
      <c r="E922">
        <v>111.85</v>
      </c>
      <c r="F922" t="s">
        <v>3288</v>
      </c>
      <c r="G922" s="3">
        <v>999.50549999999998</v>
      </c>
      <c r="H922" s="3">
        <v>2007.0111999999999</v>
      </c>
      <c r="I922" s="3">
        <v>2998.6765999999998</v>
      </c>
    </row>
    <row r="923" spans="1:9" x14ac:dyDescent="0.3">
      <c r="A923" t="s">
        <v>1792</v>
      </c>
      <c r="B923" t="s">
        <v>1793</v>
      </c>
      <c r="C923">
        <v>6.9720000000000004</v>
      </c>
      <c r="D923">
        <v>395.79</v>
      </c>
      <c r="E923">
        <v>111.85</v>
      </c>
      <c r="F923" t="s">
        <v>3289</v>
      </c>
      <c r="G923" s="3">
        <v>999.5394</v>
      </c>
      <c r="H923" s="3">
        <v>2006.9565</v>
      </c>
      <c r="I923" s="3">
        <v>2998.6876999999999</v>
      </c>
    </row>
    <row r="924" spans="1:9" x14ac:dyDescent="0.3">
      <c r="A924" t="s">
        <v>1794</v>
      </c>
      <c r="B924" t="s">
        <v>1795</v>
      </c>
      <c r="C924">
        <v>6.984</v>
      </c>
      <c r="D924">
        <v>395.69</v>
      </c>
      <c r="E924">
        <v>111.85</v>
      </c>
      <c r="F924" t="s">
        <v>3290</v>
      </c>
      <c r="G924" s="3">
        <v>999.52779999999996</v>
      </c>
      <c r="H924" s="3">
        <v>2006.9684</v>
      </c>
      <c r="I924" s="3">
        <v>2998.6846</v>
      </c>
    </row>
    <row r="925" spans="1:9" x14ac:dyDescent="0.3">
      <c r="A925" t="s">
        <v>1796</v>
      </c>
      <c r="B925" t="s">
        <v>1797</v>
      </c>
      <c r="C925">
        <v>6.9880000000000004</v>
      </c>
      <c r="D925">
        <v>395.46</v>
      </c>
      <c r="E925">
        <v>111.87</v>
      </c>
      <c r="F925" t="s">
        <v>3291</v>
      </c>
      <c r="G925" s="3">
        <v>999.50250000000005</v>
      </c>
      <c r="H925" s="3">
        <v>2006.9701</v>
      </c>
      <c r="I925" s="3">
        <v>2998.6817000000001</v>
      </c>
    </row>
    <row r="926" spans="1:9" x14ac:dyDescent="0.3">
      <c r="A926" t="s">
        <v>1798</v>
      </c>
      <c r="B926" t="s">
        <v>1799</v>
      </c>
      <c r="C926">
        <v>6.94</v>
      </c>
      <c r="D926">
        <v>394.77</v>
      </c>
      <c r="E926">
        <v>111.98</v>
      </c>
      <c r="F926" t="s">
        <v>3292</v>
      </c>
      <c r="G926" s="3">
        <v>999.43</v>
      </c>
      <c r="H926" s="3">
        <v>2006.9168999999999</v>
      </c>
      <c r="I926" s="3">
        <v>2998.6779000000001</v>
      </c>
    </row>
    <row r="927" spans="1:9" x14ac:dyDescent="0.3">
      <c r="A927" t="s">
        <v>1800</v>
      </c>
      <c r="B927" t="s">
        <v>1801</v>
      </c>
      <c r="C927">
        <v>6.8879999999999999</v>
      </c>
      <c r="D927">
        <v>393.93</v>
      </c>
      <c r="E927">
        <v>112.08</v>
      </c>
      <c r="F927" t="s">
        <v>3293</v>
      </c>
      <c r="G927" s="3">
        <v>999.34389999999996</v>
      </c>
      <c r="H927" s="3">
        <v>2006.857</v>
      </c>
      <c r="I927" s="3">
        <v>2998.6772999999998</v>
      </c>
    </row>
    <row r="928" spans="1:9" x14ac:dyDescent="0.3">
      <c r="A928" t="s">
        <v>1802</v>
      </c>
      <c r="B928" t="s">
        <v>1803</v>
      </c>
      <c r="C928">
        <v>6.8440000000000003</v>
      </c>
      <c r="D928">
        <v>393.15</v>
      </c>
      <c r="E928">
        <v>112.17</v>
      </c>
      <c r="F928" t="s">
        <v>3294</v>
      </c>
      <c r="G928" s="3">
        <v>999.2645</v>
      </c>
      <c r="H928" s="3">
        <v>2006.8044</v>
      </c>
      <c r="I928" s="3">
        <v>2998.6750999999999</v>
      </c>
    </row>
    <row r="929" spans="1:9" x14ac:dyDescent="0.3">
      <c r="A929" t="s">
        <v>1804</v>
      </c>
      <c r="B929" t="s">
        <v>1805</v>
      </c>
      <c r="C929">
        <v>6.8310000000000004</v>
      </c>
      <c r="D929">
        <v>393.09</v>
      </c>
      <c r="E929">
        <v>112.18</v>
      </c>
      <c r="F929" t="s">
        <v>3295</v>
      </c>
      <c r="G929" s="3">
        <v>999.25990000000002</v>
      </c>
      <c r="H929" s="3">
        <v>2006.7909999999999</v>
      </c>
      <c r="I929" s="3">
        <v>2998.6770000000001</v>
      </c>
    </row>
    <row r="930" spans="1:9" x14ac:dyDescent="0.3">
      <c r="A930" t="s">
        <v>1806</v>
      </c>
      <c r="B930" t="s">
        <v>1807</v>
      </c>
      <c r="C930">
        <v>6.9039999999999999</v>
      </c>
      <c r="D930">
        <v>394.35</v>
      </c>
      <c r="E930">
        <v>112.09</v>
      </c>
      <c r="F930" t="s">
        <v>3296</v>
      </c>
      <c r="G930" s="3">
        <v>999.38779999999997</v>
      </c>
      <c r="H930" s="3">
        <v>2006.8765000000001</v>
      </c>
      <c r="I930" s="3">
        <v>2998.6725999999999</v>
      </c>
    </row>
    <row r="931" spans="1:9" x14ac:dyDescent="0.3">
      <c r="A931" t="s">
        <v>1808</v>
      </c>
      <c r="B931" t="s">
        <v>1809</v>
      </c>
      <c r="C931">
        <v>6.98</v>
      </c>
      <c r="D931">
        <v>395.21</v>
      </c>
      <c r="E931">
        <v>111.93</v>
      </c>
      <c r="F931" t="s">
        <v>3297</v>
      </c>
      <c r="G931" s="3">
        <v>999.47550000000001</v>
      </c>
      <c r="H931" s="3">
        <v>2006.96</v>
      </c>
      <c r="I931" s="3">
        <v>2998.6761999999999</v>
      </c>
    </row>
    <row r="932" spans="1:9" x14ac:dyDescent="0.3">
      <c r="A932" t="s">
        <v>1810</v>
      </c>
      <c r="B932" t="s">
        <v>1811</v>
      </c>
      <c r="C932">
        <v>7.0279999999999996</v>
      </c>
      <c r="D932">
        <v>395.57</v>
      </c>
      <c r="E932">
        <v>111.84</v>
      </c>
      <c r="F932" t="s">
        <v>3298</v>
      </c>
      <c r="G932" s="3">
        <v>999.51149999999996</v>
      </c>
      <c r="H932" s="3">
        <v>2007.0109</v>
      </c>
      <c r="I932" s="3">
        <v>2998.6781000000001</v>
      </c>
    </row>
    <row r="933" spans="1:9" x14ac:dyDescent="0.3">
      <c r="A933" t="s">
        <v>1812</v>
      </c>
      <c r="B933" t="s">
        <v>1813</v>
      </c>
      <c r="C933">
        <v>7.0739999999999998</v>
      </c>
      <c r="D933">
        <v>395.21</v>
      </c>
      <c r="E933">
        <v>111.84</v>
      </c>
      <c r="F933" t="s">
        <v>3299</v>
      </c>
      <c r="G933" s="3">
        <v>999.46860000000004</v>
      </c>
      <c r="H933" s="3">
        <v>2007.0540000000001</v>
      </c>
      <c r="I933" s="3">
        <v>2998.6689999999999</v>
      </c>
    </row>
    <row r="934" spans="1:9" x14ac:dyDescent="0.3">
      <c r="A934" t="s">
        <v>1814</v>
      </c>
      <c r="B934" t="s">
        <v>1815</v>
      </c>
      <c r="C934">
        <v>7.1210000000000004</v>
      </c>
      <c r="D934">
        <v>394.98</v>
      </c>
      <c r="E934">
        <v>111.83</v>
      </c>
      <c r="F934" t="s">
        <v>3300</v>
      </c>
      <c r="G934" s="3">
        <v>999.43910000000005</v>
      </c>
      <c r="H934" s="3">
        <v>2007.0992000000001</v>
      </c>
      <c r="I934" s="3">
        <v>2998.6606999999999</v>
      </c>
    </row>
    <row r="935" spans="1:9" x14ac:dyDescent="0.3">
      <c r="A935" t="s">
        <v>1816</v>
      </c>
      <c r="B935" t="s">
        <v>1817</v>
      </c>
      <c r="C935">
        <v>7.1660000000000004</v>
      </c>
      <c r="D935">
        <v>394.59</v>
      </c>
      <c r="E935">
        <v>111.86</v>
      </c>
      <c r="F935" t="s">
        <v>3301</v>
      </c>
      <c r="G935" s="3">
        <v>999.39200000000005</v>
      </c>
      <c r="H935" s="3">
        <v>2007.1401000000001</v>
      </c>
      <c r="I935" s="3">
        <v>2998.6493999999998</v>
      </c>
    </row>
    <row r="936" spans="1:9" x14ac:dyDescent="0.3">
      <c r="A936" t="s">
        <v>1818</v>
      </c>
      <c r="B936" t="s">
        <v>1819</v>
      </c>
      <c r="C936">
        <v>7.1859999999999999</v>
      </c>
      <c r="D936">
        <v>394.5</v>
      </c>
      <c r="E936">
        <v>111.82</v>
      </c>
      <c r="F936" t="s">
        <v>3302</v>
      </c>
      <c r="G936" s="3">
        <v>999.38</v>
      </c>
      <c r="H936" s="3">
        <v>2007.1587999999999</v>
      </c>
      <c r="I936" s="3">
        <v>2998.6509000000001</v>
      </c>
    </row>
    <row r="937" spans="1:9" x14ac:dyDescent="0.3">
      <c r="A937" t="s">
        <v>1820</v>
      </c>
      <c r="B937" t="s">
        <v>1821</v>
      </c>
      <c r="C937">
        <v>7.1820000000000004</v>
      </c>
      <c r="D937">
        <v>394.42</v>
      </c>
      <c r="E937">
        <v>111.81</v>
      </c>
      <c r="F937" t="s">
        <v>3303</v>
      </c>
      <c r="G937" s="3">
        <v>999.37139999999999</v>
      </c>
      <c r="H937" s="3">
        <v>2007.1542999999999</v>
      </c>
      <c r="I937" s="3">
        <v>2998.6525999999999</v>
      </c>
    </row>
    <row r="938" spans="1:9" x14ac:dyDescent="0.3">
      <c r="A938" t="s">
        <v>1822</v>
      </c>
      <c r="B938" t="s">
        <v>1823</v>
      </c>
      <c r="C938">
        <v>7.1669999999999998</v>
      </c>
      <c r="D938">
        <v>394.26</v>
      </c>
      <c r="E938">
        <v>111.82</v>
      </c>
      <c r="F938" t="s">
        <v>3304</v>
      </c>
      <c r="G938" s="3">
        <v>999.35410000000002</v>
      </c>
      <c r="H938" s="3">
        <v>2007.1377</v>
      </c>
      <c r="I938" s="3">
        <v>2998.6541000000002</v>
      </c>
    </row>
    <row r="939" spans="1:9" x14ac:dyDescent="0.3">
      <c r="A939" t="s">
        <v>1824</v>
      </c>
      <c r="B939" t="s">
        <v>1825</v>
      </c>
      <c r="C939">
        <v>7.13</v>
      </c>
      <c r="D939">
        <v>393.93</v>
      </c>
      <c r="E939">
        <v>111.89</v>
      </c>
      <c r="F939" t="s">
        <v>3305</v>
      </c>
      <c r="G939" s="3">
        <v>999.32129999999995</v>
      </c>
      <c r="H939" s="3">
        <v>2007.0976000000001</v>
      </c>
      <c r="I939" s="3">
        <v>2998.6527000000001</v>
      </c>
    </row>
    <row r="940" spans="1:9" x14ac:dyDescent="0.3">
      <c r="A940" t="s">
        <v>1826</v>
      </c>
      <c r="B940" t="s">
        <v>1827</v>
      </c>
      <c r="C940">
        <v>7.0890000000000004</v>
      </c>
      <c r="D940">
        <v>393.31</v>
      </c>
      <c r="E940">
        <v>111.95</v>
      </c>
      <c r="F940" t="s">
        <v>3306</v>
      </c>
      <c r="G940" s="3">
        <v>999.25689999999997</v>
      </c>
      <c r="H940" s="3">
        <v>2007.0503000000001</v>
      </c>
      <c r="I940" s="3">
        <v>2998.6532999999999</v>
      </c>
    </row>
    <row r="941" spans="1:9" x14ac:dyDescent="0.3">
      <c r="A941" t="s">
        <v>1828</v>
      </c>
      <c r="B941" t="s">
        <v>1829</v>
      </c>
      <c r="C941">
        <v>7.0460000000000003</v>
      </c>
      <c r="D941">
        <v>392.81</v>
      </c>
      <c r="E941">
        <v>112</v>
      </c>
      <c r="F941" t="s">
        <v>3307</v>
      </c>
      <c r="G941" s="3">
        <v>999.20600000000002</v>
      </c>
      <c r="H941" s="3">
        <v>2007.0012999999999</v>
      </c>
      <c r="I941" s="3">
        <v>2998.6563999999998</v>
      </c>
    </row>
    <row r="942" spans="1:9" x14ac:dyDescent="0.3">
      <c r="A942" t="s">
        <v>1830</v>
      </c>
      <c r="B942" t="s">
        <v>1831</v>
      </c>
      <c r="C942">
        <v>7.0259999999999998</v>
      </c>
      <c r="D942">
        <v>392.47</v>
      </c>
      <c r="E942">
        <v>111.97</v>
      </c>
      <c r="F942" t="s">
        <v>3308</v>
      </c>
      <c r="G942" s="3">
        <v>999.17060000000004</v>
      </c>
      <c r="H942" s="3">
        <v>2006.9768999999999</v>
      </c>
      <c r="I942" s="3">
        <v>2998.6631000000002</v>
      </c>
    </row>
    <row r="943" spans="1:9" x14ac:dyDescent="0.3">
      <c r="A943" t="s">
        <v>1832</v>
      </c>
      <c r="B943" t="s">
        <v>1833</v>
      </c>
      <c r="C943">
        <v>7.0510000000000002</v>
      </c>
      <c r="D943">
        <v>392.83</v>
      </c>
      <c r="E943">
        <v>111.89</v>
      </c>
      <c r="F943" t="s">
        <v>3309</v>
      </c>
      <c r="G943" s="3">
        <v>999.2079</v>
      </c>
      <c r="H943" s="3">
        <v>2007.0066999999999</v>
      </c>
      <c r="I943" s="3">
        <v>2998.6673999999998</v>
      </c>
    </row>
    <row r="944" spans="1:9" x14ac:dyDescent="0.3">
      <c r="A944" t="s">
        <v>1834</v>
      </c>
      <c r="B944" t="s">
        <v>1835</v>
      </c>
      <c r="C944">
        <v>7.1159999999999997</v>
      </c>
      <c r="D944">
        <v>393.55</v>
      </c>
      <c r="E944">
        <v>111.79</v>
      </c>
      <c r="F944" t="s">
        <v>3310</v>
      </c>
      <c r="G944" s="3">
        <v>999.28009999999995</v>
      </c>
      <c r="H944" s="3">
        <v>2007.0798</v>
      </c>
      <c r="I944" s="3">
        <v>2998.6666</v>
      </c>
    </row>
    <row r="945" spans="1:9" x14ac:dyDescent="0.3">
      <c r="A945" t="s">
        <v>1836</v>
      </c>
      <c r="B945" t="s">
        <v>1837</v>
      </c>
      <c r="C945">
        <v>7.1779999999999999</v>
      </c>
      <c r="D945">
        <v>394.13</v>
      </c>
      <c r="E945">
        <v>111.71</v>
      </c>
      <c r="F945" t="s">
        <v>3311</v>
      </c>
      <c r="G945" s="3">
        <v>999.33870000000002</v>
      </c>
      <c r="H945" s="3">
        <v>2007.1474000000001</v>
      </c>
      <c r="I945" s="3">
        <v>2998.6646000000001</v>
      </c>
    </row>
    <row r="946" spans="1:9" x14ac:dyDescent="0.3">
      <c r="A946" t="s">
        <v>1838</v>
      </c>
      <c r="B946" t="s">
        <v>1839</v>
      </c>
      <c r="C946">
        <v>7.2080000000000002</v>
      </c>
      <c r="D946">
        <v>394.48</v>
      </c>
      <c r="E946">
        <v>111.64</v>
      </c>
      <c r="F946" t="s">
        <v>3312</v>
      </c>
      <c r="G946" s="3">
        <v>999.37580000000003</v>
      </c>
      <c r="H946" s="3">
        <v>2007.1808000000001</v>
      </c>
      <c r="I946" s="3">
        <v>2998.6668</v>
      </c>
    </row>
    <row r="947" spans="1:9" x14ac:dyDescent="0.3">
      <c r="A947" t="s">
        <v>1840</v>
      </c>
      <c r="B947" t="s">
        <v>1841</v>
      </c>
      <c r="C947">
        <v>7.226</v>
      </c>
      <c r="D947">
        <v>394.4</v>
      </c>
      <c r="E947">
        <v>111.63</v>
      </c>
      <c r="F947" t="s">
        <v>3313</v>
      </c>
      <c r="G947" s="3">
        <v>999.36490000000003</v>
      </c>
      <c r="H947" s="3">
        <v>2007.1978999999999</v>
      </c>
      <c r="I947" s="3">
        <v>2998.6653000000001</v>
      </c>
    </row>
    <row r="948" spans="1:9" x14ac:dyDescent="0.3">
      <c r="A948" t="s">
        <v>1842</v>
      </c>
      <c r="B948" t="s">
        <v>1843</v>
      </c>
      <c r="C948">
        <v>7.2649999999999997</v>
      </c>
      <c r="D948">
        <v>394.27</v>
      </c>
      <c r="E948">
        <v>111.6</v>
      </c>
      <c r="F948" t="s">
        <v>3314</v>
      </c>
      <c r="G948" s="3">
        <v>999.34649999999999</v>
      </c>
      <c r="H948" s="3">
        <v>2007.2355</v>
      </c>
      <c r="I948" s="3">
        <v>2998.6619999999998</v>
      </c>
    </row>
    <row r="949" spans="1:9" x14ac:dyDescent="0.3">
      <c r="A949" t="s">
        <v>1844</v>
      </c>
      <c r="B949" t="s">
        <v>1845</v>
      </c>
      <c r="C949">
        <v>7.31</v>
      </c>
      <c r="D949">
        <v>393.98</v>
      </c>
      <c r="E949">
        <v>111.53</v>
      </c>
      <c r="F949" t="s">
        <v>3315</v>
      </c>
      <c r="G949" s="3">
        <v>999.31039999999996</v>
      </c>
      <c r="H949" s="3">
        <v>2007.277</v>
      </c>
      <c r="I949" s="3">
        <v>2998.6613000000002</v>
      </c>
    </row>
    <row r="950" spans="1:9" x14ac:dyDescent="0.3">
      <c r="A950" t="s">
        <v>1846</v>
      </c>
      <c r="B950" t="s">
        <v>1847</v>
      </c>
      <c r="C950">
        <v>7.37</v>
      </c>
      <c r="D950">
        <v>393.68</v>
      </c>
      <c r="E950">
        <v>111.48</v>
      </c>
      <c r="F950" t="s">
        <v>3316</v>
      </c>
      <c r="G950" s="3">
        <v>999.26940000000002</v>
      </c>
      <c r="H950" s="3">
        <v>2007.3334</v>
      </c>
      <c r="I950" s="3">
        <v>2998.6567</v>
      </c>
    </row>
    <row r="951" spans="1:9" x14ac:dyDescent="0.3">
      <c r="A951" t="s">
        <v>1848</v>
      </c>
      <c r="B951" t="s">
        <v>1849</v>
      </c>
      <c r="C951">
        <v>7.423</v>
      </c>
      <c r="D951">
        <v>393.33</v>
      </c>
      <c r="E951">
        <v>111.44</v>
      </c>
      <c r="F951" t="s">
        <v>3317</v>
      </c>
      <c r="G951" s="3">
        <v>999.22400000000005</v>
      </c>
      <c r="H951" s="3">
        <v>2007.3821</v>
      </c>
      <c r="I951" s="3">
        <v>2998.6520999999998</v>
      </c>
    </row>
    <row r="952" spans="1:9" x14ac:dyDescent="0.3">
      <c r="A952" t="s">
        <v>1850</v>
      </c>
      <c r="B952" t="s">
        <v>1851</v>
      </c>
      <c r="C952">
        <v>7.4180000000000001</v>
      </c>
      <c r="D952">
        <v>393.28</v>
      </c>
      <c r="E952">
        <v>111.42</v>
      </c>
      <c r="F952" t="s">
        <v>3318</v>
      </c>
      <c r="G952" s="3">
        <v>999.21870000000001</v>
      </c>
      <c r="H952" s="3">
        <v>2007.3769</v>
      </c>
      <c r="I952" s="3">
        <v>2998.6550999999999</v>
      </c>
    </row>
    <row r="953" spans="1:9" x14ac:dyDescent="0.3">
      <c r="A953" t="s">
        <v>1852</v>
      </c>
      <c r="B953" t="s">
        <v>1853</v>
      </c>
      <c r="C953">
        <v>7.4080000000000004</v>
      </c>
      <c r="D953">
        <v>393.02</v>
      </c>
      <c r="E953">
        <v>111.42</v>
      </c>
      <c r="F953" t="s">
        <v>3319</v>
      </c>
      <c r="G953" s="3">
        <v>999.18979999999999</v>
      </c>
      <c r="H953" s="3">
        <v>2007.3639000000001</v>
      </c>
      <c r="I953" s="3">
        <v>2998.6565999999998</v>
      </c>
    </row>
    <row r="954" spans="1:9" x14ac:dyDescent="0.3">
      <c r="A954" t="s">
        <v>1854</v>
      </c>
      <c r="B954" t="s">
        <v>1855</v>
      </c>
      <c r="C954">
        <v>7.3659999999999997</v>
      </c>
      <c r="D954">
        <v>392.34</v>
      </c>
      <c r="E954">
        <v>111.46</v>
      </c>
      <c r="F954" t="s">
        <v>3320</v>
      </c>
      <c r="G954" s="3">
        <v>999.11569999999995</v>
      </c>
      <c r="H954" s="3">
        <v>2007.3128999999999</v>
      </c>
      <c r="I954" s="3">
        <v>2998.6596</v>
      </c>
    </row>
    <row r="955" spans="1:9" x14ac:dyDescent="0.3">
      <c r="A955" t="s">
        <v>1856</v>
      </c>
      <c r="B955" t="s">
        <v>1857</v>
      </c>
      <c r="C955">
        <v>7.3140000000000001</v>
      </c>
      <c r="D955">
        <v>391.52</v>
      </c>
      <c r="E955">
        <v>111.51</v>
      </c>
      <c r="F955" t="s">
        <v>3321</v>
      </c>
      <c r="G955" s="3">
        <v>999.02909999999997</v>
      </c>
      <c r="H955" s="3">
        <v>2007.2492999999999</v>
      </c>
      <c r="I955" s="3">
        <v>2998.6635999999999</v>
      </c>
    </row>
    <row r="956" spans="1:9" x14ac:dyDescent="0.3">
      <c r="A956" t="s">
        <v>1858</v>
      </c>
      <c r="B956" t="s">
        <v>1859</v>
      </c>
      <c r="C956">
        <v>7.2839999999999998</v>
      </c>
      <c r="D956">
        <v>390.6</v>
      </c>
      <c r="E956">
        <v>111.58</v>
      </c>
      <c r="F956" t="s">
        <v>3322</v>
      </c>
      <c r="G956" s="3">
        <v>998.92790000000002</v>
      </c>
      <c r="H956" s="3">
        <v>2007.2047</v>
      </c>
      <c r="I956" s="3">
        <v>2998.6606999999999</v>
      </c>
    </row>
    <row r="957" spans="1:9" x14ac:dyDescent="0.3">
      <c r="A957" t="s">
        <v>1860</v>
      </c>
      <c r="B957" t="s">
        <v>1861</v>
      </c>
      <c r="C957">
        <v>7.2519999999999998</v>
      </c>
      <c r="D957">
        <v>389.91</v>
      </c>
      <c r="E957">
        <v>111.61</v>
      </c>
      <c r="F957" t="s">
        <v>3323</v>
      </c>
      <c r="G957" s="3">
        <v>998.85599999999999</v>
      </c>
      <c r="H957" s="3">
        <v>2007.1610000000001</v>
      </c>
      <c r="I957" s="3">
        <v>2998.6622000000002</v>
      </c>
    </row>
    <row r="958" spans="1:9" x14ac:dyDescent="0.3">
      <c r="A958" t="s">
        <v>1862</v>
      </c>
      <c r="B958" t="s">
        <v>1863</v>
      </c>
      <c r="C958">
        <v>7.23</v>
      </c>
      <c r="D958">
        <v>389.34</v>
      </c>
      <c r="E958">
        <v>111.64</v>
      </c>
      <c r="F958" t="s">
        <v>3324</v>
      </c>
      <c r="G958" s="3">
        <v>998.79499999999996</v>
      </c>
      <c r="H958" s="3">
        <v>2007.1286</v>
      </c>
      <c r="I958" s="3">
        <v>2998.6637999999998</v>
      </c>
    </row>
    <row r="959" spans="1:9" x14ac:dyDescent="0.3">
      <c r="A959" t="s">
        <v>1864</v>
      </c>
      <c r="B959" t="s">
        <v>1865</v>
      </c>
      <c r="C959">
        <v>7.2110000000000003</v>
      </c>
      <c r="D959">
        <v>389.36</v>
      </c>
      <c r="E959">
        <v>111.63</v>
      </c>
      <c r="F959" t="s">
        <v>3325</v>
      </c>
      <c r="G959" s="3">
        <v>998.80079999999998</v>
      </c>
      <c r="H959" s="3">
        <v>2007.1106</v>
      </c>
      <c r="I959" s="3">
        <v>2998.6673000000001</v>
      </c>
    </row>
    <row r="960" spans="1:9" x14ac:dyDescent="0.3">
      <c r="A960" t="s">
        <v>1866</v>
      </c>
      <c r="B960" t="s">
        <v>1867</v>
      </c>
      <c r="C960">
        <v>7.173</v>
      </c>
      <c r="D960">
        <v>389.68</v>
      </c>
      <c r="E960">
        <v>111.66</v>
      </c>
      <c r="F960" t="s">
        <v>3326</v>
      </c>
      <c r="G960" s="3">
        <v>998.84190000000001</v>
      </c>
      <c r="H960" s="3">
        <v>2007.079</v>
      </c>
      <c r="I960" s="3">
        <v>2998.6709999999998</v>
      </c>
    </row>
    <row r="961" spans="1:9" x14ac:dyDescent="0.3">
      <c r="A961" t="s">
        <v>1868</v>
      </c>
      <c r="B961" t="s">
        <v>1869</v>
      </c>
      <c r="C961">
        <v>7.1070000000000002</v>
      </c>
      <c r="D961">
        <v>390.02</v>
      </c>
      <c r="E961">
        <v>111.73</v>
      </c>
      <c r="F961" t="s">
        <v>3327</v>
      </c>
      <c r="G961" s="3">
        <v>998.89049999999997</v>
      </c>
      <c r="H961" s="3">
        <v>2007.0196000000001</v>
      </c>
      <c r="I961" s="3">
        <v>2998.6754000000001</v>
      </c>
    </row>
    <row r="962" spans="1:9" x14ac:dyDescent="0.3">
      <c r="A962" t="s">
        <v>1870</v>
      </c>
      <c r="B962" t="s">
        <v>1871</v>
      </c>
      <c r="C962">
        <v>7.016</v>
      </c>
      <c r="D962">
        <v>390.47</v>
      </c>
      <c r="E962">
        <v>111.84</v>
      </c>
      <c r="F962" t="s">
        <v>3328</v>
      </c>
      <c r="G962" s="3">
        <v>998.95389999999998</v>
      </c>
      <c r="H962" s="3">
        <v>2006.9376999999999</v>
      </c>
      <c r="I962" s="3">
        <v>2998.6803</v>
      </c>
    </row>
    <row r="963" spans="1:9" x14ac:dyDescent="0.3">
      <c r="A963" t="s">
        <v>1872</v>
      </c>
      <c r="B963" t="s">
        <v>1873</v>
      </c>
      <c r="C963">
        <v>6.9470000000000001</v>
      </c>
      <c r="D963">
        <v>390.86</v>
      </c>
      <c r="E963">
        <v>111.94</v>
      </c>
      <c r="F963" t="s">
        <v>3329</v>
      </c>
      <c r="G963" s="3">
        <v>999.00609999999995</v>
      </c>
      <c r="H963" s="3">
        <v>2006.8756000000001</v>
      </c>
      <c r="I963" s="3">
        <v>2998.6812</v>
      </c>
    </row>
    <row r="964" spans="1:9" x14ac:dyDescent="0.3">
      <c r="A964" t="s">
        <v>1874</v>
      </c>
      <c r="B964" t="s">
        <v>1875</v>
      </c>
      <c r="C964">
        <v>6.8869999999999996</v>
      </c>
      <c r="D964">
        <v>391.23</v>
      </c>
      <c r="E964">
        <v>112.01</v>
      </c>
      <c r="F964" t="s">
        <v>3330</v>
      </c>
      <c r="G964" s="3">
        <v>999.05430000000001</v>
      </c>
      <c r="H964" s="3">
        <v>2006.8215</v>
      </c>
      <c r="I964" s="3">
        <v>2998.6851999999999</v>
      </c>
    </row>
    <row r="965" spans="1:9" x14ac:dyDescent="0.3">
      <c r="A965" t="s">
        <v>1876</v>
      </c>
      <c r="B965" t="s">
        <v>1877</v>
      </c>
      <c r="C965">
        <v>6.9589999999999996</v>
      </c>
      <c r="D965">
        <v>390.87</v>
      </c>
      <c r="E965">
        <v>112.05</v>
      </c>
      <c r="F965" t="s">
        <v>3331</v>
      </c>
      <c r="G965" s="3">
        <v>999.00540000000001</v>
      </c>
      <c r="H965" s="3">
        <v>2006.8871999999999</v>
      </c>
      <c r="I965" s="3">
        <v>2998.6669999999999</v>
      </c>
    </row>
    <row r="966" spans="1:9" x14ac:dyDescent="0.3">
      <c r="A966" t="s">
        <v>1878</v>
      </c>
      <c r="B966" t="s">
        <v>1879</v>
      </c>
      <c r="C966">
        <v>7.0720000000000001</v>
      </c>
      <c r="D966">
        <v>390.33</v>
      </c>
      <c r="E966">
        <v>112.12</v>
      </c>
      <c r="F966" t="s">
        <v>3332</v>
      </c>
      <c r="G966" s="3">
        <v>998.93039999999996</v>
      </c>
      <c r="H966" s="3">
        <v>2006.9906000000001</v>
      </c>
      <c r="I966" s="3">
        <v>2998.6368000000002</v>
      </c>
    </row>
    <row r="967" spans="1:9" x14ac:dyDescent="0.3">
      <c r="A967" t="s">
        <v>1880</v>
      </c>
      <c r="B967" t="s">
        <v>1881</v>
      </c>
      <c r="C967">
        <v>7.1420000000000003</v>
      </c>
      <c r="D967">
        <v>389.94</v>
      </c>
      <c r="E967">
        <v>112.1</v>
      </c>
      <c r="F967" t="s">
        <v>3333</v>
      </c>
      <c r="G967" s="3">
        <v>998.87620000000004</v>
      </c>
      <c r="H967" s="3">
        <v>2007.0532000000001</v>
      </c>
      <c r="I967" s="3">
        <v>2998.6262000000002</v>
      </c>
    </row>
    <row r="968" spans="1:9" x14ac:dyDescent="0.3">
      <c r="A968" t="s">
        <v>1882</v>
      </c>
      <c r="B968" t="s">
        <v>1883</v>
      </c>
      <c r="C968">
        <v>7.1740000000000004</v>
      </c>
      <c r="D968">
        <v>389.73</v>
      </c>
      <c r="E968">
        <v>112.06</v>
      </c>
      <c r="F968" t="s">
        <v>3334</v>
      </c>
      <c r="G968" s="3">
        <v>998.84749999999997</v>
      </c>
      <c r="H968" s="3">
        <v>2007.0813000000001</v>
      </c>
      <c r="I968" s="3">
        <v>2998.6246000000001</v>
      </c>
    </row>
    <row r="969" spans="1:9" x14ac:dyDescent="0.3">
      <c r="A969" t="s">
        <v>1884</v>
      </c>
      <c r="B969" t="s">
        <v>1885</v>
      </c>
      <c r="C969">
        <v>7.1820000000000004</v>
      </c>
      <c r="D969">
        <v>389.68</v>
      </c>
      <c r="E969">
        <v>111.99</v>
      </c>
      <c r="F969" t="s">
        <v>3335</v>
      </c>
      <c r="G969" s="3">
        <v>998.84050000000002</v>
      </c>
      <c r="H969" s="3">
        <v>2007.0876000000001</v>
      </c>
      <c r="I969" s="3">
        <v>2998.6309000000001</v>
      </c>
    </row>
    <row r="970" spans="1:9" x14ac:dyDescent="0.3">
      <c r="A970" t="s">
        <v>1886</v>
      </c>
      <c r="B970" t="s">
        <v>1887</v>
      </c>
      <c r="C970">
        <v>7.1970000000000001</v>
      </c>
      <c r="D970">
        <v>389.54</v>
      </c>
      <c r="E970">
        <v>111.96</v>
      </c>
      <c r="F970" t="s">
        <v>3336</v>
      </c>
      <c r="G970" s="3">
        <v>998.82230000000004</v>
      </c>
      <c r="H970" s="3">
        <v>2007.1003000000001</v>
      </c>
      <c r="I970" s="3">
        <v>2998.6322</v>
      </c>
    </row>
    <row r="971" spans="1:9" x14ac:dyDescent="0.3">
      <c r="A971" t="s">
        <v>1888</v>
      </c>
      <c r="B971" t="s">
        <v>1889</v>
      </c>
      <c r="C971">
        <v>7.1970000000000001</v>
      </c>
      <c r="D971">
        <v>389.28</v>
      </c>
      <c r="E971">
        <v>111.98</v>
      </c>
      <c r="F971" t="s">
        <v>3337</v>
      </c>
      <c r="G971" s="3">
        <v>998.79369999999994</v>
      </c>
      <c r="H971" s="3">
        <v>2007.0949000000001</v>
      </c>
      <c r="I971" s="3">
        <v>2998.6289000000002</v>
      </c>
    </row>
    <row r="972" spans="1:9" x14ac:dyDescent="0.3">
      <c r="A972" t="s">
        <v>1890</v>
      </c>
      <c r="B972" t="s">
        <v>1891</v>
      </c>
      <c r="C972">
        <v>7.1920000000000002</v>
      </c>
      <c r="D972">
        <v>388.99</v>
      </c>
      <c r="E972">
        <v>112.05</v>
      </c>
      <c r="F972" t="s">
        <v>3338</v>
      </c>
      <c r="G972" s="3">
        <v>998.76250000000005</v>
      </c>
      <c r="H972" s="3">
        <v>2007.0852</v>
      </c>
      <c r="I972" s="3">
        <v>2998.6224999999999</v>
      </c>
    </row>
    <row r="973" spans="1:9" x14ac:dyDescent="0.3">
      <c r="A973" t="s">
        <v>1892</v>
      </c>
      <c r="B973" t="s">
        <v>1893</v>
      </c>
      <c r="C973">
        <v>7.1779999999999999</v>
      </c>
      <c r="D973">
        <v>388.6</v>
      </c>
      <c r="E973">
        <v>112.11</v>
      </c>
      <c r="F973" t="s">
        <v>3339</v>
      </c>
      <c r="G973" s="3">
        <v>998.72190000000001</v>
      </c>
      <c r="H973" s="3">
        <v>2007.0635</v>
      </c>
      <c r="I973" s="3">
        <v>2998.6174000000001</v>
      </c>
    </row>
    <row r="974" spans="1:9" x14ac:dyDescent="0.3">
      <c r="A974" t="s">
        <v>1894</v>
      </c>
      <c r="B974" t="s">
        <v>1895</v>
      </c>
      <c r="C974">
        <v>7.141</v>
      </c>
      <c r="D974">
        <v>388.08</v>
      </c>
      <c r="E974">
        <v>112.14</v>
      </c>
      <c r="F974" t="s">
        <v>3340</v>
      </c>
      <c r="G974" s="3">
        <v>998.67070000000001</v>
      </c>
      <c r="H974" s="3">
        <v>2007.0165</v>
      </c>
      <c r="I974" s="3">
        <v>2998.6217000000001</v>
      </c>
    </row>
    <row r="975" spans="1:9" x14ac:dyDescent="0.3">
      <c r="A975" t="s">
        <v>1896</v>
      </c>
      <c r="B975" t="s">
        <v>1897</v>
      </c>
      <c r="C975">
        <v>7.1150000000000002</v>
      </c>
      <c r="D975">
        <v>387.47</v>
      </c>
      <c r="E975">
        <v>112.14</v>
      </c>
      <c r="F975" t="s">
        <v>3341</v>
      </c>
      <c r="G975" s="3">
        <v>998.60910000000001</v>
      </c>
      <c r="H975" s="3">
        <v>2006.9774</v>
      </c>
      <c r="I975" s="3">
        <v>2998.6260000000002</v>
      </c>
    </row>
    <row r="976" spans="1:9" x14ac:dyDescent="0.3">
      <c r="A976" t="s">
        <v>1898</v>
      </c>
      <c r="B976" t="s">
        <v>1899</v>
      </c>
      <c r="C976">
        <v>7.093</v>
      </c>
      <c r="D976">
        <v>387.01</v>
      </c>
      <c r="E976">
        <v>112.19</v>
      </c>
      <c r="F976" t="s">
        <v>3342</v>
      </c>
      <c r="G976" s="3">
        <v>998.56230000000005</v>
      </c>
      <c r="H976" s="3">
        <v>2006.9458999999999</v>
      </c>
      <c r="I976" s="3">
        <v>2998.625</v>
      </c>
    </row>
    <row r="977" spans="1:9" x14ac:dyDescent="0.3">
      <c r="A977" t="s">
        <v>1900</v>
      </c>
      <c r="B977" t="s">
        <v>1901</v>
      </c>
      <c r="C977">
        <v>7.0730000000000004</v>
      </c>
      <c r="D977">
        <v>386.44</v>
      </c>
      <c r="E977">
        <v>112.25</v>
      </c>
      <c r="F977" t="s">
        <v>3343</v>
      </c>
      <c r="G977" s="3">
        <v>998.50429999999994</v>
      </c>
      <c r="H977" s="3">
        <v>2006.9132</v>
      </c>
      <c r="I977" s="3">
        <v>2998.6217999999999</v>
      </c>
    </row>
    <row r="978" spans="1:9" x14ac:dyDescent="0.3">
      <c r="A978" t="s">
        <v>1902</v>
      </c>
      <c r="B978" t="s">
        <v>1903</v>
      </c>
      <c r="C978">
        <v>7.0419999999999998</v>
      </c>
      <c r="D978">
        <v>385.91</v>
      </c>
      <c r="E978">
        <v>112.33</v>
      </c>
      <c r="F978" t="s">
        <v>3344</v>
      </c>
      <c r="G978" s="3">
        <v>998.45389999999998</v>
      </c>
      <c r="H978" s="3">
        <v>2006.8701000000001</v>
      </c>
      <c r="I978" s="3">
        <v>2998.6185999999998</v>
      </c>
    </row>
    <row r="979" spans="1:9" x14ac:dyDescent="0.3">
      <c r="A979" t="s">
        <v>1904</v>
      </c>
      <c r="B979" t="s">
        <v>1905</v>
      </c>
      <c r="C979">
        <v>7.0030000000000001</v>
      </c>
      <c r="D979">
        <v>385.39</v>
      </c>
      <c r="E979">
        <v>112.4</v>
      </c>
      <c r="F979" t="s">
        <v>3345</v>
      </c>
      <c r="G979" s="3">
        <v>998.40650000000005</v>
      </c>
      <c r="H979" s="3">
        <v>2006.8195000000001</v>
      </c>
      <c r="I979" s="3">
        <v>2998.6185999999998</v>
      </c>
    </row>
    <row r="980" spans="1:9" x14ac:dyDescent="0.3">
      <c r="A980" t="s">
        <v>1906</v>
      </c>
      <c r="B980" t="s">
        <v>1907</v>
      </c>
      <c r="C980">
        <v>6.9649999999999999</v>
      </c>
      <c r="D980">
        <v>385</v>
      </c>
      <c r="E980">
        <v>112.48</v>
      </c>
      <c r="F980" t="s">
        <v>3346</v>
      </c>
      <c r="G980" s="3">
        <v>998.3741</v>
      </c>
      <c r="H980" s="3">
        <v>2006.7726</v>
      </c>
      <c r="I980" s="3">
        <v>2998.6163000000001</v>
      </c>
    </row>
    <row r="981" spans="1:9" x14ac:dyDescent="0.3">
      <c r="A981" t="s">
        <v>1908</v>
      </c>
      <c r="B981" t="s">
        <v>1909</v>
      </c>
      <c r="C981">
        <v>6.9169999999999998</v>
      </c>
      <c r="D981">
        <v>384.28</v>
      </c>
      <c r="E981">
        <v>112.56</v>
      </c>
      <c r="F981" t="s">
        <v>3347</v>
      </c>
      <c r="G981" s="3">
        <v>998.30889999999999</v>
      </c>
      <c r="H981" s="3">
        <v>2006.7075</v>
      </c>
      <c r="I981" s="3">
        <v>2998.6176</v>
      </c>
    </row>
    <row r="982" spans="1:9" x14ac:dyDescent="0.3">
      <c r="A982" t="s">
        <v>1910</v>
      </c>
      <c r="B982" t="s">
        <v>1911</v>
      </c>
      <c r="C982">
        <v>6.867</v>
      </c>
      <c r="D982">
        <v>383.62</v>
      </c>
      <c r="E982">
        <v>112.59</v>
      </c>
      <c r="F982" t="s">
        <v>3348</v>
      </c>
      <c r="G982" s="3">
        <v>998.25229999999999</v>
      </c>
      <c r="H982" s="3">
        <v>2006.6405999999999</v>
      </c>
      <c r="I982" s="3">
        <v>2998.6244000000002</v>
      </c>
    </row>
    <row r="983" spans="1:9" x14ac:dyDescent="0.3">
      <c r="A983" t="s">
        <v>1912</v>
      </c>
      <c r="B983" t="s">
        <v>1913</v>
      </c>
      <c r="C983">
        <v>6.8380000000000001</v>
      </c>
      <c r="D983">
        <v>383.2</v>
      </c>
      <c r="E983">
        <v>112.58</v>
      </c>
      <c r="F983" t="s">
        <v>3349</v>
      </c>
      <c r="G983" s="3">
        <v>998.21640000000002</v>
      </c>
      <c r="H983" s="3">
        <v>2006.6016999999999</v>
      </c>
      <c r="I983" s="3">
        <v>2998.6306</v>
      </c>
    </row>
    <row r="984" spans="1:9" x14ac:dyDescent="0.3">
      <c r="A984" t="s">
        <v>1914</v>
      </c>
      <c r="B984" t="s">
        <v>1915</v>
      </c>
      <c r="C984">
        <v>6.84</v>
      </c>
      <c r="D984">
        <v>383.13</v>
      </c>
      <c r="E984">
        <v>112.56</v>
      </c>
      <c r="F984" t="s">
        <v>3350</v>
      </c>
      <c r="G984" s="3">
        <v>998.20889999999997</v>
      </c>
      <c r="H984" s="3">
        <v>2006.6011000000001</v>
      </c>
      <c r="I984" s="3">
        <v>2998.6325999999999</v>
      </c>
    </row>
    <row r="985" spans="1:9" x14ac:dyDescent="0.3">
      <c r="A985" t="s">
        <v>1916</v>
      </c>
      <c r="B985" t="s">
        <v>1917</v>
      </c>
      <c r="C985">
        <v>6.8659999999999997</v>
      </c>
      <c r="D985">
        <v>383.71</v>
      </c>
      <c r="E985">
        <v>112.57</v>
      </c>
      <c r="F985" t="s">
        <v>3351</v>
      </c>
      <c r="G985" s="3">
        <v>998.26210000000003</v>
      </c>
      <c r="H985" s="3">
        <v>2006.6424</v>
      </c>
      <c r="I985" s="3">
        <v>2998.6259</v>
      </c>
    </row>
    <row r="986" spans="1:9" x14ac:dyDescent="0.3">
      <c r="A986" t="s">
        <v>1918</v>
      </c>
      <c r="B986" t="s">
        <v>1919</v>
      </c>
      <c r="C986">
        <v>6.9130000000000003</v>
      </c>
      <c r="D986">
        <v>384.31</v>
      </c>
      <c r="E986">
        <v>112.57</v>
      </c>
      <c r="F986" t="s">
        <v>3352</v>
      </c>
      <c r="G986" s="3">
        <v>998.31299999999999</v>
      </c>
      <c r="H986" s="3">
        <v>2006.7043000000001</v>
      </c>
      <c r="I986" s="3">
        <v>2998.6174999999998</v>
      </c>
    </row>
    <row r="987" spans="1:9" x14ac:dyDescent="0.3">
      <c r="A987" t="s">
        <v>1920</v>
      </c>
      <c r="B987" t="s">
        <v>1921</v>
      </c>
      <c r="C987">
        <v>6.9459999999999997</v>
      </c>
      <c r="D987">
        <v>385.1</v>
      </c>
      <c r="E987">
        <v>112.54</v>
      </c>
      <c r="F987" t="s">
        <v>3353</v>
      </c>
      <c r="G987" s="3">
        <v>998.3886</v>
      </c>
      <c r="H987" s="3">
        <v>2006.7566999999999</v>
      </c>
      <c r="I987" s="3">
        <v>2998.6138999999998</v>
      </c>
    </row>
    <row r="988" spans="1:9" x14ac:dyDescent="0.3">
      <c r="A988" t="s">
        <v>1922</v>
      </c>
      <c r="B988" t="s">
        <v>1923</v>
      </c>
      <c r="C988">
        <v>6.9770000000000003</v>
      </c>
      <c r="D988">
        <v>385.67</v>
      </c>
      <c r="E988">
        <v>112.49</v>
      </c>
      <c r="F988" t="s">
        <v>3354</v>
      </c>
      <c r="G988" s="3">
        <v>998.44290000000001</v>
      </c>
      <c r="H988" s="3">
        <v>2006.8007</v>
      </c>
      <c r="I988" s="3">
        <v>2998.6131999999998</v>
      </c>
    </row>
    <row r="989" spans="1:9" x14ac:dyDescent="0.3">
      <c r="A989" t="s">
        <v>1924</v>
      </c>
      <c r="B989" t="s">
        <v>1925</v>
      </c>
      <c r="C989">
        <v>7.0030000000000001</v>
      </c>
      <c r="D989">
        <v>386.08</v>
      </c>
      <c r="E989">
        <v>112.47</v>
      </c>
      <c r="F989" t="s">
        <v>3355</v>
      </c>
      <c r="G989" s="3">
        <v>998.48050000000001</v>
      </c>
      <c r="H989" s="3">
        <v>2006.8358000000001</v>
      </c>
      <c r="I989" s="3">
        <v>2998.6106</v>
      </c>
    </row>
    <row r="990" spans="1:9" x14ac:dyDescent="0.3">
      <c r="A990" t="s">
        <v>1926</v>
      </c>
      <c r="B990" t="s">
        <v>1927</v>
      </c>
      <c r="C990">
        <v>6.9960000000000004</v>
      </c>
      <c r="D990">
        <v>386.45</v>
      </c>
      <c r="E990">
        <v>112.45</v>
      </c>
      <c r="F990" t="s">
        <v>3356</v>
      </c>
      <c r="G990" s="3">
        <v>998.52229999999997</v>
      </c>
      <c r="H990" s="3">
        <v>2006.8382999999999</v>
      </c>
      <c r="I990" s="3">
        <v>2998.6136000000001</v>
      </c>
    </row>
    <row r="991" spans="1:9" x14ac:dyDescent="0.3">
      <c r="A991" t="s">
        <v>1928</v>
      </c>
      <c r="B991" t="s">
        <v>1929</v>
      </c>
      <c r="C991">
        <v>6.9459999999999997</v>
      </c>
      <c r="D991">
        <v>386.63</v>
      </c>
      <c r="E991">
        <v>112.48</v>
      </c>
      <c r="F991" t="s">
        <v>3357</v>
      </c>
      <c r="G991" s="3">
        <v>998.55150000000003</v>
      </c>
      <c r="H991" s="3">
        <v>2006.7936999999999</v>
      </c>
      <c r="I991" s="3">
        <v>2998.6203</v>
      </c>
    </row>
    <row r="992" spans="1:9" x14ac:dyDescent="0.3">
      <c r="A992" t="s">
        <v>1930</v>
      </c>
      <c r="B992" t="s">
        <v>1931</v>
      </c>
      <c r="C992">
        <v>6.8760000000000003</v>
      </c>
      <c r="D992">
        <v>386.91</v>
      </c>
      <c r="E992">
        <v>112.58</v>
      </c>
      <c r="F992" t="s">
        <v>3358</v>
      </c>
      <c r="G992" s="3">
        <v>998.59590000000003</v>
      </c>
      <c r="H992" s="3">
        <v>2006.7308</v>
      </c>
      <c r="I992" s="3">
        <v>2998.6235999999999</v>
      </c>
    </row>
    <row r="993" spans="1:9" x14ac:dyDescent="0.3">
      <c r="A993" t="s">
        <v>1932</v>
      </c>
      <c r="B993" t="s">
        <v>1933</v>
      </c>
      <c r="C993">
        <v>6.7789999999999999</v>
      </c>
      <c r="D993">
        <v>387.28</v>
      </c>
      <c r="E993">
        <v>112.66</v>
      </c>
      <c r="F993" t="s">
        <v>3359</v>
      </c>
      <c r="G993" s="3">
        <v>998.6549</v>
      </c>
      <c r="H993" s="3">
        <v>2006.6441</v>
      </c>
      <c r="I993" s="3">
        <v>2998.634</v>
      </c>
    </row>
    <row r="994" spans="1:9" x14ac:dyDescent="0.3">
      <c r="A994" t="s">
        <v>1934</v>
      </c>
      <c r="B994" t="s">
        <v>1935</v>
      </c>
      <c r="C994">
        <v>6.694</v>
      </c>
      <c r="D994">
        <v>387.67</v>
      </c>
      <c r="E994">
        <v>112.71</v>
      </c>
      <c r="F994" t="s">
        <v>3360</v>
      </c>
      <c r="G994" s="3">
        <v>998.71190000000001</v>
      </c>
      <c r="H994" s="3">
        <v>2006.5694000000001</v>
      </c>
      <c r="I994" s="3">
        <v>2998.6453999999999</v>
      </c>
    </row>
    <row r="995" spans="1:9" x14ac:dyDescent="0.3">
      <c r="A995" t="s">
        <v>1936</v>
      </c>
      <c r="B995" t="s">
        <v>1937</v>
      </c>
      <c r="C995">
        <v>6.6589999999999998</v>
      </c>
      <c r="D995">
        <v>387.85</v>
      </c>
      <c r="E995">
        <v>112.7</v>
      </c>
      <c r="F995" t="s">
        <v>3361</v>
      </c>
      <c r="G995" s="3">
        <v>998.73710000000005</v>
      </c>
      <c r="H995" s="3">
        <v>2006.5376000000001</v>
      </c>
      <c r="I995" s="3">
        <v>2998.6541999999999</v>
      </c>
    </row>
    <row r="996" spans="1:9" x14ac:dyDescent="0.3">
      <c r="A996" t="s">
        <v>1938</v>
      </c>
      <c r="B996" t="s">
        <v>1939</v>
      </c>
      <c r="C996">
        <v>6.6790000000000003</v>
      </c>
      <c r="D996">
        <v>387.83</v>
      </c>
      <c r="E996">
        <v>112.71</v>
      </c>
      <c r="F996" t="s">
        <v>3362</v>
      </c>
      <c r="G996" s="3">
        <v>998.73050000000001</v>
      </c>
      <c r="H996" s="3">
        <v>2006.557</v>
      </c>
      <c r="I996" s="3">
        <v>2998.6486</v>
      </c>
    </row>
    <row r="997" spans="1:9" x14ac:dyDescent="0.3">
      <c r="A997" t="s">
        <v>1940</v>
      </c>
      <c r="B997" t="s">
        <v>1941</v>
      </c>
      <c r="C997">
        <v>6.6920000000000002</v>
      </c>
      <c r="D997">
        <v>387.63</v>
      </c>
      <c r="E997">
        <v>112.74</v>
      </c>
      <c r="F997" t="s">
        <v>3363</v>
      </c>
      <c r="G997" s="3">
        <v>998.70809999999994</v>
      </c>
      <c r="H997" s="3">
        <v>2006.566</v>
      </c>
      <c r="I997" s="3">
        <v>2998.6428000000001</v>
      </c>
    </row>
    <row r="998" spans="1:9" x14ac:dyDescent="0.3">
      <c r="A998" t="s">
        <v>1942</v>
      </c>
      <c r="B998" t="s">
        <v>1943</v>
      </c>
      <c r="C998">
        <v>6.6680000000000001</v>
      </c>
      <c r="D998">
        <v>386.99</v>
      </c>
      <c r="E998">
        <v>112.78</v>
      </c>
      <c r="F998" t="s">
        <v>3364</v>
      </c>
      <c r="G998" s="3">
        <v>998.64679999999998</v>
      </c>
      <c r="H998" s="3">
        <v>2006.5288</v>
      </c>
      <c r="I998" s="3">
        <v>2998.6435000000001</v>
      </c>
    </row>
    <row r="999" spans="1:9" x14ac:dyDescent="0.3">
      <c r="A999" t="s">
        <v>1944</v>
      </c>
      <c r="B999" t="s">
        <v>1945</v>
      </c>
      <c r="C999">
        <v>6.6280000000000001</v>
      </c>
      <c r="D999">
        <v>386.2</v>
      </c>
      <c r="E999">
        <v>112.8</v>
      </c>
      <c r="F999" t="s">
        <v>3365</v>
      </c>
      <c r="G999" s="3">
        <v>998.57449999999994</v>
      </c>
      <c r="H999" s="3">
        <v>2006.4727</v>
      </c>
      <c r="I999" s="3">
        <v>2998.6487000000002</v>
      </c>
    </row>
    <row r="1000" spans="1:9" x14ac:dyDescent="0.3">
      <c r="A1000" t="s">
        <v>1946</v>
      </c>
      <c r="B1000" t="s">
        <v>1947</v>
      </c>
      <c r="C1000">
        <v>6.5839999999999996</v>
      </c>
      <c r="D1000">
        <v>385.36</v>
      </c>
      <c r="E1000">
        <v>112.8</v>
      </c>
      <c r="F1000" t="s">
        <v>3366</v>
      </c>
      <c r="G1000" s="3">
        <v>998.49950000000001</v>
      </c>
      <c r="H1000" s="3">
        <v>2006.4105999999999</v>
      </c>
      <c r="I1000" s="3">
        <v>2998.6586000000002</v>
      </c>
    </row>
    <row r="1001" spans="1:9" x14ac:dyDescent="0.3">
      <c r="A1001" t="s">
        <v>1948</v>
      </c>
      <c r="B1001" t="s">
        <v>1949</v>
      </c>
      <c r="C1001">
        <v>6.5510000000000002</v>
      </c>
      <c r="D1001">
        <v>384.73</v>
      </c>
      <c r="E1001">
        <v>112.73</v>
      </c>
      <c r="F1001" t="s">
        <v>3367</v>
      </c>
      <c r="G1001" s="3">
        <v>998.44359999999995</v>
      </c>
      <c r="H1001" s="3">
        <v>2006.3634</v>
      </c>
      <c r="I1001" s="3">
        <v>2998.6725999999999</v>
      </c>
    </row>
    <row r="1002" spans="1:9" x14ac:dyDescent="0.3">
      <c r="A1002" t="s">
        <v>1950</v>
      </c>
      <c r="B1002" t="s">
        <v>1951</v>
      </c>
      <c r="C1002">
        <v>6.5590000000000002</v>
      </c>
      <c r="D1002">
        <v>384.98</v>
      </c>
      <c r="E1002">
        <v>112.71</v>
      </c>
      <c r="F1002" t="s">
        <v>3368</v>
      </c>
      <c r="G1002" s="3">
        <v>998.46699999999998</v>
      </c>
      <c r="H1002" s="3">
        <v>2006.3776</v>
      </c>
      <c r="I1002" s="3">
        <v>2998.6729</v>
      </c>
    </row>
    <row r="1003" spans="1:9" x14ac:dyDescent="0.3">
      <c r="A1003" t="s">
        <v>1952</v>
      </c>
      <c r="B1003" t="s">
        <v>1953</v>
      </c>
      <c r="C1003">
        <v>6.5880000000000001</v>
      </c>
      <c r="D1003">
        <v>385.77</v>
      </c>
      <c r="E1003">
        <v>112.68</v>
      </c>
      <c r="F1003" t="s">
        <v>3369</v>
      </c>
      <c r="G1003" s="3">
        <v>998.53949999999998</v>
      </c>
      <c r="H1003" s="3">
        <v>2006.4242999999999</v>
      </c>
      <c r="I1003" s="3">
        <v>2998.6698000000001</v>
      </c>
    </row>
    <row r="1004" spans="1:9" x14ac:dyDescent="0.3">
      <c r="A1004" t="s">
        <v>1954</v>
      </c>
      <c r="B1004" t="s">
        <v>1955</v>
      </c>
      <c r="C1004">
        <v>6.6280000000000001</v>
      </c>
      <c r="D1004">
        <v>386.75</v>
      </c>
      <c r="E1004">
        <v>112.64</v>
      </c>
      <c r="F1004" t="s">
        <v>3370</v>
      </c>
      <c r="G1004" s="3">
        <v>998.63019999999995</v>
      </c>
      <c r="H1004" s="3">
        <v>2006.4852000000001</v>
      </c>
      <c r="I1004" s="3">
        <v>2998.6662000000001</v>
      </c>
    </row>
    <row r="1005" spans="1:9" x14ac:dyDescent="0.3">
      <c r="A1005" t="s">
        <v>1956</v>
      </c>
      <c r="B1005" t="s">
        <v>1957</v>
      </c>
      <c r="C1005">
        <v>6.6529999999999996</v>
      </c>
      <c r="D1005">
        <v>387.49</v>
      </c>
      <c r="E1005">
        <v>112.57</v>
      </c>
      <c r="F1005" t="s">
        <v>3371</v>
      </c>
      <c r="G1005" s="3">
        <v>998.70129999999995</v>
      </c>
      <c r="H1005" s="3">
        <v>2006.5254</v>
      </c>
      <c r="I1005" s="3">
        <v>2998.6691999999998</v>
      </c>
    </row>
    <row r="1006" spans="1:9" x14ac:dyDescent="0.3">
      <c r="A1006" t="s">
        <v>1958</v>
      </c>
      <c r="B1006" t="s">
        <v>1959</v>
      </c>
      <c r="C1006">
        <v>6.66</v>
      </c>
      <c r="D1006">
        <v>387.69</v>
      </c>
      <c r="E1006">
        <v>112.52</v>
      </c>
      <c r="F1006" t="s">
        <v>3372</v>
      </c>
      <c r="G1006" s="3">
        <v>998.71979999999996</v>
      </c>
      <c r="H1006" s="3">
        <v>2006.5360000000001</v>
      </c>
      <c r="I1006" s="3">
        <v>2998.6727999999998</v>
      </c>
    </row>
    <row r="1007" spans="1:9" x14ac:dyDescent="0.3">
      <c r="A1007" t="s">
        <v>1960</v>
      </c>
      <c r="B1007" t="s">
        <v>1961</v>
      </c>
      <c r="C1007">
        <v>6.6669999999999998</v>
      </c>
      <c r="D1007">
        <v>387.71</v>
      </c>
      <c r="E1007">
        <v>112.51</v>
      </c>
      <c r="F1007" t="s">
        <v>3373</v>
      </c>
      <c r="G1007" s="3">
        <v>998.72090000000003</v>
      </c>
      <c r="H1007" s="3">
        <v>2006.5434</v>
      </c>
      <c r="I1007" s="3">
        <v>2998.6725000000001</v>
      </c>
    </row>
    <row r="1008" spans="1:9" x14ac:dyDescent="0.3">
      <c r="A1008" t="s">
        <v>1962</v>
      </c>
      <c r="B1008" t="s">
        <v>1963</v>
      </c>
      <c r="C1008">
        <v>6.8360000000000003</v>
      </c>
      <c r="D1008">
        <v>387.04</v>
      </c>
      <c r="E1008">
        <v>112.51</v>
      </c>
      <c r="F1008" t="s">
        <v>3374</v>
      </c>
      <c r="G1008" s="3">
        <v>998.61760000000004</v>
      </c>
      <c r="H1008" s="3">
        <v>2006.6948</v>
      </c>
      <c r="I1008" s="3">
        <v>2998.6392000000001</v>
      </c>
    </row>
    <row r="1009" spans="1:9" x14ac:dyDescent="0.3">
      <c r="A1009" t="s">
        <v>1964</v>
      </c>
      <c r="B1009" t="s">
        <v>1965</v>
      </c>
      <c r="C1009">
        <v>6.8550000000000004</v>
      </c>
      <c r="D1009">
        <v>386.9</v>
      </c>
      <c r="E1009">
        <v>112.52</v>
      </c>
      <c r="F1009" t="s">
        <v>3375</v>
      </c>
      <c r="G1009" s="3">
        <v>998.59990000000005</v>
      </c>
      <c r="H1009" s="3">
        <v>2006.71</v>
      </c>
      <c r="I1009" s="3">
        <v>2998.6347999999998</v>
      </c>
    </row>
    <row r="1010" spans="1:9" x14ac:dyDescent="0.3">
      <c r="A1010" t="s">
        <v>1966</v>
      </c>
      <c r="B1010" t="s">
        <v>1967</v>
      </c>
      <c r="C1010">
        <v>6.8440000000000003</v>
      </c>
      <c r="D1010">
        <v>386.93</v>
      </c>
      <c r="E1010">
        <v>112.5</v>
      </c>
      <c r="F1010" t="s">
        <v>3376</v>
      </c>
      <c r="G1010" s="3">
        <v>998.60490000000004</v>
      </c>
      <c r="H1010" s="3">
        <v>2006.7003999999999</v>
      </c>
      <c r="I1010" s="3">
        <v>2998.6390000000001</v>
      </c>
    </row>
    <row r="1011" spans="1:9" x14ac:dyDescent="0.3">
      <c r="A1011" t="s">
        <v>1968</v>
      </c>
      <c r="B1011" t="s">
        <v>1969</v>
      </c>
      <c r="C1011">
        <v>6.8280000000000003</v>
      </c>
      <c r="D1011">
        <v>386.69</v>
      </c>
      <c r="E1011">
        <v>112.49</v>
      </c>
      <c r="F1011" t="s">
        <v>3377</v>
      </c>
      <c r="G1011" s="3">
        <v>998.58339999999998</v>
      </c>
      <c r="H1011" s="3">
        <v>2006.6790000000001</v>
      </c>
      <c r="I1011" s="3">
        <v>2998.6428000000001</v>
      </c>
    </row>
    <row r="1012" spans="1:9" x14ac:dyDescent="0.3">
      <c r="A1012" t="s">
        <v>1970</v>
      </c>
      <c r="B1012" t="s">
        <v>1971</v>
      </c>
      <c r="C1012">
        <v>6.8019999999999996</v>
      </c>
      <c r="D1012">
        <v>385.93</v>
      </c>
      <c r="E1012">
        <v>112.51</v>
      </c>
      <c r="F1012" t="s">
        <v>3378</v>
      </c>
      <c r="G1012" s="3">
        <v>998.50940000000003</v>
      </c>
      <c r="H1012" s="3">
        <v>2006.6364000000001</v>
      </c>
      <c r="I1012" s="3">
        <v>2998.6464000000001</v>
      </c>
    </row>
    <row r="1013" spans="1:9" x14ac:dyDescent="0.3">
      <c r="A1013" t="s">
        <v>1972</v>
      </c>
      <c r="B1013" t="s">
        <v>1973</v>
      </c>
      <c r="C1013">
        <v>6.7629999999999999</v>
      </c>
      <c r="D1013">
        <v>385.19</v>
      </c>
      <c r="E1013">
        <v>112.52</v>
      </c>
      <c r="F1013" t="s">
        <v>3379</v>
      </c>
      <c r="G1013" s="3">
        <v>998.44119999999998</v>
      </c>
      <c r="H1013" s="3">
        <v>2006.5812000000001</v>
      </c>
      <c r="I1013" s="3">
        <v>2998.6527000000001</v>
      </c>
    </row>
    <row r="1014" spans="1:9" x14ac:dyDescent="0.3">
      <c r="A1014" t="s">
        <v>1974</v>
      </c>
      <c r="B1014" t="s">
        <v>1975</v>
      </c>
      <c r="C1014">
        <v>6.734</v>
      </c>
      <c r="D1014">
        <v>384.46</v>
      </c>
      <c r="E1014">
        <v>112.49</v>
      </c>
      <c r="F1014" t="s">
        <v>3380</v>
      </c>
      <c r="G1014" s="3">
        <v>998.37220000000002</v>
      </c>
      <c r="H1014" s="3">
        <v>2006.5346999999999</v>
      </c>
      <c r="I1014" s="3">
        <v>2998.6615999999999</v>
      </c>
    </row>
    <row r="1015" spans="1:9" x14ac:dyDescent="0.3">
      <c r="A1015" t="s">
        <v>1976</v>
      </c>
      <c r="B1015" t="s">
        <v>1977</v>
      </c>
      <c r="C1015">
        <v>6.7229999999999999</v>
      </c>
      <c r="D1015">
        <v>384.13</v>
      </c>
      <c r="E1015">
        <v>112.47</v>
      </c>
      <c r="F1015" t="s">
        <v>3381</v>
      </c>
      <c r="G1015" s="3">
        <v>998.3415</v>
      </c>
      <c r="H1015" s="3">
        <v>2006.5153</v>
      </c>
      <c r="I1015" s="3">
        <v>2998.6660999999999</v>
      </c>
    </row>
    <row r="1016" spans="1:9" x14ac:dyDescent="0.3">
      <c r="A1016" t="s">
        <v>1978</v>
      </c>
      <c r="B1016" t="s">
        <v>1979</v>
      </c>
      <c r="C1016">
        <v>6.734</v>
      </c>
      <c r="D1016">
        <v>384.61</v>
      </c>
      <c r="E1016">
        <v>112.47</v>
      </c>
      <c r="F1016" t="s">
        <v>3382</v>
      </c>
      <c r="G1016" s="3">
        <v>998.38800000000003</v>
      </c>
      <c r="H1016" s="3">
        <v>2006.5381</v>
      </c>
      <c r="I1016" s="3">
        <v>2998.6641</v>
      </c>
    </row>
    <row r="1017" spans="1:9" x14ac:dyDescent="0.3">
      <c r="A1017" t="s">
        <v>1980</v>
      </c>
      <c r="B1017" t="s">
        <v>1981</v>
      </c>
      <c r="C1017">
        <v>6.766</v>
      </c>
      <c r="D1017">
        <v>385.66</v>
      </c>
      <c r="E1017">
        <v>112.45</v>
      </c>
      <c r="F1017" t="s">
        <v>3383</v>
      </c>
      <c r="G1017" s="3">
        <v>998.48900000000003</v>
      </c>
      <c r="H1017" s="3">
        <v>2006.5948000000001</v>
      </c>
      <c r="I1017" s="3">
        <v>2998.6597999999999</v>
      </c>
    </row>
    <row r="1018" spans="1:9" x14ac:dyDescent="0.3">
      <c r="A1018" t="s">
        <v>1982</v>
      </c>
      <c r="B1018" t="s">
        <v>1983</v>
      </c>
      <c r="C1018">
        <v>6.8109999999999999</v>
      </c>
      <c r="D1018">
        <v>386.58</v>
      </c>
      <c r="E1018">
        <v>112.39</v>
      </c>
      <c r="F1018" t="s">
        <v>3384</v>
      </c>
      <c r="G1018" s="3">
        <v>998.57479999999998</v>
      </c>
      <c r="H1018" s="3">
        <v>2006.6604</v>
      </c>
      <c r="I1018" s="3">
        <v>2998.6577000000002</v>
      </c>
    </row>
    <row r="1019" spans="1:9" x14ac:dyDescent="0.3">
      <c r="A1019" t="s">
        <v>1984</v>
      </c>
      <c r="B1019" t="s">
        <v>1985</v>
      </c>
      <c r="C1019">
        <v>6.8360000000000003</v>
      </c>
      <c r="D1019">
        <v>387.18</v>
      </c>
      <c r="E1019">
        <v>112.33</v>
      </c>
      <c r="F1019" t="s">
        <v>3385</v>
      </c>
      <c r="G1019" s="3">
        <v>998.63250000000005</v>
      </c>
      <c r="H1019" s="3">
        <v>2006.6977999999999</v>
      </c>
      <c r="I1019" s="3">
        <v>2998.6595000000002</v>
      </c>
    </row>
    <row r="1020" spans="1:9" x14ac:dyDescent="0.3">
      <c r="A1020" t="s">
        <v>1986</v>
      </c>
      <c r="B1020" t="s">
        <v>1987</v>
      </c>
      <c r="C1020">
        <v>6.8319999999999999</v>
      </c>
      <c r="D1020">
        <v>387.13</v>
      </c>
      <c r="E1020">
        <v>112.32</v>
      </c>
      <c r="F1020" t="s">
        <v>3386</v>
      </c>
      <c r="G1020" s="3">
        <v>998.62829999999997</v>
      </c>
      <c r="H1020" s="3">
        <v>2006.693</v>
      </c>
      <c r="I1020" s="3">
        <v>2998.6608999999999</v>
      </c>
    </row>
    <row r="1021" spans="1:9" x14ac:dyDescent="0.3">
      <c r="A1021" t="s">
        <v>1988</v>
      </c>
      <c r="B1021" t="s">
        <v>1989</v>
      </c>
      <c r="C1021">
        <v>6.8440000000000003</v>
      </c>
      <c r="D1021">
        <v>387.11</v>
      </c>
      <c r="E1021">
        <v>112.36</v>
      </c>
      <c r="F1021" t="s">
        <v>3387</v>
      </c>
      <c r="G1021" s="3">
        <v>998.62419999999997</v>
      </c>
      <c r="H1021" s="3">
        <v>2006.7045000000001</v>
      </c>
      <c r="I1021" s="3">
        <v>2998.6547</v>
      </c>
    </row>
    <row r="1022" spans="1:9" x14ac:dyDescent="0.3">
      <c r="A1022" t="s">
        <v>1990</v>
      </c>
      <c r="B1022" t="s">
        <v>1991</v>
      </c>
      <c r="C1022">
        <v>6.8819999999999997</v>
      </c>
      <c r="D1022">
        <v>386.98</v>
      </c>
      <c r="E1022">
        <v>112.37</v>
      </c>
      <c r="F1022" t="s">
        <v>3388</v>
      </c>
      <c r="G1022" s="3">
        <v>998.60239999999999</v>
      </c>
      <c r="H1022" s="3">
        <v>2006.7387000000001</v>
      </c>
      <c r="I1022" s="3">
        <v>2998.6455000000001</v>
      </c>
    </row>
    <row r="1023" spans="1:9" x14ac:dyDescent="0.3">
      <c r="A1023" t="s">
        <v>1992</v>
      </c>
      <c r="B1023" t="s">
        <v>1993</v>
      </c>
      <c r="C1023">
        <v>6.93</v>
      </c>
      <c r="D1023">
        <v>386.86</v>
      </c>
      <c r="E1023">
        <v>112.38</v>
      </c>
      <c r="F1023" t="s">
        <v>3389</v>
      </c>
      <c r="G1023" s="3">
        <v>998.57989999999995</v>
      </c>
      <c r="H1023" s="3">
        <v>2006.7829999999999</v>
      </c>
      <c r="I1023" s="3">
        <v>2998.6351</v>
      </c>
    </row>
    <row r="1024" spans="1:9" x14ac:dyDescent="0.3">
      <c r="A1024" t="s">
        <v>1994</v>
      </c>
      <c r="B1024" t="s">
        <v>1995</v>
      </c>
      <c r="C1024">
        <v>6.9829999999999997</v>
      </c>
      <c r="D1024">
        <v>386.67</v>
      </c>
      <c r="E1024">
        <v>112.36</v>
      </c>
      <c r="F1024" t="s">
        <v>3390</v>
      </c>
      <c r="G1024" s="3">
        <v>998.54819999999995</v>
      </c>
      <c r="H1024" s="3">
        <v>2006.8308</v>
      </c>
      <c r="I1024" s="3">
        <v>2998.6264999999999</v>
      </c>
    </row>
    <row r="1025" spans="1:9" x14ac:dyDescent="0.3">
      <c r="A1025" t="s">
        <v>1996</v>
      </c>
      <c r="B1025" t="s">
        <v>1997</v>
      </c>
      <c r="C1025">
        <v>7.04</v>
      </c>
      <c r="D1025">
        <v>386.43</v>
      </c>
      <c r="E1025">
        <v>112.35</v>
      </c>
      <c r="F1025" t="s">
        <v>3391</v>
      </c>
      <c r="G1025" s="3">
        <v>998.51059999999995</v>
      </c>
      <c r="H1025" s="3">
        <v>2006.8802000000001</v>
      </c>
      <c r="I1025" s="3">
        <v>2998.6167999999998</v>
      </c>
    </row>
    <row r="1026" spans="1:9" x14ac:dyDescent="0.3">
      <c r="A1026" t="s">
        <v>1998</v>
      </c>
      <c r="B1026" t="s">
        <v>1999</v>
      </c>
      <c r="C1026">
        <v>7.0720000000000001</v>
      </c>
      <c r="D1026">
        <v>386.31</v>
      </c>
      <c r="E1026">
        <v>112.33</v>
      </c>
      <c r="F1026" t="s">
        <v>3392</v>
      </c>
      <c r="G1026" s="3">
        <v>998.49120000000005</v>
      </c>
      <c r="H1026" s="3">
        <v>2006.9096</v>
      </c>
      <c r="I1026" s="3">
        <v>2998.6129000000001</v>
      </c>
    </row>
    <row r="1027" spans="1:9" x14ac:dyDescent="0.3">
      <c r="A1027" t="s">
        <v>2000</v>
      </c>
      <c r="B1027" t="s">
        <v>2001</v>
      </c>
      <c r="C1027">
        <v>7.0919999999999996</v>
      </c>
      <c r="D1027">
        <v>386.25</v>
      </c>
      <c r="E1027">
        <v>112.28</v>
      </c>
      <c r="F1027" t="s">
        <v>3393</v>
      </c>
      <c r="G1027" s="3">
        <v>998.48</v>
      </c>
      <c r="H1027" s="3">
        <v>2006.9272000000001</v>
      </c>
      <c r="I1027" s="3">
        <v>2998.6143999999999</v>
      </c>
    </row>
    <row r="1028" spans="1:9" x14ac:dyDescent="0.3">
      <c r="A1028" t="s">
        <v>2002</v>
      </c>
      <c r="B1028" t="s">
        <v>2003</v>
      </c>
      <c r="C1028">
        <v>7.1029999999999998</v>
      </c>
      <c r="D1028">
        <v>386.16</v>
      </c>
      <c r="E1028">
        <v>112.21</v>
      </c>
      <c r="F1028" t="s">
        <v>3394</v>
      </c>
      <c r="G1028" s="3">
        <v>998.46749999999997</v>
      </c>
      <c r="H1028" s="3">
        <v>2006.9362000000001</v>
      </c>
      <c r="I1028" s="3">
        <v>2998.6206000000002</v>
      </c>
    </row>
    <row r="1029" spans="1:9" x14ac:dyDescent="0.3">
      <c r="A1029" t="s">
        <v>2004</v>
      </c>
      <c r="B1029" t="s">
        <v>2005</v>
      </c>
      <c r="C1029">
        <v>7.109</v>
      </c>
      <c r="D1029">
        <v>386.04</v>
      </c>
      <c r="E1029">
        <v>112.15</v>
      </c>
      <c r="F1029" t="s">
        <v>3395</v>
      </c>
      <c r="G1029" s="3">
        <v>998.45320000000004</v>
      </c>
      <c r="H1029" s="3">
        <v>2006.9384</v>
      </c>
      <c r="I1029" s="3">
        <v>2998.6269000000002</v>
      </c>
    </row>
    <row r="1030" spans="1:9" x14ac:dyDescent="0.3">
      <c r="A1030" t="s">
        <v>2006</v>
      </c>
      <c r="B1030" t="s">
        <v>2007</v>
      </c>
      <c r="C1030">
        <v>7.1150000000000002</v>
      </c>
      <c r="D1030">
        <v>385.65</v>
      </c>
      <c r="E1030">
        <v>112.12</v>
      </c>
      <c r="F1030" t="s">
        <v>3396</v>
      </c>
      <c r="G1030" s="3">
        <v>998.41010000000006</v>
      </c>
      <c r="H1030" s="3">
        <v>2006.9354000000001</v>
      </c>
      <c r="I1030" s="3">
        <v>2998.6289999999999</v>
      </c>
    </row>
    <row r="1031" spans="1:9" x14ac:dyDescent="0.3">
      <c r="A1031" t="s">
        <v>2008</v>
      </c>
      <c r="B1031" t="s">
        <v>2009</v>
      </c>
      <c r="C1031">
        <v>7.1040000000000001</v>
      </c>
      <c r="D1031">
        <v>385.21</v>
      </c>
      <c r="E1031">
        <v>112.11</v>
      </c>
      <c r="F1031" t="s">
        <v>3397</v>
      </c>
      <c r="G1031" s="3">
        <v>998.36490000000003</v>
      </c>
      <c r="H1031" s="3">
        <v>2006.913</v>
      </c>
      <c r="I1031" s="3">
        <v>2998.6325999999999</v>
      </c>
    </row>
    <row r="1032" spans="1:9" x14ac:dyDescent="0.3">
      <c r="A1032" t="s">
        <v>2010</v>
      </c>
      <c r="B1032" t="s">
        <v>2011</v>
      </c>
      <c r="C1032">
        <v>7.0720000000000001</v>
      </c>
      <c r="D1032">
        <v>384.6</v>
      </c>
      <c r="E1032">
        <v>112.13</v>
      </c>
      <c r="F1032" t="s">
        <v>3398</v>
      </c>
      <c r="G1032" s="3">
        <v>998.30619999999999</v>
      </c>
      <c r="H1032" s="3">
        <v>2006.866</v>
      </c>
      <c r="I1032" s="3">
        <v>2998.6361000000002</v>
      </c>
    </row>
    <row r="1033" spans="1:9" x14ac:dyDescent="0.3">
      <c r="A1033" t="s">
        <v>2012</v>
      </c>
      <c r="B1033" t="s">
        <v>2013</v>
      </c>
      <c r="C1033">
        <v>7.0430000000000001</v>
      </c>
      <c r="D1033">
        <v>383.76</v>
      </c>
      <c r="E1033">
        <v>112.16</v>
      </c>
      <c r="F1033" t="s">
        <v>3399</v>
      </c>
      <c r="G1033" s="3">
        <v>998.22280000000001</v>
      </c>
      <c r="H1033" s="3">
        <v>2006.8146999999999</v>
      </c>
      <c r="I1033" s="3">
        <v>2998.6381000000001</v>
      </c>
    </row>
    <row r="1034" spans="1:9" x14ac:dyDescent="0.3">
      <c r="A1034" t="s">
        <v>2014</v>
      </c>
      <c r="B1034" t="s">
        <v>2015</v>
      </c>
      <c r="C1034">
        <v>7.0259999999999998</v>
      </c>
      <c r="D1034">
        <v>383.01</v>
      </c>
      <c r="E1034">
        <v>112.24</v>
      </c>
      <c r="F1034" t="s">
        <v>3400</v>
      </c>
      <c r="G1034" s="3">
        <v>998.14710000000002</v>
      </c>
      <c r="H1034" s="3">
        <v>2006.7773999999999</v>
      </c>
      <c r="I1034" s="3">
        <v>2998.6316999999999</v>
      </c>
    </row>
    <row r="1035" spans="1:9" x14ac:dyDescent="0.3">
      <c r="A1035" t="s">
        <v>2016</v>
      </c>
      <c r="B1035" t="s">
        <v>2017</v>
      </c>
      <c r="C1035">
        <v>7.008</v>
      </c>
      <c r="D1035">
        <v>382.41</v>
      </c>
      <c r="E1035">
        <v>112.35</v>
      </c>
      <c r="F1035" t="s">
        <v>3401</v>
      </c>
      <c r="G1035" s="3">
        <v>998.08870000000002</v>
      </c>
      <c r="H1035" s="3">
        <v>2006.7425000000001</v>
      </c>
      <c r="I1035" s="3">
        <v>2998.6230999999998</v>
      </c>
    </row>
    <row r="1036" spans="1:9" x14ac:dyDescent="0.3">
      <c r="A1036" t="s">
        <v>2018</v>
      </c>
      <c r="B1036" t="s">
        <v>2019</v>
      </c>
      <c r="C1036">
        <v>6.9660000000000002</v>
      </c>
      <c r="D1036">
        <v>381.98</v>
      </c>
      <c r="E1036">
        <v>112.46</v>
      </c>
      <c r="F1036" t="s">
        <v>3402</v>
      </c>
      <c r="G1036" s="3">
        <v>998.05460000000005</v>
      </c>
      <c r="H1036" s="3">
        <v>2006.6884</v>
      </c>
      <c r="I1036" s="3">
        <v>2998.6190000000001</v>
      </c>
    </row>
    <row r="1037" spans="1:9" x14ac:dyDescent="0.3">
      <c r="A1037" t="s">
        <v>2020</v>
      </c>
      <c r="B1037" t="s">
        <v>2021</v>
      </c>
      <c r="C1037">
        <v>6.9109999999999996</v>
      </c>
      <c r="D1037">
        <v>381.74</v>
      </c>
      <c r="E1037">
        <v>112.6</v>
      </c>
      <c r="F1037" t="s">
        <v>3403</v>
      </c>
      <c r="G1037" s="3">
        <v>998.0444</v>
      </c>
      <c r="H1037" s="3">
        <v>2006.6282000000001</v>
      </c>
      <c r="I1037" s="3">
        <v>2998.6145999999999</v>
      </c>
    </row>
    <row r="1038" spans="1:9" x14ac:dyDescent="0.3">
      <c r="A1038" t="s">
        <v>2022</v>
      </c>
      <c r="B1038" t="s">
        <v>2023</v>
      </c>
      <c r="C1038">
        <v>6.8659999999999997</v>
      </c>
      <c r="D1038">
        <v>381.63</v>
      </c>
      <c r="E1038">
        <v>112.68</v>
      </c>
      <c r="F1038" t="s">
        <v>3404</v>
      </c>
      <c r="G1038" s="3">
        <v>998.04660000000001</v>
      </c>
      <c r="H1038" s="3">
        <v>2006.5818999999999</v>
      </c>
      <c r="I1038" s="3">
        <v>2998.6138999999998</v>
      </c>
    </row>
    <row r="1039" spans="1:9" x14ac:dyDescent="0.3">
      <c r="A1039" t="s">
        <v>2024</v>
      </c>
      <c r="B1039" t="s">
        <v>2025</v>
      </c>
      <c r="C1039">
        <v>6.7789999999999999</v>
      </c>
      <c r="D1039">
        <v>381.52</v>
      </c>
      <c r="E1039">
        <v>112.68</v>
      </c>
      <c r="F1039" t="s">
        <v>3405</v>
      </c>
      <c r="G1039" s="3">
        <v>998.05939999999998</v>
      </c>
      <c r="H1039" s="3">
        <v>2006.4956</v>
      </c>
      <c r="I1039" s="3">
        <v>2998.6311999999998</v>
      </c>
    </row>
    <row r="1040" spans="1:9" x14ac:dyDescent="0.3">
      <c r="A1040" t="s">
        <v>2026</v>
      </c>
      <c r="B1040" t="s">
        <v>2027</v>
      </c>
      <c r="C1040">
        <v>6.7039999999999997</v>
      </c>
      <c r="D1040">
        <v>381.59</v>
      </c>
      <c r="E1040">
        <v>112.75</v>
      </c>
      <c r="F1040" t="s">
        <v>3406</v>
      </c>
      <c r="G1040" s="3">
        <v>998.08799999999997</v>
      </c>
      <c r="H1040" s="3">
        <v>2006.4259</v>
      </c>
      <c r="I1040" s="3">
        <v>2998.6388000000002</v>
      </c>
    </row>
    <row r="1041" spans="1:9" x14ac:dyDescent="0.3">
      <c r="A1041" t="s">
        <v>2028</v>
      </c>
      <c r="B1041" t="s">
        <v>2029</v>
      </c>
      <c r="C1041">
        <v>6.6440000000000001</v>
      </c>
      <c r="D1041">
        <v>381.74</v>
      </c>
      <c r="E1041">
        <v>112.89</v>
      </c>
      <c r="F1041" t="s">
        <v>3407</v>
      </c>
      <c r="G1041" s="3">
        <v>998.12</v>
      </c>
      <c r="H1041" s="3">
        <v>2006.3721</v>
      </c>
      <c r="I1041" s="3">
        <v>2998.6363999999999</v>
      </c>
    </row>
    <row r="1042" spans="1:9" x14ac:dyDescent="0.3">
      <c r="A1042" t="s">
        <v>2030</v>
      </c>
      <c r="B1042" t="s">
        <v>2031</v>
      </c>
      <c r="C1042">
        <v>6.5730000000000004</v>
      </c>
      <c r="D1042">
        <v>381.99</v>
      </c>
      <c r="E1042">
        <v>113.03</v>
      </c>
      <c r="F1042" t="s">
        <v>3408</v>
      </c>
      <c r="G1042" s="3">
        <v>998.16510000000005</v>
      </c>
      <c r="H1042" s="3">
        <v>2006.3117</v>
      </c>
      <c r="I1042" s="3">
        <v>2998.6354999999999</v>
      </c>
    </row>
    <row r="1043" spans="1:9" x14ac:dyDescent="0.3">
      <c r="A1043" t="s">
        <v>2032</v>
      </c>
      <c r="B1043" t="s">
        <v>2033</v>
      </c>
      <c r="C1043">
        <v>6.51</v>
      </c>
      <c r="D1043">
        <v>382.33</v>
      </c>
      <c r="E1043">
        <v>113.14</v>
      </c>
      <c r="F1043" t="s">
        <v>3409</v>
      </c>
      <c r="G1043" s="3">
        <v>998.21590000000003</v>
      </c>
      <c r="H1043" s="3">
        <v>2006.2608</v>
      </c>
      <c r="I1043" s="3">
        <v>2998.6372999999999</v>
      </c>
    </row>
    <row r="1044" spans="1:9" x14ac:dyDescent="0.3">
      <c r="A1044" t="s">
        <v>2034</v>
      </c>
      <c r="B1044" t="s">
        <v>2035</v>
      </c>
      <c r="C1044">
        <v>6.4589999999999996</v>
      </c>
      <c r="D1044">
        <v>382.86</v>
      </c>
      <c r="E1044">
        <v>113.28</v>
      </c>
      <c r="F1044" t="s">
        <v>3410</v>
      </c>
      <c r="G1044" s="3">
        <v>998.28210000000001</v>
      </c>
      <c r="H1044" s="3">
        <v>2006.2264</v>
      </c>
      <c r="I1044" s="3">
        <v>2998.6331</v>
      </c>
    </row>
    <row r="1045" spans="1:9" x14ac:dyDescent="0.3">
      <c r="A1045" t="s">
        <v>2036</v>
      </c>
      <c r="B1045" t="s">
        <v>2037</v>
      </c>
      <c r="C1045">
        <v>6.4409999999999998</v>
      </c>
      <c r="D1045">
        <v>383.31</v>
      </c>
      <c r="E1045">
        <v>113.31</v>
      </c>
      <c r="F1045" t="s">
        <v>3411</v>
      </c>
      <c r="G1045" s="3">
        <v>998.33109999999999</v>
      </c>
      <c r="H1045" s="3">
        <v>2006.2207000000001</v>
      </c>
      <c r="I1045" s="3">
        <v>2998.6333</v>
      </c>
    </row>
    <row r="1046" spans="1:9" x14ac:dyDescent="0.3">
      <c r="A1046" t="s">
        <v>2038</v>
      </c>
      <c r="B1046" t="s">
        <v>2039</v>
      </c>
      <c r="C1046">
        <v>6.48</v>
      </c>
      <c r="D1046">
        <v>383.47</v>
      </c>
      <c r="E1046">
        <v>113.28</v>
      </c>
      <c r="F1046" t="s">
        <v>3412</v>
      </c>
      <c r="G1046" s="3">
        <v>998.33659999999998</v>
      </c>
      <c r="H1046" s="3">
        <v>2006.2625</v>
      </c>
      <c r="I1046" s="3">
        <v>2998.6286</v>
      </c>
    </row>
    <row r="1047" spans="1:9" x14ac:dyDescent="0.3">
      <c r="A1047" t="s">
        <v>2040</v>
      </c>
      <c r="B1047" t="s">
        <v>2041</v>
      </c>
      <c r="C1047">
        <v>6.55</v>
      </c>
      <c r="D1047">
        <v>383.28</v>
      </c>
      <c r="E1047">
        <v>113.21</v>
      </c>
      <c r="F1047" t="s">
        <v>3413</v>
      </c>
      <c r="G1047" s="3">
        <v>998.29960000000005</v>
      </c>
      <c r="H1047" s="3">
        <v>2006.3259</v>
      </c>
      <c r="I1047" s="3">
        <v>2998.6206000000002</v>
      </c>
    </row>
    <row r="1048" spans="1:9" x14ac:dyDescent="0.3">
      <c r="A1048" t="s">
        <v>2042</v>
      </c>
      <c r="B1048" t="s">
        <v>2043</v>
      </c>
      <c r="C1048">
        <v>6.6219999999999999</v>
      </c>
      <c r="D1048">
        <v>383.02</v>
      </c>
      <c r="E1048">
        <v>113.16</v>
      </c>
      <c r="F1048" t="s">
        <v>3414</v>
      </c>
      <c r="G1048" s="3">
        <v>998.25509999999997</v>
      </c>
      <c r="H1048" s="3">
        <v>2006.3880999999999</v>
      </c>
      <c r="I1048" s="3">
        <v>2998.6113</v>
      </c>
    </row>
    <row r="1049" spans="1:9" x14ac:dyDescent="0.3">
      <c r="A1049" t="s">
        <v>2044</v>
      </c>
      <c r="B1049" t="s">
        <v>2045</v>
      </c>
      <c r="C1049">
        <v>6.665</v>
      </c>
      <c r="D1049">
        <v>382.79</v>
      </c>
      <c r="E1049">
        <v>113.11</v>
      </c>
      <c r="F1049" t="s">
        <v>3415</v>
      </c>
      <c r="G1049" s="3">
        <v>998.21979999999996</v>
      </c>
      <c r="H1049" s="3">
        <v>2006.4232</v>
      </c>
      <c r="I1049" s="3">
        <v>2998.6078000000002</v>
      </c>
    </row>
    <row r="1050" spans="1:9" x14ac:dyDescent="0.3">
      <c r="A1050" t="s">
        <v>2046</v>
      </c>
      <c r="B1050" t="s">
        <v>2047</v>
      </c>
      <c r="C1050">
        <v>6.71</v>
      </c>
      <c r="D1050">
        <v>382.64</v>
      </c>
      <c r="E1050">
        <v>113.04</v>
      </c>
      <c r="F1050" t="s">
        <v>3416</v>
      </c>
      <c r="G1050" s="3">
        <v>998.19330000000002</v>
      </c>
      <c r="H1050" s="3">
        <v>2006.462</v>
      </c>
      <c r="I1050" s="3">
        <v>2998.6055999999999</v>
      </c>
    </row>
    <row r="1051" spans="1:9" x14ac:dyDescent="0.3">
      <c r="A1051" t="s">
        <v>2048</v>
      </c>
      <c r="B1051" t="s">
        <v>2049</v>
      </c>
      <c r="C1051">
        <v>6.8</v>
      </c>
      <c r="D1051">
        <v>381.96</v>
      </c>
      <c r="E1051">
        <v>112.63</v>
      </c>
      <c r="F1051" t="s">
        <v>3417</v>
      </c>
      <c r="G1051" s="3">
        <v>998.09910000000002</v>
      </c>
      <c r="H1051" s="3">
        <v>2006.5289</v>
      </c>
      <c r="I1051" s="3">
        <v>2998.6327000000001</v>
      </c>
    </row>
    <row r="1052" spans="1:9" x14ac:dyDescent="0.3">
      <c r="A1052" t="s">
        <v>2050</v>
      </c>
      <c r="B1052" t="s">
        <v>2051</v>
      </c>
      <c r="C1052">
        <v>6.8390000000000004</v>
      </c>
      <c r="D1052">
        <v>381.68</v>
      </c>
      <c r="E1052">
        <v>112.64</v>
      </c>
      <c r="F1052" t="s">
        <v>3418</v>
      </c>
      <c r="G1052" s="3">
        <v>998.05909999999994</v>
      </c>
      <c r="H1052" s="3">
        <v>2006.558</v>
      </c>
      <c r="I1052" s="3">
        <v>2998.6244000000002</v>
      </c>
    </row>
    <row r="1053" spans="1:9" x14ac:dyDescent="0.3">
      <c r="A1053" t="s">
        <v>2052</v>
      </c>
      <c r="B1053" t="s">
        <v>2053</v>
      </c>
      <c r="C1053">
        <v>6.86</v>
      </c>
      <c r="D1053">
        <v>381.44</v>
      </c>
      <c r="E1053">
        <v>112.62</v>
      </c>
      <c r="F1053" t="s">
        <v>3419</v>
      </c>
      <c r="G1053" s="3">
        <v>998.02779999999996</v>
      </c>
      <c r="H1053" s="3">
        <v>2006.5704000000001</v>
      </c>
      <c r="I1053" s="3">
        <v>2998.6215999999999</v>
      </c>
    </row>
    <row r="1054" spans="1:9" x14ac:dyDescent="0.3">
      <c r="A1054" t="s">
        <v>2054</v>
      </c>
      <c r="B1054" t="s">
        <v>2055</v>
      </c>
      <c r="C1054">
        <v>6.8840000000000003</v>
      </c>
      <c r="D1054">
        <v>381.08</v>
      </c>
      <c r="E1054">
        <v>112.59</v>
      </c>
      <c r="F1054" t="s">
        <v>3420</v>
      </c>
      <c r="G1054" s="3">
        <v>997.98410000000001</v>
      </c>
      <c r="H1054" s="3">
        <v>2006.5826</v>
      </c>
      <c r="I1054" s="3">
        <v>2998.6206999999999</v>
      </c>
    </row>
    <row r="1055" spans="1:9" x14ac:dyDescent="0.3">
      <c r="A1055" t="s">
        <v>2056</v>
      </c>
      <c r="B1055" t="s">
        <v>2057</v>
      </c>
      <c r="C1055">
        <v>6.9130000000000003</v>
      </c>
      <c r="D1055">
        <v>380.77</v>
      </c>
      <c r="E1055">
        <v>112.58</v>
      </c>
      <c r="F1055" t="s">
        <v>3421</v>
      </c>
      <c r="G1055" s="3">
        <v>997.94370000000004</v>
      </c>
      <c r="H1055" s="3">
        <v>2006.6</v>
      </c>
      <c r="I1055" s="3">
        <v>2998.6156000000001</v>
      </c>
    </row>
    <row r="1056" spans="1:9" x14ac:dyDescent="0.3">
      <c r="A1056" t="s">
        <v>2058</v>
      </c>
      <c r="B1056" t="s">
        <v>2059</v>
      </c>
      <c r="C1056">
        <v>6.8979999999999997</v>
      </c>
      <c r="D1056">
        <v>380.61</v>
      </c>
      <c r="E1056">
        <v>112.64</v>
      </c>
      <c r="F1056" t="s">
        <v>3422</v>
      </c>
      <c r="G1056" s="3">
        <v>997.93100000000004</v>
      </c>
      <c r="H1056" s="3">
        <v>2006.5803000000001</v>
      </c>
      <c r="I1056" s="3">
        <v>2998.6120000000001</v>
      </c>
    </row>
    <row r="1057" spans="1:9" x14ac:dyDescent="0.3">
      <c r="A1057" t="s">
        <v>2060</v>
      </c>
      <c r="B1057" t="s">
        <v>2061</v>
      </c>
      <c r="C1057">
        <v>6.87</v>
      </c>
      <c r="D1057">
        <v>380.21</v>
      </c>
      <c r="E1057">
        <v>112.68</v>
      </c>
      <c r="F1057" t="s">
        <v>3423</v>
      </c>
      <c r="G1057" s="3">
        <v>997.89890000000003</v>
      </c>
      <c r="H1057" s="3">
        <v>2006.5405000000001</v>
      </c>
      <c r="I1057" s="3">
        <v>2998.6138999999998</v>
      </c>
    </row>
    <row r="1058" spans="1:9" x14ac:dyDescent="0.3">
      <c r="A1058" t="s">
        <v>2062</v>
      </c>
      <c r="B1058" t="s">
        <v>2063</v>
      </c>
      <c r="C1058">
        <v>6.8479999999999999</v>
      </c>
      <c r="D1058">
        <v>379.82</v>
      </c>
      <c r="E1058">
        <v>112.65</v>
      </c>
      <c r="F1058" t="s">
        <v>3424</v>
      </c>
      <c r="G1058" s="3">
        <v>997.8655</v>
      </c>
      <c r="H1058" s="3">
        <v>2006.5065999999999</v>
      </c>
      <c r="I1058" s="3">
        <v>2998.6215999999999</v>
      </c>
    </row>
    <row r="1059" spans="1:9" x14ac:dyDescent="0.3">
      <c r="A1059" t="s">
        <v>2064</v>
      </c>
      <c r="B1059" t="s">
        <v>2065</v>
      </c>
      <c r="C1059">
        <v>6.835</v>
      </c>
      <c r="D1059">
        <v>379.63</v>
      </c>
      <c r="E1059">
        <v>112.69</v>
      </c>
      <c r="F1059" t="s">
        <v>3425</v>
      </c>
      <c r="G1059" s="3">
        <v>997.84960000000001</v>
      </c>
      <c r="H1059" s="3">
        <v>2006.4880000000001</v>
      </c>
      <c r="I1059" s="3">
        <v>2998.6192000000001</v>
      </c>
    </row>
    <row r="1060" spans="1:9" x14ac:dyDescent="0.3">
      <c r="A1060" t="s">
        <v>2066</v>
      </c>
      <c r="B1060" t="s">
        <v>2067</v>
      </c>
      <c r="C1060">
        <v>6.8179999999999996</v>
      </c>
      <c r="D1060">
        <v>379.1</v>
      </c>
      <c r="E1060">
        <v>112.79</v>
      </c>
      <c r="F1060" t="s">
        <v>3426</v>
      </c>
      <c r="G1060" s="3">
        <v>997.80160000000001</v>
      </c>
      <c r="H1060" s="3">
        <v>2006.454</v>
      </c>
      <c r="I1060" s="3">
        <v>2998.6113999999998</v>
      </c>
    </row>
    <row r="1061" spans="1:9" x14ac:dyDescent="0.3">
      <c r="A1061" t="s">
        <v>2068</v>
      </c>
      <c r="B1061" t="s">
        <v>2069</v>
      </c>
      <c r="C1061">
        <v>6.81</v>
      </c>
      <c r="D1061">
        <v>378.77</v>
      </c>
      <c r="E1061">
        <v>112.89</v>
      </c>
      <c r="F1061" t="s">
        <v>3427</v>
      </c>
      <c r="G1061" s="3">
        <v>997.7713</v>
      </c>
      <c r="H1061" s="3">
        <v>2006.4350999999999</v>
      </c>
      <c r="I1061" s="3">
        <v>2998.6019000000001</v>
      </c>
    </row>
    <row r="1062" spans="1:9" x14ac:dyDescent="0.3">
      <c r="A1062" t="s">
        <v>2070</v>
      </c>
      <c r="B1062" t="s">
        <v>2071</v>
      </c>
      <c r="C1062">
        <v>6.8010000000000002</v>
      </c>
      <c r="D1062">
        <v>378.61</v>
      </c>
      <c r="E1062">
        <v>112.97</v>
      </c>
      <c r="F1062" t="s">
        <v>3428</v>
      </c>
      <c r="G1062" s="3">
        <v>997.7577</v>
      </c>
      <c r="H1062" s="3">
        <v>2006.4203</v>
      </c>
      <c r="I1062" s="3">
        <v>2998.5952000000002</v>
      </c>
    </row>
    <row r="1063" spans="1:9" x14ac:dyDescent="0.3">
      <c r="A1063" t="s">
        <v>2072</v>
      </c>
      <c r="B1063" t="s">
        <v>2073</v>
      </c>
      <c r="C1063">
        <v>6.78</v>
      </c>
      <c r="D1063">
        <v>378.3</v>
      </c>
      <c r="E1063">
        <v>112.98</v>
      </c>
      <c r="F1063" t="s">
        <v>3429</v>
      </c>
      <c r="G1063" s="3">
        <v>997.73389999999995</v>
      </c>
      <c r="H1063" s="3">
        <v>2006.3897999999999</v>
      </c>
      <c r="I1063" s="3">
        <v>2998.5981999999999</v>
      </c>
    </row>
    <row r="1064" spans="1:9" x14ac:dyDescent="0.3">
      <c r="A1064" t="s">
        <v>2074</v>
      </c>
      <c r="B1064" t="s">
        <v>2075</v>
      </c>
      <c r="C1064">
        <v>6.7649999999999997</v>
      </c>
      <c r="D1064">
        <v>378.02</v>
      </c>
      <c r="E1064">
        <v>112.97</v>
      </c>
      <c r="F1064" t="s">
        <v>3430</v>
      </c>
      <c r="G1064" s="3">
        <v>997.71040000000005</v>
      </c>
      <c r="H1064" s="3">
        <v>2006.366</v>
      </c>
      <c r="I1064" s="3">
        <v>2998.6019000000001</v>
      </c>
    </row>
    <row r="1065" spans="1:9" x14ac:dyDescent="0.3">
      <c r="A1065" t="s">
        <v>2076</v>
      </c>
      <c r="B1065" t="s">
        <v>2077</v>
      </c>
      <c r="C1065">
        <v>6.7670000000000003</v>
      </c>
      <c r="D1065">
        <v>377.91</v>
      </c>
      <c r="E1065">
        <v>113</v>
      </c>
      <c r="F1065" t="s">
        <v>3431</v>
      </c>
      <c r="G1065" s="3">
        <v>997.69839999999999</v>
      </c>
      <c r="H1065" s="3">
        <v>2006.3641</v>
      </c>
      <c r="I1065" s="3">
        <v>2998.5981999999999</v>
      </c>
    </row>
    <row r="1066" spans="1:9" x14ac:dyDescent="0.3">
      <c r="A1066" t="s">
        <v>2078</v>
      </c>
      <c r="B1066" t="s">
        <v>2079</v>
      </c>
      <c r="C1066">
        <v>6.7690000000000001</v>
      </c>
      <c r="D1066">
        <v>377.86</v>
      </c>
      <c r="E1066">
        <v>113.07</v>
      </c>
      <c r="F1066" t="s">
        <v>3432</v>
      </c>
      <c r="G1066" s="3">
        <v>997.69349999999997</v>
      </c>
      <c r="H1066" s="3">
        <v>2006.3638000000001</v>
      </c>
      <c r="I1066" s="3">
        <v>2998.5904999999998</v>
      </c>
    </row>
    <row r="1067" spans="1:9" x14ac:dyDescent="0.3">
      <c r="A1067" t="s">
        <v>2080</v>
      </c>
      <c r="B1067" t="s">
        <v>2081</v>
      </c>
      <c r="C1067">
        <v>6.7779999999999996</v>
      </c>
      <c r="D1067">
        <v>377.8</v>
      </c>
      <c r="E1067">
        <v>113.06</v>
      </c>
      <c r="F1067" t="s">
        <v>3433</v>
      </c>
      <c r="G1067" s="3">
        <v>997.68449999999996</v>
      </c>
      <c r="H1067" s="3">
        <v>2006.3701000000001</v>
      </c>
      <c r="I1067" s="3">
        <v>2998.5893000000001</v>
      </c>
    </row>
    <row r="1068" spans="1:9" x14ac:dyDescent="0.3">
      <c r="A1068" t="s">
        <v>2082</v>
      </c>
      <c r="B1068" t="s">
        <v>2083</v>
      </c>
      <c r="C1068">
        <v>6.7759999999999998</v>
      </c>
      <c r="D1068">
        <v>377.87</v>
      </c>
      <c r="E1068">
        <v>113.08</v>
      </c>
      <c r="F1068" t="s">
        <v>3434</v>
      </c>
      <c r="G1068" s="3">
        <v>997.69169999999997</v>
      </c>
      <c r="H1068" s="3">
        <v>2006.3702000000001</v>
      </c>
      <c r="I1068" s="3">
        <v>2998.5877</v>
      </c>
    </row>
    <row r="1069" spans="1:9" x14ac:dyDescent="0.3">
      <c r="A1069" t="s">
        <v>2084</v>
      </c>
      <c r="B1069" t="s">
        <v>2085</v>
      </c>
      <c r="C1069">
        <v>6.7480000000000002</v>
      </c>
      <c r="D1069">
        <v>377.89</v>
      </c>
      <c r="E1069">
        <v>113.1</v>
      </c>
      <c r="F1069" t="s">
        <v>3435</v>
      </c>
      <c r="G1069" s="3">
        <v>997.7029</v>
      </c>
      <c r="H1069" s="3">
        <v>2006.3448000000001</v>
      </c>
      <c r="I1069" s="3">
        <v>2998.5918999999999</v>
      </c>
    </row>
    <row r="1070" spans="1:9" x14ac:dyDescent="0.3">
      <c r="A1070" t="s">
        <v>2086</v>
      </c>
      <c r="B1070" t="s">
        <v>2087</v>
      </c>
      <c r="C1070">
        <v>6.7160000000000002</v>
      </c>
      <c r="D1070">
        <v>377.98</v>
      </c>
      <c r="E1070">
        <v>113.14</v>
      </c>
      <c r="F1070" t="s">
        <v>3436</v>
      </c>
      <c r="G1070" s="3">
        <v>997.72280000000001</v>
      </c>
      <c r="H1070" s="3">
        <v>2006.3186000000001</v>
      </c>
      <c r="I1070" s="3">
        <v>2998.5931999999998</v>
      </c>
    </row>
    <row r="1071" spans="1:9" x14ac:dyDescent="0.3">
      <c r="A1071" t="s">
        <v>2088</v>
      </c>
      <c r="B1071" t="s">
        <v>2089</v>
      </c>
      <c r="C1071">
        <v>6.6630000000000003</v>
      </c>
      <c r="D1071">
        <v>378.13</v>
      </c>
      <c r="E1071">
        <v>113.17</v>
      </c>
      <c r="F1071" t="s">
        <v>3437</v>
      </c>
      <c r="G1071" s="3">
        <v>997.75540000000001</v>
      </c>
      <c r="H1071" s="3">
        <v>2006.2735</v>
      </c>
      <c r="I1071" s="3">
        <v>2998.6012999999998</v>
      </c>
    </row>
    <row r="1072" spans="1:9" x14ac:dyDescent="0.3">
      <c r="A1072" t="s">
        <v>2090</v>
      </c>
      <c r="B1072" t="s">
        <v>2091</v>
      </c>
      <c r="C1072">
        <v>6.5910000000000002</v>
      </c>
      <c r="D1072">
        <v>378.4</v>
      </c>
      <c r="E1072">
        <v>113.29</v>
      </c>
      <c r="F1072" t="s">
        <v>3438</v>
      </c>
      <c r="G1072" s="3">
        <v>997.80650000000003</v>
      </c>
      <c r="H1072" s="3">
        <v>2006.2152000000001</v>
      </c>
      <c r="I1072" s="3">
        <v>2998.6039000000001</v>
      </c>
    </row>
    <row r="1073" spans="1:9" x14ac:dyDescent="0.3">
      <c r="A1073" t="s">
        <v>2092</v>
      </c>
      <c r="B1073" t="s">
        <v>2093</v>
      </c>
      <c r="C1073">
        <v>6.4939999999999998</v>
      </c>
      <c r="D1073">
        <v>378.85</v>
      </c>
      <c r="E1073">
        <v>113.45</v>
      </c>
      <c r="F1073" t="s">
        <v>3439</v>
      </c>
      <c r="G1073" s="3">
        <v>997.88210000000004</v>
      </c>
      <c r="H1073" s="3">
        <v>2006.1385</v>
      </c>
      <c r="I1073" s="3">
        <v>2998.6078000000002</v>
      </c>
    </row>
    <row r="1074" spans="1:9" x14ac:dyDescent="0.3">
      <c r="A1074" t="s">
        <v>2094</v>
      </c>
      <c r="B1074" t="s">
        <v>2095</v>
      </c>
      <c r="C1074">
        <v>6.3970000000000002</v>
      </c>
      <c r="D1074">
        <v>379.23</v>
      </c>
      <c r="E1074">
        <v>113.61</v>
      </c>
      <c r="F1074" t="s">
        <v>3440</v>
      </c>
      <c r="G1074" s="3">
        <v>997.94949999999994</v>
      </c>
      <c r="H1074" s="3">
        <v>2006.0596</v>
      </c>
      <c r="I1074" s="3">
        <v>2998.6111000000001</v>
      </c>
    </row>
    <row r="1075" spans="1:9" x14ac:dyDescent="0.3">
      <c r="A1075" t="s">
        <v>2096</v>
      </c>
      <c r="B1075" t="s">
        <v>2097</v>
      </c>
      <c r="C1075">
        <v>6.3319999999999999</v>
      </c>
      <c r="D1075">
        <v>379.6</v>
      </c>
      <c r="E1075">
        <v>113.76</v>
      </c>
      <c r="F1075" t="s">
        <v>3441</v>
      </c>
      <c r="G1075" s="3">
        <v>998.00559999999996</v>
      </c>
      <c r="H1075" s="3">
        <v>2006.01</v>
      </c>
      <c r="I1075" s="3">
        <v>2998.6098000000002</v>
      </c>
    </row>
    <row r="1076" spans="1:9" x14ac:dyDescent="0.3">
      <c r="A1076" t="s">
        <v>2098</v>
      </c>
      <c r="B1076" t="s">
        <v>2099</v>
      </c>
      <c r="C1076">
        <v>6.2949999999999999</v>
      </c>
      <c r="D1076">
        <v>379.69</v>
      </c>
      <c r="E1076">
        <v>113.82</v>
      </c>
      <c r="F1076" t="s">
        <v>3442</v>
      </c>
      <c r="G1076" s="3">
        <v>998.02599999999995</v>
      </c>
      <c r="H1076" s="3">
        <v>2005.9773</v>
      </c>
      <c r="I1076" s="3">
        <v>2998.6118000000001</v>
      </c>
    </row>
    <row r="1077" spans="1:9" x14ac:dyDescent="0.3">
      <c r="A1077" t="s">
        <v>2100</v>
      </c>
      <c r="B1077" t="s">
        <v>2101</v>
      </c>
      <c r="C1077">
        <v>6.274</v>
      </c>
      <c r="D1077">
        <v>379.71</v>
      </c>
      <c r="E1077">
        <v>113.83</v>
      </c>
      <c r="F1077" t="s">
        <v>3443</v>
      </c>
      <c r="G1077" s="3">
        <v>998.03390000000002</v>
      </c>
      <c r="H1077" s="3">
        <v>2005.9580000000001</v>
      </c>
      <c r="I1077" s="3">
        <v>2998.6147999999998</v>
      </c>
    </row>
    <row r="1078" spans="1:9" x14ac:dyDescent="0.3">
      <c r="A1078" t="s">
        <v>2102</v>
      </c>
      <c r="B1078" t="s">
        <v>2103</v>
      </c>
      <c r="C1078">
        <v>6.26</v>
      </c>
      <c r="D1078">
        <v>379.36</v>
      </c>
      <c r="E1078">
        <v>113.77</v>
      </c>
      <c r="F1078" t="s">
        <v>3444</v>
      </c>
      <c r="G1078" s="3">
        <v>998.0059</v>
      </c>
      <c r="H1078" s="3">
        <v>2005.9336000000001</v>
      </c>
      <c r="I1078" s="3">
        <v>2998.6242999999999</v>
      </c>
    </row>
    <row r="1079" spans="1:9" x14ac:dyDescent="0.3">
      <c r="A1079" t="s">
        <v>2104</v>
      </c>
      <c r="B1079" t="s">
        <v>2105</v>
      </c>
      <c r="C1079">
        <v>6.2169999999999996</v>
      </c>
      <c r="D1079">
        <v>378.78</v>
      </c>
      <c r="E1079">
        <v>113.73</v>
      </c>
      <c r="F1079" t="s">
        <v>3445</v>
      </c>
      <c r="G1079" s="3">
        <v>997.96550000000002</v>
      </c>
      <c r="H1079" s="3">
        <v>2005.8742999999999</v>
      </c>
      <c r="I1079" s="3">
        <v>2998.6379000000002</v>
      </c>
    </row>
    <row r="1080" spans="1:9" x14ac:dyDescent="0.3">
      <c r="A1080" t="s">
        <v>2106</v>
      </c>
      <c r="B1080" t="s">
        <v>2107</v>
      </c>
      <c r="C1080">
        <v>6.1909999999999998</v>
      </c>
      <c r="D1080">
        <v>377.95</v>
      </c>
      <c r="E1080">
        <v>113.7</v>
      </c>
      <c r="F1080" t="s">
        <v>3446</v>
      </c>
      <c r="G1080" s="3">
        <v>997.8981</v>
      </c>
      <c r="H1080" s="3">
        <v>2005.8233</v>
      </c>
      <c r="I1080" s="3">
        <v>2998.6469000000002</v>
      </c>
    </row>
    <row r="1081" spans="1:9" x14ac:dyDescent="0.3">
      <c r="A1081" t="s">
        <v>2108</v>
      </c>
      <c r="B1081" t="s">
        <v>2109</v>
      </c>
      <c r="C1081">
        <v>6.1970000000000001</v>
      </c>
      <c r="D1081">
        <v>377.13</v>
      </c>
      <c r="E1081">
        <v>113.69</v>
      </c>
      <c r="F1081" t="s">
        <v>3447</v>
      </c>
      <c r="G1081" s="3">
        <v>997.82159999999999</v>
      </c>
      <c r="H1081" s="3">
        <v>2005.8015</v>
      </c>
      <c r="I1081" s="3">
        <v>2998.6460999999999</v>
      </c>
    </row>
    <row r="1082" spans="1:9" x14ac:dyDescent="0.3">
      <c r="A1082" t="s">
        <v>2110</v>
      </c>
      <c r="B1082" t="s">
        <v>2111</v>
      </c>
      <c r="C1082">
        <v>6.2279999999999998</v>
      </c>
      <c r="D1082">
        <v>376.59</v>
      </c>
      <c r="E1082">
        <v>113.65</v>
      </c>
      <c r="F1082" t="s">
        <v>3448</v>
      </c>
      <c r="G1082" s="3">
        <v>997.76080000000002</v>
      </c>
      <c r="H1082" s="3">
        <v>2005.8117</v>
      </c>
      <c r="I1082" s="3">
        <v>2998.6435999999999</v>
      </c>
    </row>
    <row r="1083" spans="1:9" x14ac:dyDescent="0.3">
      <c r="A1083" t="s">
        <v>2112</v>
      </c>
      <c r="B1083" t="s">
        <v>2113</v>
      </c>
      <c r="C1083">
        <v>6.2750000000000004</v>
      </c>
      <c r="D1083">
        <v>376.04</v>
      </c>
      <c r="E1083">
        <v>113.55</v>
      </c>
      <c r="F1083" t="s">
        <v>3449</v>
      </c>
      <c r="G1083" s="3">
        <v>997.69370000000004</v>
      </c>
      <c r="H1083" s="3">
        <v>2005.836</v>
      </c>
      <c r="I1083" s="3">
        <v>2998.6435999999999</v>
      </c>
    </row>
    <row r="1084" spans="1:9" x14ac:dyDescent="0.3">
      <c r="A1084" t="s">
        <v>2114</v>
      </c>
      <c r="B1084" t="s">
        <v>2115</v>
      </c>
      <c r="C1084">
        <v>6.343</v>
      </c>
      <c r="D1084">
        <v>375.75</v>
      </c>
      <c r="E1084">
        <v>113.45</v>
      </c>
      <c r="F1084" t="s">
        <v>3450</v>
      </c>
      <c r="G1084" s="3">
        <v>997.64170000000001</v>
      </c>
      <c r="H1084" s="3">
        <v>2005.8882000000001</v>
      </c>
      <c r="I1084" s="3">
        <v>2998.6397000000002</v>
      </c>
    </row>
    <row r="1085" spans="1:9" x14ac:dyDescent="0.3">
      <c r="A1085" t="s">
        <v>2116</v>
      </c>
      <c r="B1085" t="s">
        <v>2117</v>
      </c>
      <c r="C1085">
        <v>6.4029999999999996</v>
      </c>
      <c r="D1085">
        <v>375.65</v>
      </c>
      <c r="E1085">
        <v>113.37</v>
      </c>
      <c r="F1085" t="s">
        <v>3451</v>
      </c>
      <c r="G1085" s="3">
        <v>997.60979999999995</v>
      </c>
      <c r="H1085" s="3">
        <v>2005.9404</v>
      </c>
      <c r="I1085" s="3">
        <v>2998.6347999999998</v>
      </c>
    </row>
    <row r="1086" spans="1:9" x14ac:dyDescent="0.3">
      <c r="A1086" t="s">
        <v>2118</v>
      </c>
      <c r="B1086" t="s">
        <v>2119</v>
      </c>
      <c r="C1086">
        <v>6.4610000000000003</v>
      </c>
      <c r="D1086">
        <v>375.9</v>
      </c>
      <c r="E1086">
        <v>113.33</v>
      </c>
      <c r="F1086" t="s">
        <v>3452</v>
      </c>
      <c r="G1086" s="3">
        <v>997.6123</v>
      </c>
      <c r="H1086" s="3">
        <v>2006.0035</v>
      </c>
      <c r="I1086" s="3">
        <v>2998.627</v>
      </c>
    </row>
    <row r="1087" spans="1:9" x14ac:dyDescent="0.3">
      <c r="A1087" t="s">
        <v>2120</v>
      </c>
      <c r="B1087" t="s">
        <v>2121</v>
      </c>
      <c r="C1087">
        <v>6.5119999999999996</v>
      </c>
      <c r="D1087">
        <v>375.85</v>
      </c>
      <c r="E1087">
        <v>113.26</v>
      </c>
      <c r="F1087" t="s">
        <v>3453</v>
      </c>
      <c r="G1087" s="3">
        <v>997.58860000000004</v>
      </c>
      <c r="H1087" s="3">
        <v>2006.0492999999999</v>
      </c>
      <c r="I1087" s="3">
        <v>2998.6233999999999</v>
      </c>
    </row>
    <row r="1088" spans="1:9" x14ac:dyDescent="0.3">
      <c r="A1088" t="s">
        <v>2122</v>
      </c>
      <c r="B1088" t="s">
        <v>2123</v>
      </c>
      <c r="C1088">
        <v>6.5629999999999997</v>
      </c>
      <c r="D1088">
        <v>376.04</v>
      </c>
      <c r="E1088">
        <v>113.22</v>
      </c>
      <c r="F1088" t="s">
        <v>3454</v>
      </c>
      <c r="G1088" s="3">
        <v>997.58799999999997</v>
      </c>
      <c r="H1088" s="3">
        <v>2006.1036999999999</v>
      </c>
      <c r="I1088" s="3">
        <v>2998.6169</v>
      </c>
    </row>
    <row r="1089" spans="1:9" x14ac:dyDescent="0.3">
      <c r="A1089" t="s">
        <v>2124</v>
      </c>
      <c r="B1089" t="s">
        <v>2125</v>
      </c>
      <c r="C1089">
        <v>6.6189999999999998</v>
      </c>
      <c r="D1089">
        <v>376.19</v>
      </c>
      <c r="E1089">
        <v>113.21</v>
      </c>
      <c r="F1089" t="s">
        <v>3455</v>
      </c>
      <c r="G1089" s="3">
        <v>997.58130000000006</v>
      </c>
      <c r="H1089" s="3">
        <v>2006.1613</v>
      </c>
      <c r="I1089" s="3">
        <v>2998.6066000000001</v>
      </c>
    </row>
    <row r="1090" spans="1:9" x14ac:dyDescent="0.3">
      <c r="A1090" t="s">
        <v>2126</v>
      </c>
      <c r="B1090" t="s">
        <v>2127</v>
      </c>
      <c r="C1090">
        <v>6.67</v>
      </c>
      <c r="D1090">
        <v>376.56</v>
      </c>
      <c r="E1090">
        <v>113.17</v>
      </c>
      <c r="F1090" t="s">
        <v>3456</v>
      </c>
      <c r="G1090" s="3">
        <v>997.59900000000005</v>
      </c>
      <c r="H1090" s="3">
        <v>2006.2226000000001</v>
      </c>
      <c r="I1090" s="3">
        <v>2998.5998</v>
      </c>
    </row>
    <row r="1091" spans="1:9" x14ac:dyDescent="0.3">
      <c r="A1091" t="s">
        <v>2128</v>
      </c>
      <c r="B1091" t="s">
        <v>2129</v>
      </c>
      <c r="C1091">
        <v>6.6970000000000001</v>
      </c>
      <c r="D1091">
        <v>376.87</v>
      </c>
      <c r="E1091">
        <v>113.13</v>
      </c>
      <c r="F1091" t="s">
        <v>3457</v>
      </c>
      <c r="G1091" s="3">
        <v>997.61950000000002</v>
      </c>
      <c r="H1091" s="3">
        <v>2006.2597000000001</v>
      </c>
      <c r="I1091" s="3">
        <v>2998.5987</v>
      </c>
    </row>
    <row r="1092" spans="1:9" x14ac:dyDescent="0.3">
      <c r="A1092" t="s">
        <v>2130</v>
      </c>
      <c r="B1092" t="s">
        <v>2131</v>
      </c>
      <c r="C1092">
        <v>6.7220000000000004</v>
      </c>
      <c r="D1092">
        <v>377.51</v>
      </c>
      <c r="E1092">
        <v>113.09</v>
      </c>
      <c r="F1092" t="s">
        <v>3458</v>
      </c>
      <c r="G1092" s="3">
        <v>997.67470000000003</v>
      </c>
      <c r="H1092" s="3">
        <v>2006.3074999999999</v>
      </c>
      <c r="I1092" s="3">
        <v>2998.5976000000001</v>
      </c>
    </row>
    <row r="1093" spans="1:9" x14ac:dyDescent="0.3">
      <c r="A1093" t="s">
        <v>2132</v>
      </c>
      <c r="B1093" t="s">
        <v>2133</v>
      </c>
      <c r="C1093">
        <v>6.7359999999999998</v>
      </c>
      <c r="D1093">
        <v>377.82</v>
      </c>
      <c r="E1093">
        <v>113.1</v>
      </c>
      <c r="F1093" t="s">
        <v>3459</v>
      </c>
      <c r="G1093" s="3">
        <v>997.70050000000003</v>
      </c>
      <c r="H1093" s="3">
        <v>2006.3314</v>
      </c>
      <c r="I1093" s="3">
        <v>2998.5940999999998</v>
      </c>
    </row>
    <row r="1094" spans="1:9" x14ac:dyDescent="0.3">
      <c r="A1094" t="s">
        <v>2134</v>
      </c>
      <c r="B1094" t="s">
        <v>2135</v>
      </c>
      <c r="C1094">
        <v>6.7690000000000001</v>
      </c>
      <c r="D1094">
        <v>377.96</v>
      </c>
      <c r="E1094">
        <v>113.09</v>
      </c>
      <c r="F1094" t="s">
        <v>3460</v>
      </c>
      <c r="G1094" s="3">
        <v>997.70370000000003</v>
      </c>
      <c r="H1094" s="3">
        <v>2006.3670999999999</v>
      </c>
      <c r="I1094" s="3">
        <v>2998.5884000000001</v>
      </c>
    </row>
    <row r="1095" spans="1:9" x14ac:dyDescent="0.3">
      <c r="A1095" t="s">
        <v>2136</v>
      </c>
      <c r="B1095" t="s">
        <v>2137</v>
      </c>
      <c r="C1095">
        <v>6.7720000000000002</v>
      </c>
      <c r="D1095">
        <v>377.88</v>
      </c>
      <c r="E1095">
        <v>113.07</v>
      </c>
      <c r="F1095" t="s">
        <v>3461</v>
      </c>
      <c r="G1095" s="3">
        <v>997.69439999999997</v>
      </c>
      <c r="H1095" s="3">
        <v>2006.3672999999999</v>
      </c>
      <c r="I1095" s="3">
        <v>2998.5898000000002</v>
      </c>
    </row>
    <row r="1096" spans="1:9" x14ac:dyDescent="0.3">
      <c r="A1096" t="s">
        <v>2138</v>
      </c>
      <c r="B1096" t="s">
        <v>2139</v>
      </c>
      <c r="C1096">
        <v>6.7880000000000003</v>
      </c>
      <c r="D1096">
        <v>377.69</v>
      </c>
      <c r="E1096">
        <v>113.05</v>
      </c>
      <c r="F1096" t="s">
        <v>3462</v>
      </c>
      <c r="G1096" s="3">
        <v>997.66920000000005</v>
      </c>
      <c r="H1096" s="3">
        <v>2006.3753999999999</v>
      </c>
      <c r="I1096" s="3">
        <v>2998.5891999999999</v>
      </c>
    </row>
    <row r="1097" spans="1:9" x14ac:dyDescent="0.3">
      <c r="A1097" t="s">
        <v>2140</v>
      </c>
      <c r="B1097" t="s">
        <v>2141</v>
      </c>
      <c r="C1097">
        <v>6.798</v>
      </c>
      <c r="D1097">
        <v>377.31</v>
      </c>
      <c r="E1097">
        <v>113.03</v>
      </c>
      <c r="F1097" t="s">
        <v>3463</v>
      </c>
      <c r="G1097" s="3">
        <v>997.62810000000002</v>
      </c>
      <c r="H1097" s="3">
        <v>2006.3711000000001</v>
      </c>
      <c r="I1097" s="3">
        <v>2998.5889999999999</v>
      </c>
    </row>
    <row r="1098" spans="1:9" x14ac:dyDescent="0.3">
      <c r="A1098" t="s">
        <v>2142</v>
      </c>
      <c r="B1098" t="s">
        <v>2143</v>
      </c>
      <c r="C1098">
        <v>6.7919999999999998</v>
      </c>
      <c r="D1098">
        <v>376.71</v>
      </c>
      <c r="E1098">
        <v>113</v>
      </c>
      <c r="F1098" t="s">
        <v>3464</v>
      </c>
      <c r="G1098" s="3">
        <v>997.57060000000001</v>
      </c>
      <c r="H1098" s="3">
        <v>2006.3427999999999</v>
      </c>
      <c r="I1098" s="3">
        <v>2998.5938999999998</v>
      </c>
    </row>
    <row r="1099" spans="1:9" x14ac:dyDescent="0.3">
      <c r="A1099" t="s">
        <v>2144</v>
      </c>
      <c r="B1099" t="s">
        <v>2145</v>
      </c>
      <c r="C1099">
        <v>6.8010000000000002</v>
      </c>
      <c r="D1099">
        <v>376.07</v>
      </c>
      <c r="E1099">
        <v>113</v>
      </c>
      <c r="F1099" t="s">
        <v>3465</v>
      </c>
      <c r="G1099" s="3">
        <v>997.50369999999998</v>
      </c>
      <c r="H1099" s="3">
        <v>2006.3261</v>
      </c>
      <c r="I1099" s="3">
        <v>2998.5913999999998</v>
      </c>
    </row>
    <row r="1100" spans="1:9" x14ac:dyDescent="0.3">
      <c r="A1100" t="s">
        <v>2146</v>
      </c>
      <c r="B1100" t="s">
        <v>2147</v>
      </c>
      <c r="C1100">
        <v>6.8019999999999996</v>
      </c>
      <c r="D1100">
        <v>375.38</v>
      </c>
      <c r="E1100">
        <v>112.98</v>
      </c>
      <c r="F1100" t="s">
        <v>3466</v>
      </c>
      <c r="G1100" s="3">
        <v>997.43409999999994</v>
      </c>
      <c r="H1100" s="3">
        <v>2006.2998</v>
      </c>
      <c r="I1100" s="3">
        <v>2998.5938000000001</v>
      </c>
    </row>
    <row r="1101" spans="1:9" x14ac:dyDescent="0.3">
      <c r="A1101" t="s">
        <v>2148</v>
      </c>
      <c r="B1101" t="s">
        <v>2149</v>
      </c>
      <c r="C1101">
        <v>6.7789999999999999</v>
      </c>
      <c r="D1101">
        <v>374.93</v>
      </c>
      <c r="E1101">
        <v>113.04</v>
      </c>
      <c r="F1101" t="s">
        <v>3467</v>
      </c>
      <c r="G1101" s="3">
        <v>997.39850000000001</v>
      </c>
      <c r="H1101" s="3">
        <v>2006.2602999999999</v>
      </c>
      <c r="I1101" s="3">
        <v>2998.5911999999998</v>
      </c>
    </row>
    <row r="1102" spans="1:9" x14ac:dyDescent="0.3">
      <c r="A1102" t="s">
        <v>2150</v>
      </c>
      <c r="B1102" t="s">
        <v>2151</v>
      </c>
      <c r="C1102">
        <v>6.73</v>
      </c>
      <c r="D1102">
        <v>373.91</v>
      </c>
      <c r="E1102">
        <v>113.06</v>
      </c>
      <c r="F1102" t="s">
        <v>3468</v>
      </c>
      <c r="G1102" s="3">
        <v>997.31870000000004</v>
      </c>
      <c r="H1102" s="3">
        <v>2006.1729</v>
      </c>
      <c r="I1102" s="3">
        <v>2998.6001000000001</v>
      </c>
    </row>
    <row r="1103" spans="1:9" x14ac:dyDescent="0.3">
      <c r="A1103" t="s">
        <v>2152</v>
      </c>
      <c r="B1103" t="s">
        <v>2153</v>
      </c>
      <c r="C1103">
        <v>6.6929999999999996</v>
      </c>
      <c r="D1103">
        <v>373.26</v>
      </c>
      <c r="E1103">
        <v>113.08</v>
      </c>
      <c r="F1103" t="s">
        <v>3469</v>
      </c>
      <c r="G1103" s="3">
        <v>997.27089999999998</v>
      </c>
      <c r="H1103" s="3">
        <v>2006.1116</v>
      </c>
      <c r="I1103" s="3">
        <v>2998.6046000000001</v>
      </c>
    </row>
    <row r="1104" spans="1:9" x14ac:dyDescent="0.3">
      <c r="A1104" t="s">
        <v>2154</v>
      </c>
      <c r="B1104" t="s">
        <v>2155</v>
      </c>
      <c r="C1104">
        <v>6.6639999999999997</v>
      </c>
      <c r="D1104">
        <v>372.58</v>
      </c>
      <c r="E1104">
        <v>113.23</v>
      </c>
      <c r="F1104" t="s">
        <v>3470</v>
      </c>
      <c r="G1104" s="3">
        <v>997.21799999999996</v>
      </c>
      <c r="H1104" s="3">
        <v>2006.0550000000001</v>
      </c>
      <c r="I1104" s="3">
        <v>2998.5945999999999</v>
      </c>
    </row>
    <row r="1105" spans="1:9" x14ac:dyDescent="0.3">
      <c r="A1105" t="s">
        <v>2156</v>
      </c>
      <c r="B1105" t="s">
        <v>2157</v>
      </c>
      <c r="C1105">
        <v>6.6390000000000002</v>
      </c>
      <c r="D1105">
        <v>372.13</v>
      </c>
      <c r="E1105">
        <v>113.37</v>
      </c>
      <c r="F1105" t="s">
        <v>3471</v>
      </c>
      <c r="G1105" s="3">
        <v>997.18560000000002</v>
      </c>
      <c r="H1105" s="3">
        <v>2006.0128999999999</v>
      </c>
      <c r="I1105" s="3">
        <v>2998.585</v>
      </c>
    </row>
    <row r="1106" spans="1:9" x14ac:dyDescent="0.3">
      <c r="A1106" t="s">
        <v>2158</v>
      </c>
      <c r="B1106" t="s">
        <v>2159</v>
      </c>
      <c r="C1106">
        <v>6.5940000000000003</v>
      </c>
      <c r="D1106">
        <v>371.65</v>
      </c>
      <c r="E1106">
        <v>113.46</v>
      </c>
      <c r="F1106" t="s">
        <v>3472</v>
      </c>
      <c r="G1106" s="3">
        <v>997.16</v>
      </c>
      <c r="H1106" s="3">
        <v>2005.9511</v>
      </c>
      <c r="I1106" s="3">
        <v>2998.5848999999998</v>
      </c>
    </row>
    <row r="1107" spans="1:9" x14ac:dyDescent="0.3">
      <c r="A1107" t="s">
        <v>2160</v>
      </c>
      <c r="B1107" t="s">
        <v>2161</v>
      </c>
      <c r="C1107">
        <v>6.5490000000000004</v>
      </c>
      <c r="D1107">
        <v>371.3</v>
      </c>
      <c r="E1107">
        <v>113.52</v>
      </c>
      <c r="F1107" t="s">
        <v>3473</v>
      </c>
      <c r="G1107" s="3">
        <v>997.14639999999997</v>
      </c>
      <c r="H1107" s="3">
        <v>2005.8941</v>
      </c>
      <c r="I1107" s="3">
        <v>2998.5875999999998</v>
      </c>
    </row>
    <row r="1108" spans="1:9" x14ac:dyDescent="0.3">
      <c r="A1108" t="s">
        <v>2162</v>
      </c>
      <c r="B1108" t="s">
        <v>2163</v>
      </c>
      <c r="C1108">
        <v>6.5140000000000002</v>
      </c>
      <c r="D1108">
        <v>370.85</v>
      </c>
      <c r="E1108">
        <v>113.58</v>
      </c>
      <c r="F1108" t="s">
        <v>3474</v>
      </c>
      <c r="G1108" s="3">
        <v>997.12090000000001</v>
      </c>
      <c r="H1108" s="3">
        <v>2005.8433</v>
      </c>
      <c r="I1108" s="3">
        <v>2998.5889999999999</v>
      </c>
    </row>
    <row r="1109" spans="1:9" x14ac:dyDescent="0.3">
      <c r="A1109" t="s">
        <v>2164</v>
      </c>
      <c r="B1109" t="s">
        <v>2165</v>
      </c>
      <c r="C1109">
        <v>6.444</v>
      </c>
      <c r="D1109">
        <v>370.22</v>
      </c>
      <c r="E1109">
        <v>113.7</v>
      </c>
      <c r="F1109" t="s">
        <v>3475</v>
      </c>
      <c r="G1109" s="3">
        <v>997.09469999999999</v>
      </c>
      <c r="H1109" s="3">
        <v>2005.7519</v>
      </c>
      <c r="I1109" s="3">
        <v>2998.5916000000002</v>
      </c>
    </row>
    <row r="1110" spans="1:9" x14ac:dyDescent="0.3">
      <c r="A1110" t="s">
        <v>2166</v>
      </c>
      <c r="B1110" t="s">
        <v>2167</v>
      </c>
      <c r="C1110">
        <v>6.3540000000000001</v>
      </c>
      <c r="D1110">
        <v>370.04</v>
      </c>
      <c r="E1110">
        <v>113.82</v>
      </c>
      <c r="F1110" t="s">
        <v>3476</v>
      </c>
      <c r="G1110" s="3">
        <v>997.11890000000005</v>
      </c>
      <c r="H1110" s="3">
        <v>2005.6638</v>
      </c>
      <c r="I1110" s="3">
        <v>2998.5985999999998</v>
      </c>
    </row>
    <row r="1111" spans="1:9" x14ac:dyDescent="0.3">
      <c r="A1111" t="s">
        <v>2168</v>
      </c>
      <c r="B1111" t="s">
        <v>2169</v>
      </c>
      <c r="C1111">
        <v>6.2839999999999998</v>
      </c>
      <c r="D1111">
        <v>370.28</v>
      </c>
      <c r="E1111">
        <v>113.99</v>
      </c>
      <c r="F1111" t="s">
        <v>3477</v>
      </c>
      <c r="G1111" s="3">
        <v>997.1721</v>
      </c>
      <c r="H1111" s="3">
        <v>2005.6121000000001</v>
      </c>
      <c r="I1111" s="3">
        <v>2998.5965000000001</v>
      </c>
    </row>
    <row r="1112" spans="1:9" x14ac:dyDescent="0.3">
      <c r="A1112" t="s">
        <v>2170</v>
      </c>
      <c r="B1112" t="s">
        <v>2171</v>
      </c>
      <c r="C1112">
        <v>6.2370000000000001</v>
      </c>
      <c r="D1112">
        <v>370.79</v>
      </c>
      <c r="E1112">
        <v>114.08</v>
      </c>
      <c r="F1112" t="s">
        <v>3478</v>
      </c>
      <c r="G1112" s="3">
        <v>997.23760000000004</v>
      </c>
      <c r="H1112" s="3">
        <v>2005.5924</v>
      </c>
      <c r="I1112" s="3">
        <v>2998.5979000000002</v>
      </c>
    </row>
    <row r="1113" spans="1:9" x14ac:dyDescent="0.3">
      <c r="A1113" t="s">
        <v>2172</v>
      </c>
      <c r="B1113" t="s">
        <v>2173</v>
      </c>
      <c r="C1113">
        <v>6.2169999999999996</v>
      </c>
      <c r="D1113">
        <v>371.51</v>
      </c>
      <c r="E1113">
        <v>114.14</v>
      </c>
      <c r="F1113" t="s">
        <v>3479</v>
      </c>
      <c r="G1113" s="3">
        <v>997.3098</v>
      </c>
      <c r="H1113" s="3">
        <v>2005.6043</v>
      </c>
      <c r="I1113" s="3">
        <v>2998.5958000000001</v>
      </c>
    </row>
    <row r="1114" spans="1:9" x14ac:dyDescent="0.3">
      <c r="A1114" t="s">
        <v>2174</v>
      </c>
      <c r="B1114" t="s">
        <v>2175</v>
      </c>
      <c r="C1114">
        <v>6.1680000000000001</v>
      </c>
      <c r="D1114">
        <v>371.97</v>
      </c>
      <c r="E1114">
        <v>114.17</v>
      </c>
      <c r="F1114" t="s">
        <v>3480</v>
      </c>
      <c r="G1114" s="3">
        <v>997.37080000000003</v>
      </c>
      <c r="H1114" s="3">
        <v>2005.5797</v>
      </c>
      <c r="I1114" s="3">
        <v>2998.6037000000001</v>
      </c>
    </row>
    <row r="1115" spans="1:9" x14ac:dyDescent="0.3">
      <c r="A1115" t="s">
        <v>2176</v>
      </c>
      <c r="B1115" t="s">
        <v>2177</v>
      </c>
      <c r="C1115">
        <v>6.1029999999999998</v>
      </c>
      <c r="D1115">
        <v>372.1</v>
      </c>
      <c r="E1115">
        <v>114.26</v>
      </c>
      <c r="F1115" t="s">
        <v>3481</v>
      </c>
      <c r="G1115" s="3">
        <v>997.41030000000001</v>
      </c>
      <c r="H1115" s="3">
        <v>2005.5260000000001</v>
      </c>
      <c r="I1115" s="3">
        <v>2998.6097</v>
      </c>
    </row>
    <row r="1116" spans="1:9" x14ac:dyDescent="0.3">
      <c r="A1116" t="s">
        <v>2178</v>
      </c>
      <c r="B1116" t="s">
        <v>2179</v>
      </c>
      <c r="C1116">
        <v>6.03</v>
      </c>
      <c r="D1116">
        <v>371.66</v>
      </c>
      <c r="E1116">
        <v>114.43</v>
      </c>
      <c r="F1116" t="s">
        <v>3482</v>
      </c>
      <c r="G1116" s="3">
        <v>997.40340000000003</v>
      </c>
      <c r="H1116" s="3">
        <v>2005.4422</v>
      </c>
      <c r="I1116" s="3">
        <v>2998.6095999999998</v>
      </c>
    </row>
    <row r="1117" spans="1:9" x14ac:dyDescent="0.3">
      <c r="A1117" t="s">
        <v>2180</v>
      </c>
      <c r="B1117" t="s">
        <v>2181</v>
      </c>
      <c r="C1117">
        <v>5.9770000000000003</v>
      </c>
      <c r="D1117">
        <v>371.14</v>
      </c>
      <c r="E1117">
        <v>114.57</v>
      </c>
      <c r="F1117" t="s">
        <v>3483</v>
      </c>
      <c r="G1117" s="3">
        <v>997.38239999999996</v>
      </c>
      <c r="H1117" s="3">
        <v>2005.3733999999999</v>
      </c>
      <c r="I1117" s="3">
        <v>2998.6073999999999</v>
      </c>
    </row>
    <row r="1118" spans="1:9" x14ac:dyDescent="0.3">
      <c r="A1118" t="s">
        <v>2182</v>
      </c>
      <c r="B1118" t="s">
        <v>2183</v>
      </c>
      <c r="C1118">
        <v>5.9210000000000003</v>
      </c>
      <c r="D1118">
        <v>370.53</v>
      </c>
      <c r="E1118">
        <v>114.77</v>
      </c>
      <c r="F1118" t="s">
        <v>3484</v>
      </c>
      <c r="G1118" s="3">
        <v>997.35559999999998</v>
      </c>
      <c r="H1118" s="3">
        <v>2005.2978000000001</v>
      </c>
      <c r="I1118" s="3">
        <v>2998.6008999999999</v>
      </c>
    </row>
    <row r="1119" spans="1:9" x14ac:dyDescent="0.3">
      <c r="A1119" t="s">
        <v>2184</v>
      </c>
      <c r="B1119" t="s">
        <v>2185</v>
      </c>
      <c r="C1119">
        <v>5.8419999999999996</v>
      </c>
      <c r="D1119">
        <v>369.69</v>
      </c>
      <c r="E1119">
        <v>115</v>
      </c>
      <c r="F1119" t="s">
        <v>3485</v>
      </c>
      <c r="G1119" s="3">
        <v>997.32280000000003</v>
      </c>
      <c r="H1119" s="3">
        <v>2005.1926000000001</v>
      </c>
      <c r="I1119" s="3">
        <v>2998.5976000000001</v>
      </c>
    </row>
    <row r="1120" spans="1:9" x14ac:dyDescent="0.3">
      <c r="A1120" t="s">
        <v>2186</v>
      </c>
      <c r="B1120" t="s">
        <v>2187</v>
      </c>
      <c r="C1120">
        <v>5.7779999999999996</v>
      </c>
      <c r="D1120">
        <v>369.32</v>
      </c>
      <c r="E1120">
        <v>115.12</v>
      </c>
      <c r="F1120" t="s">
        <v>3486</v>
      </c>
      <c r="G1120" s="3">
        <v>997.322</v>
      </c>
      <c r="H1120" s="3">
        <v>2005.1203</v>
      </c>
      <c r="I1120" s="3">
        <v>2998.6017000000002</v>
      </c>
    </row>
    <row r="1121" spans="1:9" x14ac:dyDescent="0.3">
      <c r="A1121" t="s">
        <v>2188</v>
      </c>
      <c r="B1121" t="s">
        <v>2189</v>
      </c>
      <c r="C1121">
        <v>5.7210000000000001</v>
      </c>
      <c r="D1121">
        <v>369.02</v>
      </c>
      <c r="E1121">
        <v>115.26</v>
      </c>
      <c r="F1121" t="s">
        <v>3487</v>
      </c>
      <c r="G1121" s="3">
        <v>997.32500000000005</v>
      </c>
      <c r="H1121" s="3">
        <v>2005.0569</v>
      </c>
      <c r="I1121" s="3">
        <v>2998.6023</v>
      </c>
    </row>
    <row r="1122" spans="1:9" x14ac:dyDescent="0.3">
      <c r="A1122" t="s">
        <v>2190</v>
      </c>
      <c r="B1122" t="s">
        <v>2191</v>
      </c>
      <c r="C1122">
        <v>5.6619999999999999</v>
      </c>
      <c r="D1122">
        <v>368.98</v>
      </c>
      <c r="E1122">
        <v>115.44</v>
      </c>
      <c r="F1122" t="s">
        <v>3488</v>
      </c>
      <c r="G1122" s="3">
        <v>997.34860000000003</v>
      </c>
      <c r="H1122" s="3">
        <v>2005.0033000000001</v>
      </c>
      <c r="I1122" s="3">
        <v>2998.5990000000002</v>
      </c>
    </row>
    <row r="1123" spans="1:9" x14ac:dyDescent="0.3">
      <c r="A1123" t="s">
        <v>2192</v>
      </c>
      <c r="B1123" t="s">
        <v>2193</v>
      </c>
      <c r="C1123">
        <v>5.5970000000000004</v>
      </c>
      <c r="D1123">
        <v>369.41</v>
      </c>
      <c r="E1123">
        <v>115.55</v>
      </c>
      <c r="F1123" t="s">
        <v>3489</v>
      </c>
      <c r="G1123" s="3">
        <v>997.41330000000005</v>
      </c>
      <c r="H1123" s="3">
        <v>2004.9632999999999</v>
      </c>
      <c r="I1123" s="3">
        <v>2998.6048999999998</v>
      </c>
    </row>
    <row r="1124" spans="1:9" x14ac:dyDescent="0.3">
      <c r="A1124" t="s">
        <v>2194</v>
      </c>
      <c r="B1124" t="s">
        <v>2195</v>
      </c>
      <c r="C1124">
        <v>5.56</v>
      </c>
      <c r="D1124">
        <v>370</v>
      </c>
      <c r="E1124">
        <v>115.58</v>
      </c>
      <c r="F1124" t="s">
        <v>3490</v>
      </c>
      <c r="G1124" s="3">
        <v>997.47559999999999</v>
      </c>
      <c r="H1124" s="3">
        <v>2004.9541999999999</v>
      </c>
      <c r="I1124" s="3">
        <v>2998.6109999999999</v>
      </c>
    </row>
    <row r="1125" spans="1:9" x14ac:dyDescent="0.3">
      <c r="A1125" t="s">
        <v>2196</v>
      </c>
      <c r="B1125" t="s">
        <v>2197</v>
      </c>
      <c r="C1125">
        <v>5.556</v>
      </c>
      <c r="D1125">
        <v>370.81</v>
      </c>
      <c r="E1125">
        <v>115.65</v>
      </c>
      <c r="F1125" t="s">
        <v>3491</v>
      </c>
      <c r="G1125" s="3">
        <v>997.54110000000003</v>
      </c>
      <c r="H1125" s="3">
        <v>2004.9821999999999</v>
      </c>
      <c r="I1125" s="3">
        <v>2998.6060000000002</v>
      </c>
    </row>
    <row r="1126" spans="1:9" x14ac:dyDescent="0.3">
      <c r="A1126" t="s">
        <v>2198</v>
      </c>
      <c r="B1126" t="s">
        <v>2199</v>
      </c>
      <c r="C1126">
        <v>5.5339999999999998</v>
      </c>
      <c r="D1126">
        <v>371.71</v>
      </c>
      <c r="E1126">
        <v>115.7</v>
      </c>
      <c r="F1126" t="s">
        <v>3492</v>
      </c>
      <c r="G1126" s="3">
        <v>997.62070000000006</v>
      </c>
      <c r="H1126" s="3">
        <v>2004.9969000000001</v>
      </c>
      <c r="I1126" s="3">
        <v>2998.6069000000002</v>
      </c>
    </row>
    <row r="1127" spans="1:9" x14ac:dyDescent="0.3">
      <c r="A1127" t="s">
        <v>2200</v>
      </c>
      <c r="B1127" t="s">
        <v>2201</v>
      </c>
      <c r="C1127">
        <v>5.492</v>
      </c>
      <c r="D1127">
        <v>372.69</v>
      </c>
      <c r="E1127">
        <v>115.75</v>
      </c>
      <c r="F1127" t="s">
        <v>3493</v>
      </c>
      <c r="G1127" s="3">
        <v>997.71540000000005</v>
      </c>
      <c r="H1127" s="3">
        <v>2004.9939999999999</v>
      </c>
      <c r="I1127" s="3">
        <v>2998.6133</v>
      </c>
    </row>
    <row r="1128" spans="1:9" x14ac:dyDescent="0.3">
      <c r="A1128" t="s">
        <v>2202</v>
      </c>
      <c r="B1128" t="s">
        <v>2203</v>
      </c>
      <c r="C1128">
        <v>5.4320000000000004</v>
      </c>
      <c r="D1128">
        <v>373.61</v>
      </c>
      <c r="E1128">
        <v>115.77</v>
      </c>
      <c r="F1128" t="s">
        <v>3494</v>
      </c>
      <c r="G1128" s="3">
        <v>997.81240000000003</v>
      </c>
      <c r="H1128" s="3">
        <v>2004.9721</v>
      </c>
      <c r="I1128" s="3">
        <v>2998.6260000000002</v>
      </c>
    </row>
    <row r="1129" spans="1:9" x14ac:dyDescent="0.3">
      <c r="A1129" t="s">
        <v>2204</v>
      </c>
      <c r="B1129" t="s">
        <v>2205</v>
      </c>
      <c r="C1129">
        <v>5.37</v>
      </c>
      <c r="D1129">
        <v>373.65</v>
      </c>
      <c r="E1129">
        <v>115.92</v>
      </c>
      <c r="F1129" t="s">
        <v>3495</v>
      </c>
      <c r="G1129" s="3">
        <v>997.84040000000005</v>
      </c>
      <c r="H1129" s="3">
        <v>2004.9164000000001</v>
      </c>
      <c r="I1129" s="3">
        <v>2998.6289000000002</v>
      </c>
    </row>
    <row r="1130" spans="1:9" x14ac:dyDescent="0.3">
      <c r="A1130" t="s">
        <v>2206</v>
      </c>
      <c r="B1130" t="s">
        <v>2207</v>
      </c>
      <c r="C1130">
        <v>5.3019999999999996</v>
      </c>
      <c r="D1130">
        <v>373.07</v>
      </c>
      <c r="E1130">
        <v>116.2</v>
      </c>
      <c r="F1130" t="s">
        <v>3496</v>
      </c>
      <c r="G1130" s="3">
        <v>997.82399999999996</v>
      </c>
      <c r="H1130" s="3">
        <v>2004.8344999999999</v>
      </c>
      <c r="I1130" s="3">
        <v>2998.6206999999999</v>
      </c>
    </row>
    <row r="1131" spans="1:9" x14ac:dyDescent="0.3">
      <c r="A1131" t="s">
        <v>2208</v>
      </c>
      <c r="B1131" t="s">
        <v>2209</v>
      </c>
      <c r="C1131">
        <v>5.2430000000000003</v>
      </c>
      <c r="D1131">
        <v>372.42</v>
      </c>
      <c r="E1131">
        <v>116.5</v>
      </c>
      <c r="F1131" t="s">
        <v>3497</v>
      </c>
      <c r="G1131" s="3">
        <v>997.79939999999999</v>
      </c>
      <c r="H1131" s="3">
        <v>2004.7587000000001</v>
      </c>
      <c r="I1131" s="3">
        <v>2998.6097</v>
      </c>
    </row>
    <row r="1132" spans="1:9" x14ac:dyDescent="0.3">
      <c r="A1132" t="s">
        <v>2210</v>
      </c>
      <c r="B1132" t="s">
        <v>2211</v>
      </c>
      <c r="C1132">
        <v>5.1680000000000001</v>
      </c>
      <c r="D1132">
        <v>371.29</v>
      </c>
      <c r="E1132">
        <v>116.9</v>
      </c>
      <c r="F1132" t="s">
        <v>3498</v>
      </c>
      <c r="G1132" s="3">
        <v>997.74739999999997</v>
      </c>
      <c r="H1132" s="3">
        <v>2004.6509000000001</v>
      </c>
      <c r="I1132" s="3">
        <v>2998.5954000000002</v>
      </c>
    </row>
    <row r="1133" spans="1:9" x14ac:dyDescent="0.3">
      <c r="A1133" t="s">
        <v>2212</v>
      </c>
      <c r="B1133" t="s">
        <v>2213</v>
      </c>
      <c r="C1133">
        <v>5.0819999999999999</v>
      </c>
      <c r="D1133">
        <v>370.81</v>
      </c>
      <c r="E1133">
        <v>117.18</v>
      </c>
      <c r="F1133" t="s">
        <v>3499</v>
      </c>
      <c r="G1133" s="3">
        <v>997.75019999999995</v>
      </c>
      <c r="H1133" s="3">
        <v>2004.5572</v>
      </c>
      <c r="I1133" s="3">
        <v>2998.5940999999998</v>
      </c>
    </row>
    <row r="1134" spans="1:9" x14ac:dyDescent="0.3">
      <c r="A1134" t="s">
        <v>2214</v>
      </c>
      <c r="B1134" t="s">
        <v>2215</v>
      </c>
      <c r="C1134">
        <v>5.0010000000000003</v>
      </c>
      <c r="D1134">
        <v>370.47</v>
      </c>
      <c r="E1134">
        <v>117.48</v>
      </c>
      <c r="F1134" t="s">
        <v>3500</v>
      </c>
      <c r="G1134" s="3">
        <v>997.76300000000003</v>
      </c>
      <c r="H1134" s="3">
        <v>2004.4722999999999</v>
      </c>
      <c r="I1134" s="3">
        <v>2998.5916000000002</v>
      </c>
    </row>
    <row r="1135" spans="1:9" x14ac:dyDescent="0.3">
      <c r="A1135" t="s">
        <v>2216</v>
      </c>
      <c r="B1135" t="s">
        <v>2217</v>
      </c>
      <c r="C1135">
        <v>4.91</v>
      </c>
      <c r="D1135">
        <v>370.68</v>
      </c>
      <c r="E1135">
        <v>117.72</v>
      </c>
      <c r="F1135" t="s">
        <v>3501</v>
      </c>
      <c r="G1135" s="3">
        <v>997.81780000000003</v>
      </c>
      <c r="H1135" s="3">
        <v>2004.3988999999999</v>
      </c>
      <c r="I1135" s="3">
        <v>2998.5963999999999</v>
      </c>
    </row>
    <row r="1136" spans="1:9" x14ac:dyDescent="0.3">
      <c r="A1136" t="s">
        <v>2218</v>
      </c>
      <c r="B1136" t="s">
        <v>2219</v>
      </c>
      <c r="C1136">
        <v>4.8410000000000002</v>
      </c>
      <c r="D1136">
        <v>371.31</v>
      </c>
      <c r="E1136">
        <v>117.82</v>
      </c>
      <c r="F1136" t="s">
        <v>3502</v>
      </c>
      <c r="G1136" s="3">
        <v>997.8913</v>
      </c>
      <c r="H1136" s="3">
        <v>2004.3577</v>
      </c>
      <c r="I1136" s="3">
        <v>2998.6086</v>
      </c>
    </row>
    <row r="1137" spans="1:9" x14ac:dyDescent="0.3">
      <c r="A1137" t="s">
        <v>2220</v>
      </c>
      <c r="B1137" t="s">
        <v>2221</v>
      </c>
      <c r="C1137">
        <v>4.9720000000000004</v>
      </c>
      <c r="D1137">
        <v>374.5</v>
      </c>
      <c r="E1137">
        <v>117.25</v>
      </c>
      <c r="F1137" t="s">
        <v>3503</v>
      </c>
      <c r="G1137" s="3">
        <v>998.06169999999997</v>
      </c>
      <c r="H1137" s="3">
        <v>2004.5785000000001</v>
      </c>
      <c r="I1137" s="3">
        <v>2998.6190999999999</v>
      </c>
    </row>
    <row r="1138" spans="1:9" x14ac:dyDescent="0.3">
      <c r="A1138" t="s">
        <v>2222</v>
      </c>
      <c r="B1138" t="s">
        <v>2223</v>
      </c>
      <c r="C1138">
        <v>5.03</v>
      </c>
      <c r="D1138">
        <v>373.9</v>
      </c>
      <c r="E1138">
        <v>117.14</v>
      </c>
      <c r="F1138" t="s">
        <v>3504</v>
      </c>
      <c r="G1138" s="3">
        <v>997.99530000000004</v>
      </c>
      <c r="H1138" s="3">
        <v>2004.6134</v>
      </c>
      <c r="I1138" s="3">
        <v>2998.6120000000001</v>
      </c>
    </row>
    <row r="1139" spans="1:9" x14ac:dyDescent="0.3">
      <c r="A1139" t="s">
        <v>2224</v>
      </c>
      <c r="B1139" t="s">
        <v>2225</v>
      </c>
      <c r="C1139">
        <v>5.0289999999999999</v>
      </c>
      <c r="D1139">
        <v>373.29</v>
      </c>
      <c r="E1139">
        <v>117.25</v>
      </c>
      <c r="F1139" t="s">
        <v>3505</v>
      </c>
      <c r="G1139" s="3">
        <v>997.95119999999997</v>
      </c>
      <c r="H1139" s="3">
        <v>2004.5925</v>
      </c>
      <c r="I1139" s="3">
        <v>2998.6033000000002</v>
      </c>
    </row>
    <row r="1140" spans="1:9" x14ac:dyDescent="0.3">
      <c r="A1140" t="s">
        <v>2226</v>
      </c>
      <c r="B1140" t="s">
        <v>2227</v>
      </c>
      <c r="C1140">
        <v>5.0069999999999997</v>
      </c>
      <c r="D1140">
        <v>372.63</v>
      </c>
      <c r="E1140">
        <v>117.45</v>
      </c>
      <c r="F1140" t="s">
        <v>3506</v>
      </c>
      <c r="G1140" s="3">
        <v>997.91330000000005</v>
      </c>
      <c r="H1140" s="3">
        <v>2004.5513000000001</v>
      </c>
      <c r="I1140" s="3">
        <v>2998.5918000000001</v>
      </c>
    </row>
    <row r="1141" spans="1:9" x14ac:dyDescent="0.3">
      <c r="A1141" t="s">
        <v>2228</v>
      </c>
      <c r="B1141" t="s">
        <v>2229</v>
      </c>
      <c r="C1141">
        <v>4.9729999999999999</v>
      </c>
      <c r="D1141">
        <v>372.01</v>
      </c>
      <c r="E1141">
        <v>117.59</v>
      </c>
      <c r="F1141" t="s">
        <v>3507</v>
      </c>
      <c r="G1141" s="3">
        <v>997.88350000000003</v>
      </c>
      <c r="H1141" s="3">
        <v>2004.5001999999999</v>
      </c>
      <c r="I1141" s="3">
        <v>2998.5898999999999</v>
      </c>
    </row>
    <row r="1142" spans="1:9" x14ac:dyDescent="0.3">
      <c r="A1142" t="s">
        <v>2230</v>
      </c>
      <c r="B1142" t="s">
        <v>2231</v>
      </c>
      <c r="C1142">
        <v>4.9189999999999996</v>
      </c>
      <c r="D1142">
        <v>371.39</v>
      </c>
      <c r="E1142">
        <v>117.84</v>
      </c>
      <c r="F1142" t="s">
        <v>3508</v>
      </c>
      <c r="G1142" s="3">
        <v>997.86310000000003</v>
      </c>
      <c r="H1142" s="3">
        <v>2004.4301</v>
      </c>
      <c r="I1142" s="3">
        <v>2998.5846999999999</v>
      </c>
    </row>
    <row r="1143" spans="1:9" x14ac:dyDescent="0.3">
      <c r="A1143" t="s">
        <v>2232</v>
      </c>
      <c r="B1143" t="s">
        <v>2233</v>
      </c>
      <c r="C1143">
        <v>4.8499999999999996</v>
      </c>
      <c r="D1143">
        <v>371.06</v>
      </c>
      <c r="E1143">
        <v>118.08</v>
      </c>
      <c r="F1143" t="s">
        <v>3509</v>
      </c>
      <c r="G1143" s="3">
        <v>997.87059999999997</v>
      </c>
      <c r="H1143" s="3">
        <v>2004.3571999999999</v>
      </c>
      <c r="I1143" s="3">
        <v>2998.5844000000002</v>
      </c>
    </row>
    <row r="1144" spans="1:9" x14ac:dyDescent="0.3">
      <c r="A1144" t="s">
        <v>2234</v>
      </c>
      <c r="B1144" t="s">
        <v>2235</v>
      </c>
      <c r="C1144">
        <v>4.7720000000000002</v>
      </c>
      <c r="D1144">
        <v>370.86</v>
      </c>
      <c r="E1144">
        <v>118.32</v>
      </c>
      <c r="F1144" t="s">
        <v>3510</v>
      </c>
      <c r="G1144" s="3">
        <v>997.89160000000004</v>
      </c>
      <c r="H1144" s="3">
        <v>2004.2805000000001</v>
      </c>
      <c r="I1144" s="3">
        <v>2998.5880000000002</v>
      </c>
    </row>
    <row r="1145" spans="1:9" x14ac:dyDescent="0.3">
      <c r="A1145" t="s">
        <v>2236</v>
      </c>
      <c r="B1145" t="s">
        <v>2237</v>
      </c>
      <c r="C1145">
        <v>4.6840000000000002</v>
      </c>
      <c r="D1145">
        <v>370.76</v>
      </c>
      <c r="E1145">
        <v>118.58</v>
      </c>
      <c r="F1145" t="s">
        <v>3511</v>
      </c>
      <c r="G1145" s="3">
        <v>997.92309999999998</v>
      </c>
      <c r="H1145" s="3">
        <v>2004.1985999999999</v>
      </c>
      <c r="I1145" s="3">
        <v>2998.5924</v>
      </c>
    </row>
    <row r="1146" spans="1:9" x14ac:dyDescent="0.3">
      <c r="A1146" t="s">
        <v>2238</v>
      </c>
      <c r="B1146" t="s">
        <v>2239</v>
      </c>
      <c r="C1146">
        <v>4.6020000000000003</v>
      </c>
      <c r="D1146">
        <v>370.68</v>
      </c>
      <c r="E1146">
        <v>118.86</v>
      </c>
      <c r="F1146" t="s">
        <v>3512</v>
      </c>
      <c r="G1146" s="3">
        <v>997.95489999999995</v>
      </c>
      <c r="H1146" s="3">
        <v>2004.1221</v>
      </c>
      <c r="I1146" s="3">
        <v>2998.5954000000002</v>
      </c>
    </row>
    <row r="1147" spans="1:9" x14ac:dyDescent="0.3">
      <c r="A1147" t="s">
        <v>2240</v>
      </c>
      <c r="B1147" t="s">
        <v>2241</v>
      </c>
      <c r="C1147">
        <v>4.5359999999999996</v>
      </c>
      <c r="D1147">
        <v>370.99</v>
      </c>
      <c r="E1147">
        <v>119.06</v>
      </c>
      <c r="F1147" t="s">
        <v>3513</v>
      </c>
      <c r="G1147" s="3">
        <v>998.00369999999998</v>
      </c>
      <c r="H1147" s="3">
        <v>2004.0728999999999</v>
      </c>
      <c r="I1147" s="3">
        <v>2998.5994999999998</v>
      </c>
    </row>
    <row r="1148" spans="1:9" x14ac:dyDescent="0.3">
      <c r="A1148" t="s">
        <v>2242</v>
      </c>
      <c r="B1148" t="s">
        <v>2243</v>
      </c>
      <c r="C1148">
        <v>4.4960000000000004</v>
      </c>
      <c r="D1148">
        <v>372.1</v>
      </c>
      <c r="E1148">
        <v>119.18</v>
      </c>
      <c r="F1148" t="s">
        <v>3514</v>
      </c>
      <c r="G1148" s="3">
        <v>998.09190000000001</v>
      </c>
      <c r="H1148" s="3">
        <v>2004.0710999999999</v>
      </c>
      <c r="I1148" s="3">
        <v>2998.6028999999999</v>
      </c>
    </row>
    <row r="1149" spans="1:9" x14ac:dyDescent="0.3">
      <c r="A1149" t="s">
        <v>2244</v>
      </c>
      <c r="B1149" t="s">
        <v>2245</v>
      </c>
      <c r="C1149">
        <v>4.476</v>
      </c>
      <c r="D1149">
        <v>373.34</v>
      </c>
      <c r="E1149">
        <v>119.17</v>
      </c>
      <c r="F1149" t="s">
        <v>3515</v>
      </c>
      <c r="G1149" s="3">
        <v>998.1798</v>
      </c>
      <c r="H1149" s="3">
        <v>2004.0895</v>
      </c>
      <c r="I1149" s="3">
        <v>2998.6100999999999</v>
      </c>
    </row>
    <row r="1150" spans="1:9" x14ac:dyDescent="0.3">
      <c r="A1150" t="s">
        <v>2246</v>
      </c>
      <c r="B1150" t="s">
        <v>2247</v>
      </c>
      <c r="C1150">
        <v>4.5140000000000002</v>
      </c>
      <c r="D1150">
        <v>374.14</v>
      </c>
      <c r="E1150">
        <v>118.98</v>
      </c>
      <c r="F1150" t="s">
        <v>3516</v>
      </c>
      <c r="G1150" s="3">
        <v>998.21630000000005</v>
      </c>
      <c r="H1150" s="3">
        <v>2004.1465000000001</v>
      </c>
      <c r="I1150" s="3">
        <v>2998.6129000000001</v>
      </c>
    </row>
    <row r="1151" spans="1:9" x14ac:dyDescent="0.3">
      <c r="A1151" t="s">
        <v>2248</v>
      </c>
      <c r="B1151" t="s">
        <v>2249</v>
      </c>
      <c r="C1151">
        <v>4.5709999999999997</v>
      </c>
      <c r="D1151">
        <v>374.64</v>
      </c>
      <c r="E1151">
        <v>118.78</v>
      </c>
      <c r="F1151" t="s">
        <v>3517</v>
      </c>
      <c r="G1151" s="3">
        <v>998.22709999999995</v>
      </c>
      <c r="H1151" s="3">
        <v>2004.213</v>
      </c>
      <c r="I1151" s="3">
        <v>2998.6113999999998</v>
      </c>
    </row>
    <row r="1152" spans="1:9" x14ac:dyDescent="0.3">
      <c r="A1152" t="s">
        <v>2250</v>
      </c>
      <c r="B1152" t="s">
        <v>2251</v>
      </c>
      <c r="C1152">
        <v>4.6230000000000002</v>
      </c>
      <c r="D1152">
        <v>374.79</v>
      </c>
      <c r="E1152">
        <v>118.58</v>
      </c>
      <c r="F1152" t="s">
        <v>3518</v>
      </c>
      <c r="G1152" s="3">
        <v>998.2165</v>
      </c>
      <c r="H1152" s="3">
        <v>2004.2652</v>
      </c>
      <c r="I1152" s="3">
        <v>2998.6111999999998</v>
      </c>
    </row>
    <row r="1153" spans="1:9" x14ac:dyDescent="0.3">
      <c r="A1153" t="s">
        <v>2252</v>
      </c>
      <c r="B1153" t="s">
        <v>2253</v>
      </c>
      <c r="C1153">
        <v>4.6749999999999998</v>
      </c>
      <c r="D1153">
        <v>374.56</v>
      </c>
      <c r="E1153">
        <v>118.52</v>
      </c>
      <c r="F1153" t="s">
        <v>3519</v>
      </c>
      <c r="G1153" s="3">
        <v>998.18089999999995</v>
      </c>
      <c r="H1153" s="3">
        <v>2004.3067000000001</v>
      </c>
      <c r="I1153" s="3">
        <v>2998.6001999999999</v>
      </c>
    </row>
    <row r="1154" spans="1:9" x14ac:dyDescent="0.3">
      <c r="A1154" t="s">
        <v>2254</v>
      </c>
      <c r="B1154" t="s">
        <v>2255</v>
      </c>
      <c r="C1154">
        <v>4.7240000000000002</v>
      </c>
      <c r="D1154">
        <v>374.19</v>
      </c>
      <c r="E1154">
        <v>118.47</v>
      </c>
      <c r="F1154" t="s">
        <v>3520</v>
      </c>
      <c r="G1154" s="3">
        <v>998.13660000000004</v>
      </c>
      <c r="H1154" s="3">
        <v>2004.3412000000001</v>
      </c>
      <c r="I1154" s="3">
        <v>2998.59</v>
      </c>
    </row>
    <row r="1155" spans="1:9" x14ac:dyDescent="0.3">
      <c r="A1155" t="s">
        <v>2256</v>
      </c>
      <c r="B1155" t="s">
        <v>2257</v>
      </c>
      <c r="C1155">
        <v>4.7389999999999999</v>
      </c>
      <c r="D1155">
        <v>373.72</v>
      </c>
      <c r="E1155">
        <v>118.5</v>
      </c>
      <c r="F1155" t="s">
        <v>3521</v>
      </c>
      <c r="G1155" s="3">
        <v>998.0992</v>
      </c>
      <c r="H1155" s="3">
        <v>2004.3408999999999</v>
      </c>
      <c r="I1155" s="3">
        <v>2998.5830999999998</v>
      </c>
    </row>
    <row r="1156" spans="1:9" x14ac:dyDescent="0.3">
      <c r="A1156" t="s">
        <v>2258</v>
      </c>
      <c r="B1156" t="s">
        <v>2259</v>
      </c>
      <c r="C1156">
        <v>4.7370000000000001</v>
      </c>
      <c r="D1156">
        <v>373.27</v>
      </c>
      <c r="E1156">
        <v>118.5</v>
      </c>
      <c r="F1156" t="s">
        <v>3522</v>
      </c>
      <c r="G1156" s="3">
        <v>998.06889999999999</v>
      </c>
      <c r="H1156" s="3">
        <v>2004.3252</v>
      </c>
      <c r="I1156" s="3">
        <v>2998.5832</v>
      </c>
    </row>
    <row r="1157" spans="1:9" x14ac:dyDescent="0.3">
      <c r="A1157" t="s">
        <v>2260</v>
      </c>
      <c r="B1157" t="s">
        <v>2261</v>
      </c>
      <c r="C1157">
        <v>4.7149999999999999</v>
      </c>
      <c r="D1157">
        <v>372.94</v>
      </c>
      <c r="E1157">
        <v>118.55</v>
      </c>
      <c r="F1157" t="s">
        <v>3523</v>
      </c>
      <c r="G1157" s="3">
        <v>998.05579999999998</v>
      </c>
      <c r="H1157" s="3">
        <v>2004.2952</v>
      </c>
      <c r="I1157" s="3">
        <v>2998.5862999999999</v>
      </c>
    </row>
    <row r="1158" spans="1:9" x14ac:dyDescent="0.3">
      <c r="A1158" t="s">
        <v>2262</v>
      </c>
      <c r="B1158" t="s">
        <v>2263</v>
      </c>
      <c r="C1158">
        <v>4.6790000000000003</v>
      </c>
      <c r="D1158">
        <v>372.52</v>
      </c>
      <c r="E1158">
        <v>118.67</v>
      </c>
      <c r="F1158" t="s">
        <v>3524</v>
      </c>
      <c r="G1158" s="3">
        <v>998.04250000000002</v>
      </c>
      <c r="H1158" s="3">
        <v>2004.2503999999999</v>
      </c>
      <c r="I1158" s="3">
        <v>2998.587</v>
      </c>
    </row>
    <row r="1159" spans="1:9" x14ac:dyDescent="0.3">
      <c r="A1159" t="s">
        <v>2264</v>
      </c>
      <c r="B1159" t="s">
        <v>2265</v>
      </c>
      <c r="C1159">
        <v>4.6399999999999997</v>
      </c>
      <c r="D1159">
        <v>371.98</v>
      </c>
      <c r="E1159">
        <v>118.82</v>
      </c>
      <c r="F1159" t="s">
        <v>3525</v>
      </c>
      <c r="G1159" s="3">
        <v>998.02329999999995</v>
      </c>
      <c r="H1159" s="3">
        <v>2004.1976</v>
      </c>
      <c r="I1159" s="3">
        <v>2998.5871000000002</v>
      </c>
    </row>
    <row r="1160" spans="1:9" x14ac:dyDescent="0.3">
      <c r="A1160" t="s">
        <v>2266</v>
      </c>
      <c r="B1160" t="s">
        <v>2267</v>
      </c>
      <c r="C1160">
        <v>4.577</v>
      </c>
      <c r="D1160">
        <v>371.62</v>
      </c>
      <c r="E1160">
        <v>119.02</v>
      </c>
      <c r="F1160" t="s">
        <v>3526</v>
      </c>
      <c r="G1160" s="3">
        <v>998.02660000000003</v>
      </c>
      <c r="H1160" s="3">
        <v>2004.1297999999999</v>
      </c>
      <c r="I1160" s="3">
        <v>2998.5907000000002</v>
      </c>
    </row>
    <row r="1161" spans="1:9" x14ac:dyDescent="0.3">
      <c r="A1161" t="s">
        <v>2268</v>
      </c>
      <c r="B1161" t="s">
        <v>2269</v>
      </c>
      <c r="C1161">
        <v>4.4939999999999998</v>
      </c>
      <c r="D1161">
        <v>371.27</v>
      </c>
      <c r="E1161">
        <v>119.35</v>
      </c>
      <c r="F1161" t="s">
        <v>3527</v>
      </c>
      <c r="G1161" s="3">
        <v>998.04</v>
      </c>
      <c r="H1161" s="3">
        <v>2004.0442</v>
      </c>
      <c r="I1161" s="3">
        <v>2998.5900999999999</v>
      </c>
    </row>
    <row r="1162" spans="1:9" x14ac:dyDescent="0.3">
      <c r="A1162" t="s">
        <v>2270</v>
      </c>
      <c r="B1162" t="s">
        <v>2271</v>
      </c>
      <c r="C1162">
        <v>4.431</v>
      </c>
      <c r="D1162">
        <v>371.18</v>
      </c>
      <c r="E1162">
        <v>119.59</v>
      </c>
      <c r="F1162" t="s">
        <v>3528</v>
      </c>
      <c r="G1162" s="3">
        <v>998.06200000000001</v>
      </c>
      <c r="H1162" s="3">
        <v>2003.9843000000001</v>
      </c>
      <c r="I1162" s="3">
        <v>2998.5916000000002</v>
      </c>
    </row>
    <row r="1163" spans="1:9" x14ac:dyDescent="0.3">
      <c r="A1163" t="s">
        <v>2272</v>
      </c>
      <c r="B1163" t="s">
        <v>2273</v>
      </c>
      <c r="C1163">
        <v>4.3499999999999996</v>
      </c>
      <c r="D1163">
        <v>371.5</v>
      </c>
      <c r="E1163">
        <v>119.88</v>
      </c>
      <c r="F1163" t="s">
        <v>3529</v>
      </c>
      <c r="G1163" s="3">
        <v>998.11710000000005</v>
      </c>
      <c r="H1163" s="3">
        <v>2003.9214999999999</v>
      </c>
      <c r="I1163" s="3">
        <v>2998.596</v>
      </c>
    </row>
    <row r="1164" spans="1:9" x14ac:dyDescent="0.3">
      <c r="A1164" t="s">
        <v>2274</v>
      </c>
      <c r="B1164" t="s">
        <v>2275</v>
      </c>
      <c r="C1164">
        <v>4.2750000000000004</v>
      </c>
      <c r="D1164">
        <v>371.92</v>
      </c>
      <c r="E1164">
        <v>120.21</v>
      </c>
      <c r="F1164" t="s">
        <v>3530</v>
      </c>
      <c r="G1164" s="3">
        <v>998.17449999999997</v>
      </c>
      <c r="H1164" s="3">
        <v>2003.866</v>
      </c>
      <c r="I1164" s="3">
        <v>2998.5954000000002</v>
      </c>
    </row>
    <row r="1165" spans="1:9" x14ac:dyDescent="0.3">
      <c r="A1165" t="s">
        <v>2276</v>
      </c>
      <c r="B1165" t="s">
        <v>2277</v>
      </c>
      <c r="C1165">
        <v>4.2110000000000003</v>
      </c>
      <c r="D1165">
        <v>372.63</v>
      </c>
      <c r="E1165">
        <v>120.49</v>
      </c>
      <c r="F1165" t="s">
        <v>3531</v>
      </c>
      <c r="G1165" s="3">
        <v>998.245</v>
      </c>
      <c r="H1165" s="3">
        <v>2003.828</v>
      </c>
      <c r="I1165" s="3">
        <v>2998.5956000000001</v>
      </c>
    </row>
    <row r="1166" spans="1:9" x14ac:dyDescent="0.3">
      <c r="A1166" t="s">
        <v>2278</v>
      </c>
      <c r="B1166" t="s">
        <v>2279</v>
      </c>
      <c r="C1166">
        <v>4.1580000000000004</v>
      </c>
      <c r="D1166">
        <v>373.68</v>
      </c>
      <c r="E1166">
        <v>120.72</v>
      </c>
      <c r="F1166" t="s">
        <v>3532</v>
      </c>
      <c r="G1166" s="3">
        <v>998.32960000000003</v>
      </c>
      <c r="H1166" s="3">
        <v>2003.8073999999999</v>
      </c>
      <c r="I1166" s="3">
        <v>2998.5967999999998</v>
      </c>
    </row>
    <row r="1167" spans="1:9" x14ac:dyDescent="0.3">
      <c r="A1167" t="s">
        <v>2280</v>
      </c>
      <c r="B1167" t="s">
        <v>2281</v>
      </c>
      <c r="C1167">
        <v>4.157</v>
      </c>
      <c r="D1167">
        <v>374.62</v>
      </c>
      <c r="E1167">
        <v>120.64</v>
      </c>
      <c r="F1167" t="s">
        <v>3533</v>
      </c>
      <c r="G1167" s="3">
        <v>998.38639999999998</v>
      </c>
      <c r="H1167" s="3">
        <v>2003.8307</v>
      </c>
      <c r="I1167" s="3">
        <v>2998.6028999999999</v>
      </c>
    </row>
    <row r="1168" spans="1:9" x14ac:dyDescent="0.3">
      <c r="A1168" t="s">
        <v>2282</v>
      </c>
      <c r="B1168" t="s">
        <v>2283</v>
      </c>
      <c r="C1168">
        <v>4.2080000000000002</v>
      </c>
      <c r="D1168">
        <v>375.31</v>
      </c>
      <c r="E1168">
        <v>120.39</v>
      </c>
      <c r="F1168" t="s">
        <v>3534</v>
      </c>
      <c r="G1168" s="3">
        <v>998.40890000000002</v>
      </c>
      <c r="H1168" s="3">
        <v>2003.8951999999999</v>
      </c>
      <c r="I1168" s="3">
        <v>2998.6041</v>
      </c>
    </row>
    <row r="1169" spans="1:9" x14ac:dyDescent="0.3">
      <c r="A1169" t="s">
        <v>2284</v>
      </c>
      <c r="B1169" t="s">
        <v>2285</v>
      </c>
      <c r="C1169">
        <v>4.2809999999999997</v>
      </c>
      <c r="D1169">
        <v>375.94</v>
      </c>
      <c r="E1169">
        <v>119.95</v>
      </c>
      <c r="F1169" t="s">
        <v>3535</v>
      </c>
      <c r="G1169" s="3">
        <v>998.4203</v>
      </c>
      <c r="H1169" s="3">
        <v>2003.9789000000001</v>
      </c>
      <c r="I1169" s="3">
        <v>2998.6129999999998</v>
      </c>
    </row>
    <row r="1170" spans="1:9" x14ac:dyDescent="0.3">
      <c r="A1170" t="s">
        <v>2286</v>
      </c>
      <c r="B1170" t="s">
        <v>2287</v>
      </c>
      <c r="C1170">
        <v>4.3520000000000003</v>
      </c>
      <c r="D1170">
        <v>375.96</v>
      </c>
      <c r="E1170">
        <v>119.63</v>
      </c>
      <c r="F1170" t="s">
        <v>3536</v>
      </c>
      <c r="G1170" s="3">
        <v>998.39559999999994</v>
      </c>
      <c r="H1170" s="3">
        <v>2004.0452</v>
      </c>
      <c r="I1170" s="3">
        <v>2998.614</v>
      </c>
    </row>
    <row r="1171" spans="1:9" x14ac:dyDescent="0.3">
      <c r="A1171" t="s">
        <v>2288</v>
      </c>
      <c r="B1171" t="s">
        <v>2289</v>
      </c>
      <c r="C1171">
        <v>4.4020000000000001</v>
      </c>
      <c r="D1171">
        <v>375.33</v>
      </c>
      <c r="E1171">
        <v>119.59</v>
      </c>
      <c r="F1171" t="s">
        <v>3537</v>
      </c>
      <c r="G1171" s="3">
        <v>998.33630000000005</v>
      </c>
      <c r="H1171" s="3">
        <v>2004.0755999999999</v>
      </c>
      <c r="I1171" s="3">
        <v>2998.6008000000002</v>
      </c>
    </row>
    <row r="1172" spans="1:9" x14ac:dyDescent="0.3">
      <c r="A1172" t="s">
        <v>2290</v>
      </c>
      <c r="B1172" t="s">
        <v>2291</v>
      </c>
      <c r="C1172">
        <v>4.4240000000000004</v>
      </c>
      <c r="D1172">
        <v>374.39</v>
      </c>
      <c r="E1172">
        <v>119.66</v>
      </c>
      <c r="F1172" t="s">
        <v>3538</v>
      </c>
      <c r="G1172" s="3">
        <v>998.26800000000003</v>
      </c>
      <c r="H1172" s="3">
        <v>2004.0714</v>
      </c>
      <c r="I1172" s="3">
        <v>2998.5886999999998</v>
      </c>
    </row>
    <row r="1173" spans="1:9" x14ac:dyDescent="0.3">
      <c r="A1173" t="s">
        <v>2292</v>
      </c>
      <c r="B1173" t="s">
        <v>2293</v>
      </c>
      <c r="C1173">
        <v>4.4249999999999998</v>
      </c>
      <c r="D1173">
        <v>373.45</v>
      </c>
      <c r="E1173">
        <v>119.78</v>
      </c>
      <c r="F1173" t="s">
        <v>3539</v>
      </c>
      <c r="G1173" s="3">
        <v>998.20770000000005</v>
      </c>
      <c r="H1173" s="3">
        <v>2004.0463</v>
      </c>
      <c r="I1173" s="3">
        <v>2998.5785999999998</v>
      </c>
    </row>
    <row r="1174" spans="1:9" x14ac:dyDescent="0.3">
      <c r="A1174" t="s">
        <v>2294</v>
      </c>
      <c r="B1174" t="s">
        <v>2295</v>
      </c>
      <c r="C1174">
        <v>4.3840000000000003</v>
      </c>
      <c r="D1174">
        <v>372.95</v>
      </c>
      <c r="E1174">
        <v>120.04</v>
      </c>
      <c r="F1174" t="s">
        <v>3540</v>
      </c>
      <c r="G1174" s="3">
        <v>998.19309999999996</v>
      </c>
      <c r="H1174" s="3">
        <v>2003.9938999999999</v>
      </c>
      <c r="I1174" s="3">
        <v>2998.5727999999999</v>
      </c>
    </row>
    <row r="1175" spans="1:9" x14ac:dyDescent="0.3">
      <c r="A1175" t="s">
        <v>2296</v>
      </c>
      <c r="B1175" t="s">
        <v>2297</v>
      </c>
      <c r="C1175">
        <v>4.3380000000000001</v>
      </c>
      <c r="D1175">
        <v>372.48</v>
      </c>
      <c r="E1175">
        <v>120.4</v>
      </c>
      <c r="F1175" t="s">
        <v>3541</v>
      </c>
      <c r="G1175" s="3">
        <v>998.18280000000004</v>
      </c>
      <c r="H1175" s="3">
        <v>2003.9385</v>
      </c>
      <c r="I1175" s="3">
        <v>2998.5605999999998</v>
      </c>
    </row>
    <row r="1176" spans="1:9" x14ac:dyDescent="0.3">
      <c r="A1176" t="s">
        <v>2298</v>
      </c>
      <c r="B1176" t="s">
        <v>2299</v>
      </c>
      <c r="C1176">
        <v>4.2969999999999997</v>
      </c>
      <c r="D1176">
        <v>372.28</v>
      </c>
      <c r="E1176">
        <v>120.52</v>
      </c>
      <c r="F1176" t="s">
        <v>3542</v>
      </c>
      <c r="G1176" s="3">
        <v>998.18740000000003</v>
      </c>
      <c r="H1176" s="3">
        <v>2003.8959</v>
      </c>
      <c r="I1176" s="3">
        <v>2998.5652</v>
      </c>
    </row>
    <row r="1177" spans="1:9" x14ac:dyDescent="0.3">
      <c r="A1177" t="s">
        <v>2300</v>
      </c>
      <c r="B1177" t="s">
        <v>2301</v>
      </c>
      <c r="C1177">
        <v>4.2539999999999996</v>
      </c>
      <c r="D1177">
        <v>371.82</v>
      </c>
      <c r="E1177">
        <v>120.68</v>
      </c>
      <c r="F1177" t="s">
        <v>3543</v>
      </c>
      <c r="G1177" s="3">
        <v>998.17790000000002</v>
      </c>
      <c r="H1177" s="3">
        <v>2003.8443</v>
      </c>
      <c r="I1177" s="3">
        <v>2998.567</v>
      </c>
    </row>
    <row r="1178" spans="1:9" x14ac:dyDescent="0.3">
      <c r="A1178" t="s">
        <v>2302</v>
      </c>
      <c r="B1178" t="s">
        <v>2303</v>
      </c>
      <c r="C1178">
        <v>4.2030000000000003</v>
      </c>
      <c r="D1178">
        <v>371.33</v>
      </c>
      <c r="E1178">
        <v>120.92</v>
      </c>
      <c r="F1178" t="s">
        <v>3544</v>
      </c>
      <c r="G1178" s="3">
        <v>998.17060000000004</v>
      </c>
      <c r="H1178" s="3">
        <v>2003.7845</v>
      </c>
      <c r="I1178" s="3">
        <v>2998.5666999999999</v>
      </c>
    </row>
    <row r="1179" spans="1:9" x14ac:dyDescent="0.3">
      <c r="A1179" t="s">
        <v>2304</v>
      </c>
      <c r="B1179" t="s">
        <v>2305</v>
      </c>
      <c r="C1179">
        <v>4.1310000000000002</v>
      </c>
      <c r="D1179">
        <v>371.04</v>
      </c>
      <c r="E1179">
        <v>121.24</v>
      </c>
      <c r="F1179" t="s">
        <v>3545</v>
      </c>
      <c r="G1179" s="3">
        <v>998.18499999999995</v>
      </c>
      <c r="H1179" s="3">
        <v>2003.7109</v>
      </c>
      <c r="I1179" s="3">
        <v>2998.5680000000002</v>
      </c>
    </row>
    <row r="1180" spans="1:9" x14ac:dyDescent="0.3">
      <c r="A1180" t="s">
        <v>2306</v>
      </c>
      <c r="B1180" t="s">
        <v>2307</v>
      </c>
      <c r="C1180">
        <v>3.9260000000000002</v>
      </c>
      <c r="D1180">
        <v>372.67</v>
      </c>
      <c r="E1180">
        <v>122.25</v>
      </c>
      <c r="F1180" t="s">
        <v>3546</v>
      </c>
      <c r="G1180" s="3">
        <v>998.36569999999995</v>
      </c>
      <c r="H1180" s="3">
        <v>2003.5700999999999</v>
      </c>
      <c r="I1180" s="3">
        <v>2998.5688</v>
      </c>
    </row>
    <row r="1181" spans="1:9" x14ac:dyDescent="0.3">
      <c r="A1181" t="s">
        <v>2308</v>
      </c>
      <c r="B1181" t="s">
        <v>2309</v>
      </c>
      <c r="C1181">
        <v>3.891</v>
      </c>
      <c r="D1181">
        <v>374.25</v>
      </c>
      <c r="E1181">
        <v>122.34</v>
      </c>
      <c r="F1181" t="s">
        <v>3547</v>
      </c>
      <c r="G1181" s="3">
        <v>998.46910000000003</v>
      </c>
      <c r="H1181" s="3">
        <v>2003.5768</v>
      </c>
      <c r="I1181" s="3">
        <v>2998.5758999999998</v>
      </c>
    </row>
    <row r="1182" spans="1:9" x14ac:dyDescent="0.3">
      <c r="A1182" t="s">
        <v>2310</v>
      </c>
      <c r="B1182" t="s">
        <v>2311</v>
      </c>
      <c r="C1182">
        <v>3.9079999999999999</v>
      </c>
      <c r="D1182">
        <v>375.98</v>
      </c>
      <c r="E1182">
        <v>122.15</v>
      </c>
      <c r="F1182" t="s">
        <v>3548</v>
      </c>
      <c r="G1182" s="3">
        <v>998.56</v>
      </c>
      <c r="H1182" s="3">
        <v>2003.6331</v>
      </c>
      <c r="I1182" s="3">
        <v>2998.5826999999999</v>
      </c>
    </row>
    <row r="1183" spans="1:9" x14ac:dyDescent="0.3">
      <c r="A1183" t="s">
        <v>2312</v>
      </c>
      <c r="B1183" t="s">
        <v>2313</v>
      </c>
      <c r="C1183">
        <v>3.988</v>
      </c>
      <c r="D1183">
        <v>376.73</v>
      </c>
      <c r="E1183">
        <v>121.78</v>
      </c>
      <c r="F1183" t="s">
        <v>3549</v>
      </c>
      <c r="G1183" s="3">
        <v>998.57479999999998</v>
      </c>
      <c r="H1183" s="3">
        <v>2003.7245</v>
      </c>
      <c r="I1183" s="3">
        <v>2998.5801000000001</v>
      </c>
    </row>
    <row r="1184" spans="1:9" x14ac:dyDescent="0.3">
      <c r="A1184" t="s">
        <v>2314</v>
      </c>
      <c r="B1184" t="s">
        <v>2315</v>
      </c>
      <c r="C1184">
        <v>4.0810000000000004</v>
      </c>
      <c r="D1184">
        <v>376.96</v>
      </c>
      <c r="E1184">
        <v>121.35</v>
      </c>
      <c r="F1184" t="s">
        <v>3550</v>
      </c>
      <c r="G1184" s="3">
        <v>998.55470000000003</v>
      </c>
      <c r="H1184" s="3">
        <v>2003.8168000000001</v>
      </c>
      <c r="I1184" s="3">
        <v>2998.5772999999999</v>
      </c>
    </row>
    <row r="1185" spans="1:9" x14ac:dyDescent="0.3">
      <c r="A1185" t="s">
        <v>2316</v>
      </c>
      <c r="B1185" t="s">
        <v>2317</v>
      </c>
      <c r="C1185">
        <v>4.12</v>
      </c>
      <c r="D1185">
        <v>376.65</v>
      </c>
      <c r="E1185">
        <v>121.07</v>
      </c>
      <c r="F1185" t="s">
        <v>3551</v>
      </c>
      <c r="G1185" s="3">
        <v>998.52290000000005</v>
      </c>
      <c r="H1185" s="3">
        <v>2003.8458000000001</v>
      </c>
      <c r="I1185" s="3">
        <v>2998.5843</v>
      </c>
    </row>
    <row r="1186" spans="1:9" x14ac:dyDescent="0.3">
      <c r="A1186" t="s">
        <v>2318</v>
      </c>
      <c r="B1186" t="s">
        <v>2319</v>
      </c>
      <c r="C1186">
        <v>4.1280000000000001</v>
      </c>
      <c r="D1186">
        <v>376.09</v>
      </c>
      <c r="E1186">
        <v>121.14</v>
      </c>
      <c r="F1186" t="s">
        <v>3552</v>
      </c>
      <c r="G1186" s="3">
        <v>998.48580000000004</v>
      </c>
      <c r="H1186" s="3">
        <v>2003.8397</v>
      </c>
      <c r="I1186" s="3">
        <v>2998.5763999999999</v>
      </c>
    </row>
    <row r="1187" spans="1:9" x14ac:dyDescent="0.3">
      <c r="A1187" t="s">
        <v>2320</v>
      </c>
      <c r="B1187" t="s">
        <v>2321</v>
      </c>
      <c r="C1187">
        <v>4.133</v>
      </c>
      <c r="D1187">
        <v>374.95</v>
      </c>
      <c r="E1187">
        <v>121.28</v>
      </c>
      <c r="F1187" t="s">
        <v>3553</v>
      </c>
      <c r="G1187" s="3">
        <v>998.41539999999998</v>
      </c>
      <c r="H1187" s="3">
        <v>2003.8171</v>
      </c>
      <c r="I1187" s="3">
        <v>2998.5644000000002</v>
      </c>
    </row>
    <row r="1188" spans="1:9" x14ac:dyDescent="0.3">
      <c r="A1188" t="s">
        <v>2322</v>
      </c>
      <c r="B1188" t="s">
        <v>2323</v>
      </c>
      <c r="C1188">
        <v>4.1289999999999996</v>
      </c>
      <c r="D1188">
        <v>374.37</v>
      </c>
      <c r="E1188">
        <v>121.3</v>
      </c>
      <c r="F1188" t="s">
        <v>3554</v>
      </c>
      <c r="G1188" s="3">
        <v>998.38239999999996</v>
      </c>
      <c r="H1188" s="3">
        <v>2003.7986000000001</v>
      </c>
      <c r="I1188" s="3">
        <v>2998.5644000000002</v>
      </c>
    </row>
    <row r="1189" spans="1:9" x14ac:dyDescent="0.3">
      <c r="A1189" t="s">
        <v>2324</v>
      </c>
      <c r="B1189" t="s">
        <v>2325</v>
      </c>
      <c r="C1189">
        <v>4.1059999999999999</v>
      </c>
      <c r="D1189">
        <v>374.02</v>
      </c>
      <c r="E1189">
        <v>121.38</v>
      </c>
      <c r="F1189" t="s">
        <v>3555</v>
      </c>
      <c r="G1189" s="3">
        <v>998.37019999999995</v>
      </c>
      <c r="H1189" s="3">
        <v>2003.7689</v>
      </c>
      <c r="I1189" s="3">
        <v>2998.5668000000001</v>
      </c>
    </row>
    <row r="1190" spans="1:9" x14ac:dyDescent="0.3">
      <c r="A1190" t="s">
        <v>2326</v>
      </c>
      <c r="B1190" t="s">
        <v>2327</v>
      </c>
      <c r="C1190">
        <v>4.0449999999999999</v>
      </c>
      <c r="D1190">
        <v>373.79</v>
      </c>
      <c r="E1190">
        <v>121.66</v>
      </c>
      <c r="F1190" t="s">
        <v>3556</v>
      </c>
      <c r="G1190" s="3">
        <v>998.38120000000004</v>
      </c>
      <c r="H1190" s="3">
        <v>2003.7072000000001</v>
      </c>
      <c r="I1190" s="3">
        <v>2998.5682999999999</v>
      </c>
    </row>
    <row r="1191" spans="1:9" x14ac:dyDescent="0.3">
      <c r="A1191" t="s">
        <v>2328</v>
      </c>
      <c r="B1191" t="s">
        <v>2329</v>
      </c>
      <c r="C1191">
        <v>3.9990000000000001</v>
      </c>
      <c r="D1191">
        <v>373.53</v>
      </c>
      <c r="E1191">
        <v>121.85</v>
      </c>
      <c r="F1191" t="s">
        <v>3557</v>
      </c>
      <c r="G1191" s="3">
        <v>998.38459999999998</v>
      </c>
      <c r="H1191" s="3">
        <v>2003.6586</v>
      </c>
      <c r="I1191" s="3">
        <v>2998.5704999999998</v>
      </c>
    </row>
    <row r="1192" spans="1:9" x14ac:dyDescent="0.3">
      <c r="A1192" t="s">
        <v>2330</v>
      </c>
      <c r="B1192" t="s">
        <v>2331</v>
      </c>
      <c r="C1192">
        <v>3.95</v>
      </c>
      <c r="D1192">
        <v>373.34</v>
      </c>
      <c r="E1192">
        <v>122.14</v>
      </c>
      <c r="F1192" t="s">
        <v>3558</v>
      </c>
      <c r="G1192" s="3">
        <v>998.39369999999997</v>
      </c>
      <c r="H1192" s="3">
        <v>2003.6083000000001</v>
      </c>
      <c r="I1192" s="3">
        <v>2998.5682999999999</v>
      </c>
    </row>
    <row r="1193" spans="1:9" x14ac:dyDescent="0.3">
      <c r="A1193" t="s">
        <v>2332</v>
      </c>
      <c r="B1193" t="s">
        <v>2333</v>
      </c>
      <c r="C1193">
        <v>3.895</v>
      </c>
      <c r="D1193">
        <v>373.43</v>
      </c>
      <c r="E1193">
        <v>122.45</v>
      </c>
      <c r="F1193" t="s">
        <v>3559</v>
      </c>
      <c r="G1193" s="3">
        <v>998.42129999999997</v>
      </c>
      <c r="H1193" s="3">
        <v>2003.5604000000001</v>
      </c>
      <c r="I1193" s="3">
        <v>2998.5664000000002</v>
      </c>
    </row>
    <row r="1194" spans="1:9" x14ac:dyDescent="0.3">
      <c r="A1194" t="s">
        <v>2334</v>
      </c>
      <c r="B1194" t="s">
        <v>2335</v>
      </c>
      <c r="C1194">
        <v>3.8490000000000002</v>
      </c>
      <c r="D1194">
        <v>373.79</v>
      </c>
      <c r="E1194">
        <v>122.71</v>
      </c>
      <c r="F1194" t="s">
        <v>3560</v>
      </c>
      <c r="G1194" s="3">
        <v>998.4597</v>
      </c>
      <c r="H1194" s="3">
        <v>2003.5279</v>
      </c>
      <c r="I1194" s="3">
        <v>2998.5654</v>
      </c>
    </row>
    <row r="1195" spans="1:9" x14ac:dyDescent="0.3">
      <c r="A1195" t="s">
        <v>2336</v>
      </c>
      <c r="B1195" t="s">
        <v>2337</v>
      </c>
      <c r="C1195">
        <v>3.7959999999999998</v>
      </c>
      <c r="D1195">
        <v>374.68</v>
      </c>
      <c r="E1195">
        <v>123.03</v>
      </c>
      <c r="F1195" t="s">
        <v>3561</v>
      </c>
      <c r="G1195" s="3">
        <v>998.52940000000001</v>
      </c>
      <c r="H1195" s="3">
        <v>2003.5001</v>
      </c>
      <c r="I1195" s="3">
        <v>2998.5636</v>
      </c>
    </row>
    <row r="1196" spans="1:9" x14ac:dyDescent="0.3">
      <c r="A1196" t="s">
        <v>2338</v>
      </c>
      <c r="B1196" t="s">
        <v>2339</v>
      </c>
      <c r="C1196">
        <v>3.7650000000000001</v>
      </c>
      <c r="D1196">
        <v>375.88</v>
      </c>
      <c r="E1196">
        <v>123.17</v>
      </c>
      <c r="F1196" t="s">
        <v>3562</v>
      </c>
      <c r="G1196" s="3">
        <v>998.60749999999996</v>
      </c>
      <c r="H1196" s="3">
        <v>2003.4983</v>
      </c>
      <c r="I1196" s="3">
        <v>2998.5657999999999</v>
      </c>
    </row>
    <row r="1197" spans="1:9" x14ac:dyDescent="0.3">
      <c r="A1197" t="s">
        <v>2340</v>
      </c>
      <c r="B1197" t="s">
        <v>2341</v>
      </c>
      <c r="C1197">
        <v>3.7559999999999998</v>
      </c>
      <c r="D1197">
        <v>377.42</v>
      </c>
      <c r="E1197">
        <v>123.16</v>
      </c>
      <c r="F1197" t="s">
        <v>3563</v>
      </c>
      <c r="G1197" s="3">
        <v>998.69579999999996</v>
      </c>
      <c r="H1197" s="3">
        <v>2003.5224000000001</v>
      </c>
      <c r="I1197" s="3">
        <v>2998.5699</v>
      </c>
    </row>
    <row r="1198" spans="1:9" x14ac:dyDescent="0.3">
      <c r="A1198" t="s">
        <v>2342</v>
      </c>
      <c r="B1198" t="s">
        <v>2343</v>
      </c>
      <c r="C1198">
        <v>3.7570000000000001</v>
      </c>
      <c r="D1198">
        <v>378.73</v>
      </c>
      <c r="E1198">
        <v>123.1</v>
      </c>
      <c r="F1198" t="s">
        <v>3564</v>
      </c>
      <c r="G1198" s="3">
        <v>998.76819999999998</v>
      </c>
      <c r="H1198" s="3">
        <v>2003.5488</v>
      </c>
      <c r="I1198" s="3">
        <v>2998.5738000000001</v>
      </c>
    </row>
    <row r="1199" spans="1:9" x14ac:dyDescent="0.3">
      <c r="A1199" t="s">
        <v>2344</v>
      </c>
      <c r="B1199" t="s">
        <v>2345</v>
      </c>
      <c r="C1199">
        <v>3.754</v>
      </c>
      <c r="D1199">
        <v>379.88</v>
      </c>
      <c r="E1199">
        <v>123.06</v>
      </c>
      <c r="F1199" t="s">
        <v>3565</v>
      </c>
      <c r="G1199" s="3">
        <v>998.83339999999998</v>
      </c>
      <c r="H1199" s="3">
        <v>2003.5679</v>
      </c>
      <c r="I1199" s="3">
        <v>2998.5778</v>
      </c>
    </row>
    <row r="1200" spans="1:9" x14ac:dyDescent="0.3">
      <c r="A1200" t="s">
        <v>2346</v>
      </c>
      <c r="B1200" t="s">
        <v>2347</v>
      </c>
      <c r="C1200">
        <v>3.7269999999999999</v>
      </c>
      <c r="D1200">
        <v>381</v>
      </c>
      <c r="E1200">
        <v>123.15</v>
      </c>
      <c r="F1200" t="s">
        <v>3566</v>
      </c>
      <c r="G1200" s="3">
        <v>998.90369999999996</v>
      </c>
      <c r="H1200" s="3">
        <v>2003.5626</v>
      </c>
      <c r="I1200" s="3">
        <v>2998.5817999999999</v>
      </c>
    </row>
    <row r="1201" spans="1:9" x14ac:dyDescent="0.3">
      <c r="A1201" t="s">
        <v>2348</v>
      </c>
      <c r="B1201" t="s">
        <v>2349</v>
      </c>
      <c r="C1201">
        <v>3.694</v>
      </c>
      <c r="D1201">
        <v>381.87</v>
      </c>
      <c r="E1201">
        <v>123.3</v>
      </c>
      <c r="F1201" t="s">
        <v>3567</v>
      </c>
      <c r="G1201" s="3">
        <v>998.96180000000004</v>
      </c>
      <c r="H1201" s="3">
        <v>2003.5453</v>
      </c>
      <c r="I1201" s="3">
        <v>2998.5843</v>
      </c>
    </row>
    <row r="1202" spans="1:9" x14ac:dyDescent="0.3">
      <c r="A1202" t="s">
        <v>2350</v>
      </c>
      <c r="B1202" t="s">
        <v>2351</v>
      </c>
      <c r="C1202">
        <v>3.6280000000000001</v>
      </c>
      <c r="D1202">
        <v>382.27</v>
      </c>
      <c r="E1202">
        <v>123.81</v>
      </c>
      <c r="F1202" t="s">
        <v>3568</v>
      </c>
      <c r="G1202" s="3">
        <v>999.0027</v>
      </c>
      <c r="H1202" s="3">
        <v>2003.4879000000001</v>
      </c>
      <c r="I1202" s="3">
        <v>2998.576</v>
      </c>
    </row>
    <row r="1203" spans="1:9" x14ac:dyDescent="0.3">
      <c r="A1203" t="s">
        <v>2352</v>
      </c>
      <c r="B1203" t="s">
        <v>2353</v>
      </c>
      <c r="C1203">
        <v>3.5619999999999998</v>
      </c>
      <c r="D1203">
        <v>381.86</v>
      </c>
      <c r="E1203">
        <v>124.29</v>
      </c>
      <c r="F1203" t="s">
        <v>3569</v>
      </c>
      <c r="G1203" s="3">
        <v>998.99860000000001</v>
      </c>
      <c r="H1203" s="3">
        <v>2003.4185</v>
      </c>
      <c r="I1203" s="3">
        <v>2998.5711000000001</v>
      </c>
    </row>
    <row r="1204" spans="1:9" x14ac:dyDescent="0.3">
      <c r="A1204" t="s">
        <v>2354</v>
      </c>
      <c r="B1204" t="s">
        <v>2355</v>
      </c>
      <c r="C1204">
        <v>3.5230000000000001</v>
      </c>
      <c r="D1204">
        <v>381.05</v>
      </c>
      <c r="E1204">
        <v>124.68</v>
      </c>
      <c r="F1204" t="s">
        <v>3570</v>
      </c>
      <c r="G1204" s="3">
        <v>998.96699999999998</v>
      </c>
      <c r="H1204" s="3">
        <v>2003.3679999999999</v>
      </c>
      <c r="I1204" s="3">
        <v>2998.5617999999999</v>
      </c>
    </row>
    <row r="1205" spans="1:9" x14ac:dyDescent="0.3">
      <c r="A1205" t="s">
        <v>2356</v>
      </c>
      <c r="B1205" t="s">
        <v>2357</v>
      </c>
      <c r="C1205">
        <v>3.484</v>
      </c>
      <c r="D1205">
        <v>379.54</v>
      </c>
      <c r="E1205">
        <v>125.15</v>
      </c>
      <c r="F1205" t="s">
        <v>3571</v>
      </c>
      <c r="G1205" s="3">
        <v>998.89970000000005</v>
      </c>
      <c r="H1205" s="3">
        <v>2003.3052</v>
      </c>
      <c r="I1205" s="3">
        <v>2998.5477000000001</v>
      </c>
    </row>
    <row r="1206" spans="1:9" x14ac:dyDescent="0.3">
      <c r="A1206" t="s">
        <v>2358</v>
      </c>
      <c r="B1206" t="s">
        <v>2359</v>
      </c>
      <c r="C1206">
        <v>3.43</v>
      </c>
      <c r="D1206">
        <v>378.58</v>
      </c>
      <c r="E1206">
        <v>125.57</v>
      </c>
      <c r="F1206" t="s">
        <v>3572</v>
      </c>
      <c r="G1206" s="3">
        <v>998.86779999999999</v>
      </c>
      <c r="H1206" s="3">
        <v>2003.2374</v>
      </c>
      <c r="I1206" s="3">
        <v>2998.5436</v>
      </c>
    </row>
    <row r="1207" spans="1:9" x14ac:dyDescent="0.3">
      <c r="A1207" t="s">
        <v>2360</v>
      </c>
      <c r="B1207" t="s">
        <v>2361</v>
      </c>
      <c r="C1207">
        <v>3.3690000000000002</v>
      </c>
      <c r="D1207">
        <v>377.71</v>
      </c>
      <c r="E1207">
        <v>126.08</v>
      </c>
      <c r="F1207" t="s">
        <v>3573</v>
      </c>
      <c r="G1207" s="3">
        <v>998.84429999999998</v>
      </c>
      <c r="H1207" s="3">
        <v>2003.1648</v>
      </c>
      <c r="I1207" s="3">
        <v>2998.5369999999998</v>
      </c>
    </row>
    <row r="1208" spans="1:9" x14ac:dyDescent="0.3">
      <c r="A1208" t="s">
        <v>2362</v>
      </c>
      <c r="B1208" t="s">
        <v>2363</v>
      </c>
      <c r="C1208">
        <v>3.278</v>
      </c>
      <c r="D1208">
        <v>377.58</v>
      </c>
      <c r="E1208">
        <v>126.55</v>
      </c>
      <c r="F1208" t="s">
        <v>3574</v>
      </c>
      <c r="G1208" s="3">
        <v>998.86929999999995</v>
      </c>
      <c r="H1208" s="3">
        <v>2003.0767000000001</v>
      </c>
      <c r="I1208" s="3">
        <v>2998.5479</v>
      </c>
    </row>
    <row r="1209" spans="1:9" x14ac:dyDescent="0.3">
      <c r="A1209" t="s">
        <v>2364</v>
      </c>
      <c r="B1209" t="s">
        <v>2365</v>
      </c>
      <c r="C1209">
        <v>3.2069999999999999</v>
      </c>
      <c r="D1209">
        <v>378.64</v>
      </c>
      <c r="E1209">
        <v>126.95</v>
      </c>
      <c r="F1209" t="s">
        <v>3575</v>
      </c>
      <c r="G1209" s="3">
        <v>998.94389999999999</v>
      </c>
      <c r="H1209" s="3">
        <v>2003.0286000000001</v>
      </c>
      <c r="I1209" s="3">
        <v>2998.5545000000002</v>
      </c>
    </row>
    <row r="1210" spans="1:9" x14ac:dyDescent="0.3">
      <c r="A1210" t="s">
        <v>2366</v>
      </c>
      <c r="B1210" t="s">
        <v>2367</v>
      </c>
      <c r="C1210">
        <v>3.214</v>
      </c>
      <c r="D1210">
        <v>380.32</v>
      </c>
      <c r="E1210">
        <v>126.81</v>
      </c>
      <c r="F1210" t="s">
        <v>3576</v>
      </c>
      <c r="G1210" s="3">
        <v>999.02229999999997</v>
      </c>
      <c r="H1210" s="3">
        <v>2003.0612000000001</v>
      </c>
      <c r="I1210" s="3">
        <v>2998.5607</v>
      </c>
    </row>
    <row r="1211" spans="1:9" x14ac:dyDescent="0.3">
      <c r="A1211" t="s">
        <v>2368</v>
      </c>
      <c r="B1211" t="s">
        <v>2369</v>
      </c>
      <c r="C1211">
        <v>3.28</v>
      </c>
      <c r="D1211">
        <v>381.81</v>
      </c>
      <c r="E1211">
        <v>126.37</v>
      </c>
      <c r="F1211" t="s">
        <v>3577</v>
      </c>
      <c r="G1211" s="3">
        <v>999.07539999999995</v>
      </c>
      <c r="H1211" s="3">
        <v>2003.1469999999999</v>
      </c>
      <c r="I1211" s="3">
        <v>2998.5576000000001</v>
      </c>
    </row>
    <row r="1212" spans="1:9" x14ac:dyDescent="0.3">
      <c r="A1212" t="s">
        <v>2370</v>
      </c>
      <c r="B1212" t="s">
        <v>2371</v>
      </c>
      <c r="C1212">
        <v>3.3519999999999999</v>
      </c>
      <c r="D1212">
        <v>382.94</v>
      </c>
      <c r="E1212">
        <v>125.98</v>
      </c>
      <c r="F1212" t="s">
        <v>3578</v>
      </c>
      <c r="G1212" s="3">
        <v>999.11249999999995</v>
      </c>
      <c r="H1212" s="3">
        <v>2003.2327</v>
      </c>
      <c r="I1212" s="3">
        <v>2998.5508</v>
      </c>
    </row>
    <row r="1213" spans="1:9" x14ac:dyDescent="0.3">
      <c r="A1213" t="s">
        <v>2372</v>
      </c>
      <c r="B1213" t="s">
        <v>2373</v>
      </c>
      <c r="C1213">
        <v>3.3969999999999998</v>
      </c>
      <c r="D1213">
        <v>383.91</v>
      </c>
      <c r="E1213">
        <v>125.71</v>
      </c>
      <c r="F1213" t="s">
        <v>3579</v>
      </c>
      <c r="G1213" s="3">
        <v>999.15030000000002</v>
      </c>
      <c r="H1213" s="3">
        <v>2003.289</v>
      </c>
      <c r="I1213" s="3">
        <v>2998.5484000000001</v>
      </c>
    </row>
    <row r="1214" spans="1:9" x14ac:dyDescent="0.3">
      <c r="A1214" t="s">
        <v>2374</v>
      </c>
      <c r="B1214" t="s">
        <v>2375</v>
      </c>
      <c r="C1214">
        <v>3.4220000000000002</v>
      </c>
      <c r="D1214">
        <v>384.11</v>
      </c>
      <c r="E1214">
        <v>125.68</v>
      </c>
      <c r="F1214" t="s">
        <v>3580</v>
      </c>
      <c r="G1214" s="3">
        <v>999.15459999999996</v>
      </c>
      <c r="H1214" s="3">
        <v>2003.3154999999999</v>
      </c>
      <c r="I1214" s="3">
        <v>2998.5398</v>
      </c>
    </row>
    <row r="1215" spans="1:9" x14ac:dyDescent="0.3">
      <c r="A1215" t="s">
        <v>2376</v>
      </c>
      <c r="B1215" t="s">
        <v>2377</v>
      </c>
      <c r="C1215">
        <v>3.444</v>
      </c>
      <c r="D1215">
        <v>384.49</v>
      </c>
      <c r="E1215">
        <v>125.6</v>
      </c>
      <c r="F1215" t="s">
        <v>3581</v>
      </c>
      <c r="G1215" s="3">
        <v>999.16959999999995</v>
      </c>
      <c r="H1215" s="3">
        <v>2003.3418999999999</v>
      </c>
      <c r="I1215" s="3">
        <v>2998.5353</v>
      </c>
    </row>
    <row r="1216" spans="1:9" x14ac:dyDescent="0.3">
      <c r="A1216" t="s">
        <v>2378</v>
      </c>
      <c r="B1216" t="s">
        <v>2379</v>
      </c>
      <c r="C1216">
        <v>3.4540000000000002</v>
      </c>
      <c r="D1216">
        <v>385.44</v>
      </c>
      <c r="E1216">
        <v>125.76</v>
      </c>
      <c r="F1216" t="s">
        <v>3582</v>
      </c>
      <c r="G1216" s="3">
        <v>999.21720000000005</v>
      </c>
      <c r="H1216" s="3">
        <v>2003.3637000000001</v>
      </c>
      <c r="I1216" s="3">
        <v>2998.5207</v>
      </c>
    </row>
    <row r="1217" spans="1:9" x14ac:dyDescent="0.3">
      <c r="A1217" t="s">
        <v>2380</v>
      </c>
      <c r="B1217" t="s">
        <v>2381</v>
      </c>
      <c r="C1217">
        <v>3.44</v>
      </c>
      <c r="D1217">
        <v>385.91</v>
      </c>
      <c r="E1217">
        <v>126.01</v>
      </c>
      <c r="F1217" t="s">
        <v>3583</v>
      </c>
      <c r="G1217" s="3">
        <v>999.24480000000005</v>
      </c>
      <c r="H1217" s="3">
        <v>2003.3558</v>
      </c>
      <c r="I1217" s="3">
        <v>2998.5111999999999</v>
      </c>
    </row>
    <row r="1218" spans="1:9" x14ac:dyDescent="0.3">
      <c r="A1218" t="s">
        <v>2382</v>
      </c>
      <c r="B1218" t="s">
        <v>2383</v>
      </c>
      <c r="C1218">
        <v>3.43</v>
      </c>
      <c r="D1218">
        <v>386.12</v>
      </c>
      <c r="E1218">
        <v>126.21</v>
      </c>
      <c r="F1218" t="s">
        <v>3584</v>
      </c>
      <c r="G1218" s="3">
        <v>999.25810000000001</v>
      </c>
      <c r="H1218" s="3">
        <v>2003.3492000000001</v>
      </c>
      <c r="I1218" s="3">
        <v>2998.5023000000001</v>
      </c>
    </row>
    <row r="1219" spans="1:9" x14ac:dyDescent="0.3">
      <c r="A1219" t="s">
        <v>2384</v>
      </c>
      <c r="B1219" t="s">
        <v>2385</v>
      </c>
      <c r="C1219">
        <v>3.427</v>
      </c>
      <c r="D1219">
        <v>386.04</v>
      </c>
      <c r="E1219">
        <v>126.21</v>
      </c>
      <c r="F1219" t="s">
        <v>3585</v>
      </c>
      <c r="G1219" s="3">
        <v>999.25480000000005</v>
      </c>
      <c r="H1219" s="3">
        <v>2003.3448000000001</v>
      </c>
      <c r="I1219" s="3">
        <v>2998.5039999999999</v>
      </c>
    </row>
    <row r="1220" spans="1:9" x14ac:dyDescent="0.3">
      <c r="A1220" t="s">
        <v>2386</v>
      </c>
      <c r="B1220" t="s">
        <v>2387</v>
      </c>
      <c r="C1220">
        <v>3.427</v>
      </c>
      <c r="D1220">
        <v>386.03</v>
      </c>
      <c r="E1220">
        <v>126.16</v>
      </c>
      <c r="F1220" t="s">
        <v>3586</v>
      </c>
      <c r="G1220" s="3">
        <v>999.25390000000004</v>
      </c>
      <c r="H1220" s="3">
        <v>2003.3448000000001</v>
      </c>
      <c r="I1220" s="3">
        <v>2998.5070000000001</v>
      </c>
    </row>
    <row r="1221" spans="1:9" x14ac:dyDescent="0.3">
      <c r="A1221" t="s">
        <v>2388</v>
      </c>
      <c r="B1221" t="s">
        <v>2389</v>
      </c>
      <c r="C1221">
        <v>3.43</v>
      </c>
      <c r="D1221">
        <v>385.99</v>
      </c>
      <c r="E1221">
        <v>126.1</v>
      </c>
      <c r="F1221" t="s">
        <v>3587</v>
      </c>
      <c r="G1221" s="3">
        <v>999.25099999999998</v>
      </c>
      <c r="H1221" s="3">
        <v>2003.3472999999999</v>
      </c>
      <c r="I1221" s="3">
        <v>2998.509</v>
      </c>
    </row>
    <row r="1222" spans="1:9" x14ac:dyDescent="0.3">
      <c r="A1222" t="s">
        <v>2390</v>
      </c>
      <c r="B1222" t="s">
        <v>2391</v>
      </c>
      <c r="C1222">
        <v>3.431</v>
      </c>
      <c r="D1222">
        <v>385.83</v>
      </c>
      <c r="E1222">
        <v>126.1</v>
      </c>
      <c r="F1222" t="s">
        <v>3588</v>
      </c>
      <c r="G1222" s="3">
        <v>999.24249999999995</v>
      </c>
      <c r="H1222" s="3">
        <v>2003.3463999999999</v>
      </c>
      <c r="I1222" s="3">
        <v>2998.5088000000001</v>
      </c>
    </row>
    <row r="1223" spans="1:9" x14ac:dyDescent="0.3">
      <c r="A1223" t="s">
        <v>2392</v>
      </c>
      <c r="B1223" t="s">
        <v>2393</v>
      </c>
      <c r="C1223">
        <v>3.4430000000000001</v>
      </c>
      <c r="D1223">
        <v>385.4</v>
      </c>
      <c r="E1223">
        <v>125.88</v>
      </c>
      <c r="F1223" t="s">
        <v>3589</v>
      </c>
      <c r="G1223" s="3">
        <v>999.21749999999997</v>
      </c>
      <c r="H1223" s="3">
        <v>2003.3526999999999</v>
      </c>
      <c r="I1223" s="3">
        <v>2998.5182</v>
      </c>
    </row>
    <row r="1224" spans="1:9" x14ac:dyDescent="0.3">
      <c r="A1224" t="s">
        <v>2394</v>
      </c>
      <c r="B1224" t="s">
        <v>2395</v>
      </c>
      <c r="C1224">
        <v>3.4369999999999998</v>
      </c>
      <c r="D1224">
        <v>385.43</v>
      </c>
      <c r="E1224">
        <v>125.95</v>
      </c>
      <c r="F1224" t="s">
        <v>3590</v>
      </c>
      <c r="G1224" s="3">
        <v>999.22019999999998</v>
      </c>
      <c r="H1224" s="3">
        <v>2003.3478</v>
      </c>
      <c r="I1224" s="3">
        <v>2998.5158000000001</v>
      </c>
    </row>
    <row r="1225" spans="1:9" x14ac:dyDescent="0.3">
      <c r="A1225" t="s">
        <v>2396</v>
      </c>
      <c r="B1225" t="s">
        <v>2397</v>
      </c>
      <c r="C1225">
        <v>3.4449999999999998</v>
      </c>
      <c r="D1225">
        <v>385.27</v>
      </c>
      <c r="E1225">
        <v>125.99</v>
      </c>
      <c r="F1225" t="s">
        <v>3591</v>
      </c>
      <c r="G1225" s="3">
        <v>999.21010000000001</v>
      </c>
      <c r="H1225" s="3">
        <v>2003.3529000000001</v>
      </c>
      <c r="I1225" s="3">
        <v>2998.5101</v>
      </c>
    </row>
    <row r="1226" spans="1:9" x14ac:dyDescent="0.3">
      <c r="A1226" t="s">
        <v>2398</v>
      </c>
      <c r="B1226" t="s">
        <v>2399</v>
      </c>
      <c r="C1226">
        <v>3.464</v>
      </c>
      <c r="D1226">
        <v>385.02</v>
      </c>
      <c r="E1226">
        <v>125.78</v>
      </c>
      <c r="F1226" t="s">
        <v>3592</v>
      </c>
      <c r="G1226" s="3">
        <v>999.19240000000002</v>
      </c>
      <c r="H1226" s="3">
        <v>2003.3687</v>
      </c>
      <c r="I1226" s="3">
        <v>2998.5147999999999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Test 1 - Linear Tests</vt:lpstr>
      <vt:lpstr>Test 2 - Square 1 Pass</vt:lpstr>
      <vt:lpstr>Test 2 - Square 2 Pass</vt:lpstr>
      <vt:lpstr>Test 2 - Random Square Pass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</dc:creator>
  <cp:lastModifiedBy>solorzaa</cp:lastModifiedBy>
  <dcterms:created xsi:type="dcterms:W3CDTF">2014-10-16T22:40:46Z</dcterms:created>
  <dcterms:modified xsi:type="dcterms:W3CDTF">2014-10-17T00:32:12Z</dcterms:modified>
</cp:coreProperties>
</file>