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рис. 1" sheetId="1" r:id="rId1"/>
    <sheet name="рис. 2" sheetId="2" r:id="rId2"/>
    <sheet name="рис. 3" sheetId="15" r:id="rId3"/>
    <sheet name="рис. 4" sheetId="59" r:id="rId4"/>
    <sheet name="рис. 5" sheetId="16" r:id="rId5"/>
    <sheet name="рис. 6" sheetId="18" r:id="rId6"/>
    <sheet name="рис. 7" sheetId="20" r:id="rId7"/>
    <sheet name="рис. 8" sheetId="19" r:id="rId8"/>
    <sheet name="рис. 9" sheetId="3" r:id="rId9"/>
    <sheet name="рис. 10" sheetId="4" r:id="rId10"/>
    <sheet name="рис. 11" sheetId="5" r:id="rId11"/>
    <sheet name="рис. 12" sheetId="6" r:id="rId12"/>
    <sheet name="рис. 13" sheetId="7" r:id="rId13"/>
    <sheet name="рис. 14" sheetId="14" r:id="rId14"/>
    <sheet name="рис. 15" sheetId="61" r:id="rId15"/>
    <sheet name="рис. 16" sheetId="25" r:id="rId16"/>
    <sheet name="рис. 17" sheetId="62" r:id="rId17"/>
    <sheet name="табл. 1" sheetId="64" r:id="rId18"/>
    <sheet name="рис. 18" sheetId="63" r:id="rId19"/>
    <sheet name="рис. 19" sheetId="10" r:id="rId20"/>
    <sheet name="рис. 20" sheetId="12" r:id="rId21"/>
    <sheet name="рис. 21" sheetId="39" r:id="rId22"/>
    <sheet name="рис. 22" sheetId="40" r:id="rId23"/>
    <sheet name="рис. 23" sheetId="60" r:id="rId24"/>
    <sheet name="рис. 24" sheetId="30" r:id="rId25"/>
    <sheet name="рис. 25" sheetId="32" r:id="rId26"/>
    <sheet name="рис. 26" sheetId="23" r:id="rId27"/>
    <sheet name="рис. 27" sheetId="8" r:id="rId28"/>
    <sheet name="рис. 28" sheetId="9" r:id="rId29"/>
    <sheet name="рис. 29" sheetId="21" r:id="rId30"/>
    <sheet name="рис. 30" sheetId="22" r:id="rId31"/>
    <sheet name="рис. 31" sheetId="26" r:id="rId32"/>
    <sheet name="рис. 32" sheetId="53" r:id="rId33"/>
    <sheet name="рис. 33" sheetId="54" r:id="rId34"/>
    <sheet name="рис. 34" sheetId="55" r:id="rId35"/>
    <sheet name="табл. П-1" sheetId="42" r:id="rId36"/>
    <sheet name="рис. П-1" sheetId="24" r:id="rId37"/>
    <sheet name="табл. П-2" sheetId="13" r:id="rId38"/>
    <sheet name="рис. П-2" sheetId="35" r:id="rId39"/>
    <sheet name="рис. П-3" sheetId="57" r:id="rId40"/>
    <sheet name="рис. П-4" sheetId="58" r:id="rId41"/>
  </sheets>
  <definedNames>
    <definedName name="_xlnm._FilterDatabase" localSheetId="0" hidden="1">'рис. 1'!$H$412:$I$418</definedName>
  </definedNames>
  <calcPr calcId="152511"/>
</workbook>
</file>

<file path=xl/sharedStrings.xml><?xml version="1.0" encoding="utf-8"?>
<sst xmlns="http://schemas.openxmlformats.org/spreadsheetml/2006/main" count="584" uniqueCount="364">
  <si>
    <t>Источник: ПАО Московская Биржа.</t>
  </si>
  <si>
    <t>Дата</t>
  </si>
  <si>
    <t>Объем торгов ОФЗ</t>
  </si>
  <si>
    <t>Срок до погашения, лет</t>
  </si>
  <si>
    <t>Источник: Минфин России.</t>
  </si>
  <si>
    <t>ОФЗ-ПД</t>
  </si>
  <si>
    <t>янв.2023</t>
  </si>
  <si>
    <t>фев.2023</t>
  </si>
  <si>
    <t>мар.2023</t>
  </si>
  <si>
    <t>апр.2023</t>
  </si>
  <si>
    <t>май.2023</t>
  </si>
  <si>
    <t>июн.2023</t>
  </si>
  <si>
    <t>июл.2023</t>
  </si>
  <si>
    <t>авг.2023</t>
  </si>
  <si>
    <t>сен.2023</t>
  </si>
  <si>
    <t>окт.2023</t>
  </si>
  <si>
    <t>ноя.2023</t>
  </si>
  <si>
    <t>дек.2023</t>
  </si>
  <si>
    <t>янв.2024</t>
  </si>
  <si>
    <t>фев.2024</t>
  </si>
  <si>
    <t>мар.2024</t>
  </si>
  <si>
    <t>апр.2024</t>
  </si>
  <si>
    <t>май.2024</t>
  </si>
  <si>
    <t>июн.2024</t>
  </si>
  <si>
    <t>июл.2024</t>
  </si>
  <si>
    <t>авг.2024</t>
  </si>
  <si>
    <t>сен.2024</t>
  </si>
  <si>
    <t>окт.2024</t>
  </si>
  <si>
    <t>ноя.2024</t>
  </si>
  <si>
    <t>дек.2024</t>
  </si>
  <si>
    <t>янв.2025</t>
  </si>
  <si>
    <t>фев.2025</t>
  </si>
  <si>
    <t>мар.2025</t>
  </si>
  <si>
    <t>апр.2025</t>
  </si>
  <si>
    <t>май.2025</t>
  </si>
  <si>
    <t>Период</t>
  </si>
  <si>
    <t>Нерезиденты</t>
  </si>
  <si>
    <t>НФО</t>
  </si>
  <si>
    <t>Прочие Банки</t>
  </si>
  <si>
    <t>СЗКО</t>
  </si>
  <si>
    <t>Физические лица</t>
  </si>
  <si>
    <t>Доверительное управление</t>
  </si>
  <si>
    <t>Нефинансовые организации</t>
  </si>
  <si>
    <t>январь 2024 г.</t>
  </si>
  <si>
    <t>февраль 2024 г.</t>
  </si>
  <si>
    <t>март 2024 г.</t>
  </si>
  <si>
    <t>апрель 2024 г.</t>
  </si>
  <si>
    <t>май 2024 г.</t>
  </si>
  <si>
    <t>июнь 2024 г.</t>
  </si>
  <si>
    <t>июль 2024 г.</t>
  </si>
  <si>
    <t>август 2024 г.</t>
  </si>
  <si>
    <t>сентябрь 2024 г.</t>
  </si>
  <si>
    <t>октябрь 2024 г.</t>
  </si>
  <si>
    <t>ноябрь 2024 г.</t>
  </si>
  <si>
    <t>декабрь 2024 г.</t>
  </si>
  <si>
    <t>январь 2025 г.</t>
  </si>
  <si>
    <t>февраль 2025 г.</t>
  </si>
  <si>
    <t>март 2025 г.</t>
  </si>
  <si>
    <t>апрель 2025 г.</t>
  </si>
  <si>
    <t>* Без учета крупных сделок между аффилированными организациями.</t>
  </si>
  <si>
    <t>Изменение фондовых индексов Московской биржи (%)</t>
  </si>
  <si>
    <t>Транспорт</t>
  </si>
  <si>
    <t>Нефть и газ</t>
  </si>
  <si>
    <t>Банки и финансы</t>
  </si>
  <si>
    <t>Электроэнергетика</t>
  </si>
  <si>
    <t>Химическое производство</t>
  </si>
  <si>
    <t>Ретейл</t>
  </si>
  <si>
    <t>IT</t>
  </si>
  <si>
    <t>Металлы и добыча</t>
  </si>
  <si>
    <t>Строительные</t>
  </si>
  <si>
    <t>IMOEX</t>
  </si>
  <si>
    <t>Индекс волатильности RVI и Индекс МосБиржи IMOEX (п.)</t>
  </si>
  <si>
    <t>RVI</t>
  </si>
  <si>
    <t>IMOEX (правая шкала)</t>
  </si>
  <si>
    <t>Доходности корпоративных облигаций и ОФЗ с сопоставимой дюрацией (%), спред доходностей (б.п.)</t>
  </si>
  <si>
    <t>Источники: Cbonds, ПАО Московская Биржа.</t>
  </si>
  <si>
    <t>Доходность корпоративных облигаций (RUCBTRNS)</t>
  </si>
  <si>
    <t>Доходность ОФЗ (2 года)</t>
  </si>
  <si>
    <t>Спред (правая шкала)</t>
  </si>
  <si>
    <t>Нефтегазовая отрасль</t>
  </si>
  <si>
    <t>Связь и телекоммуникация</t>
  </si>
  <si>
    <t>Железнодорожный транспорт</t>
  </si>
  <si>
    <t>Банки</t>
  </si>
  <si>
    <t>Черная металлургия</t>
  </si>
  <si>
    <t>Институты развития и государственные агентства</t>
  </si>
  <si>
    <t>Цветная металлургия</t>
  </si>
  <si>
    <t>Прочие финансовые институты</t>
  </si>
  <si>
    <t>Холдинги</t>
  </si>
  <si>
    <t>Доходности корпоративных облигаций с различными рейтингами* (%) и спреды доходностей (б.п.)</t>
  </si>
  <si>
    <t>*Индексы доходностей корпоративных облигаций России, допущенных к обращению на Московской бирже, с дюрацией от 1 года и долгосрочным рейтингом кредитоспособности , присвоенным национальными рейтинговыми агентствами АКРА и "Эксперт РА".</t>
  </si>
  <si>
    <t>Источник: Cbonds.</t>
  </si>
  <si>
    <t>RUCBAAANS</t>
  </si>
  <si>
    <t>RUCBANS</t>
  </si>
  <si>
    <t>RUCBBBBNS</t>
  </si>
  <si>
    <t>Спред "A" к "AAA" (правая шкала)</t>
  </si>
  <si>
    <t>Спред "BBB" к "A" (правая шкала)</t>
  </si>
  <si>
    <t>Операции участников на первичном* и вторичном сегментах биржевого рынка корпоративных облигаций, млрд руб.</t>
  </si>
  <si>
    <t>* Из покупок на первичном биржевом рынке исключены данные по краткосрочным облигациям со сроком в обращении меньше 1 месяца.</t>
  </si>
  <si>
    <t>Покупки на первичном биржевом рынке</t>
  </si>
  <si>
    <t>Вторичные биржевые торги</t>
  </si>
  <si>
    <t>Суммарные операции</t>
  </si>
  <si>
    <t>Нефинансовые компании</t>
  </si>
  <si>
    <t>Объем торгов корпоративными облигациями</t>
  </si>
  <si>
    <t>Официальный курс USD/RUB (руб.) и индекс доллара США (DXY) (п.)</t>
  </si>
  <si>
    <t>Источники: Банк России, Investing.com.</t>
  </si>
  <si>
    <t xml:space="preserve">Дата </t>
  </si>
  <si>
    <t>Курс USD/RUB</t>
  </si>
  <si>
    <t>Индекс доллара США (DXY), правая шкала</t>
  </si>
  <si>
    <t>Разница между максимальным и минимальным значениями официального курса иностранной валюты по отношению к рублю внутри месяца (%)</t>
  </si>
  <si>
    <t>Источник: Банк России.</t>
  </si>
  <si>
    <t>Месяц</t>
  </si>
  <si>
    <t>Юань</t>
  </si>
  <si>
    <t>Доллар США</t>
  </si>
  <si>
    <t>янв.2019</t>
  </si>
  <si>
    <t>фев.2019</t>
  </si>
  <si>
    <t>мар.2019</t>
  </si>
  <si>
    <t>апр.2019</t>
  </si>
  <si>
    <t>май.2019</t>
  </si>
  <si>
    <t>июн.2019</t>
  </si>
  <si>
    <t>июл.2019</t>
  </si>
  <si>
    <t>авг.2019</t>
  </si>
  <si>
    <t>сен.2019</t>
  </si>
  <si>
    <t>окт.2019</t>
  </si>
  <si>
    <t>ноя.2019</t>
  </si>
  <si>
    <t>дек.2019</t>
  </si>
  <si>
    <t>янв.2020</t>
  </si>
  <si>
    <t>фев.2020</t>
  </si>
  <si>
    <t>мар.2020</t>
  </si>
  <si>
    <t>апр.2020</t>
  </si>
  <si>
    <t>май.2020</t>
  </si>
  <si>
    <t>июн.2020</t>
  </si>
  <si>
    <t>июл.2020</t>
  </si>
  <si>
    <t>авг.2020</t>
  </si>
  <si>
    <t>сен.2020</t>
  </si>
  <si>
    <t>окт.2020</t>
  </si>
  <si>
    <t>ноя.2020</t>
  </si>
  <si>
    <t>дек.2020</t>
  </si>
  <si>
    <t>янв.2021</t>
  </si>
  <si>
    <t>фев.2021</t>
  </si>
  <si>
    <t>мар.2021</t>
  </si>
  <si>
    <t>апр.2021</t>
  </si>
  <si>
    <t>май.2021</t>
  </si>
  <si>
    <t>июн.2021</t>
  </si>
  <si>
    <t>июл.2021</t>
  </si>
  <si>
    <t>авг.2021</t>
  </si>
  <si>
    <t>сен.2021</t>
  </si>
  <si>
    <t>окт.2021</t>
  </si>
  <si>
    <t>ноя.2021</t>
  </si>
  <si>
    <t>дек.2021</t>
  </si>
  <si>
    <t>янв.2022</t>
  </si>
  <si>
    <t>фев.2022</t>
  </si>
  <si>
    <t>мар.2022</t>
  </si>
  <si>
    <t>апр.2022</t>
  </si>
  <si>
    <t>май.2022</t>
  </si>
  <si>
    <t>июн.2022</t>
  </si>
  <si>
    <t>июл.2022</t>
  </si>
  <si>
    <t>авг.2022</t>
  </si>
  <si>
    <t>сен.2022</t>
  </si>
  <si>
    <t>окт.2022</t>
  </si>
  <si>
    <t>ноя.2022</t>
  </si>
  <si>
    <t>дек.2022</t>
  </si>
  <si>
    <t>Чистые продажи иностранной валюты крупнейшими экспортерами* (млрд долл. США) и среднемесячный официальный курс CNY/RUB (руб.)</t>
  </si>
  <si>
    <t>* По 29 крупнейшим экспортерам.</t>
  </si>
  <si>
    <t>Чистые продажи</t>
  </si>
  <si>
    <t>Курс CNY/RUB (правая шкала)</t>
  </si>
  <si>
    <t>29 крупнейших российских компаний-экспортеров</t>
  </si>
  <si>
    <t>Источники: ПАО Московская Биржа, форма отчетности 0409701.</t>
  </si>
  <si>
    <t>Годы</t>
  </si>
  <si>
    <t>июл</t>
  </si>
  <si>
    <t>авг</t>
  </si>
  <si>
    <t>сен</t>
  </si>
  <si>
    <t>окт</t>
  </si>
  <si>
    <t>ноя</t>
  </si>
  <si>
    <t>дек</t>
  </si>
  <si>
    <t>янв</t>
  </si>
  <si>
    <t>фев</t>
  </si>
  <si>
    <t>мар</t>
  </si>
  <si>
    <t>апр</t>
  </si>
  <si>
    <t>Нетто-покупки иностранной валюты за рубли физическими лицами (накопленным итогом), млрд руб.</t>
  </si>
  <si>
    <t>Источники: ПАО Московская Биржа, опрос крупнейших банков, форма отчетности 0409701.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</si>
  <si>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</si>
  <si>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</si>
  <si>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</si>
  <si>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</si>
  <si>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</si>
  <si>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</si>
  <si>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</si>
  <si>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</si>
  <si>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</si>
  <si>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</si>
  <si>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</si>
  <si>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</si>
  <si>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май</t>
  </si>
  <si>
    <t>Разница между ценами покупки и продажи валюты в банках на рынке наличной валюты (руб.)</t>
  </si>
  <si>
    <t>Источник: форма отчетности 0409601.</t>
  </si>
  <si>
    <t>USD</t>
  </si>
  <si>
    <t>EUR</t>
  </si>
  <si>
    <t>май 2025 г.</t>
  </si>
  <si>
    <t>Доля физических лиц в объеме торгов на рынке акций (%)</t>
  </si>
  <si>
    <t>Объем торгов акциями на вторичном биржевом рынке (млрд руб.) и Индекс МосБиржи IMOEX на конец месяца (п.)</t>
  </si>
  <si>
    <t>Объем торгов акциями</t>
  </si>
  <si>
    <t>Кривая доходностей ОФЗ (%) и изменение доходностей за период (б.п.)</t>
  </si>
  <si>
    <t>Покупки на аукционах ОФЗ по категориям участников (%)</t>
  </si>
  <si>
    <t>RUCBTRNS (правая шкала)</t>
  </si>
  <si>
    <t>Объем рынков корпоративных облигаций и ОФЗ (млрд руб.) и динамика месячных приростов рынков (%)</t>
  </si>
  <si>
    <t>Объем рынка корпоративных облигаций по непогашенному номиналу</t>
  </si>
  <si>
    <t>Объем рынка ОФЗ</t>
  </si>
  <si>
    <t>Прирост корпоративных облигаций (правая шкала)</t>
  </si>
  <si>
    <t>Прирост ОФЗ (правая шкала)</t>
  </si>
  <si>
    <t>Инструмент</t>
  </si>
  <si>
    <t>U.S. Treasury Bond Index</t>
  </si>
  <si>
    <t>S&amp;P 500 TR</t>
  </si>
  <si>
    <t>Bitcoin</t>
  </si>
  <si>
    <t>Акции металлургической отрасли</t>
  </si>
  <si>
    <t>Акции транспортной отрасли</t>
  </si>
  <si>
    <t>Акции ретейлеров</t>
  </si>
  <si>
    <t>Акции нефтегазовой отрасли</t>
  </si>
  <si>
    <t>Депозит в евро</t>
  </si>
  <si>
    <t>Золото</t>
  </si>
  <si>
    <t>Депозит в долларах США</t>
  </si>
  <si>
    <t>Акции финансовой отрасли</t>
  </si>
  <si>
    <t>Индекс акций МосБиржи</t>
  </si>
  <si>
    <t>Замещающие облигации</t>
  </si>
  <si>
    <t>Акции информационной отрасли</t>
  </si>
  <si>
    <t>Депозит в юанях</t>
  </si>
  <si>
    <t>Акции телекоммуникационной отрасли</t>
  </si>
  <si>
    <t>Акции химической отрасли</t>
  </si>
  <si>
    <t>Акции электроэнергетической отрасли</t>
  </si>
  <si>
    <t>Депозит в рублях</t>
  </si>
  <si>
    <t>Корпоративные облигации "BBB"</t>
  </si>
  <si>
    <t>Рублевые БПИФ ДР</t>
  </si>
  <si>
    <t>Корпоративные облигации "AAA"</t>
  </si>
  <si>
    <t>Корпоративные облигации "A"</t>
  </si>
  <si>
    <t>ОФЗ</t>
  </si>
  <si>
    <t>Корпоративные облигации "AА"</t>
  </si>
  <si>
    <t>Акции строительной отрасли</t>
  </si>
  <si>
    <t>Доходность с начала 2025 г.</t>
  </si>
  <si>
    <t>Доходность за последние 12 месяцев</t>
  </si>
  <si>
    <t>Доходность с начала 2022 г.</t>
  </si>
  <si>
    <t>Банк (заемщик)</t>
  </si>
  <si>
    <t>НФО (заемщик)</t>
  </si>
  <si>
    <t>Нефинансовая организация (заемщик)</t>
  </si>
  <si>
    <t>Банк (кредитор)</t>
  </si>
  <si>
    <t>НФО (кредитор)</t>
  </si>
  <si>
    <t>Нефинансовая организация (кредитор)</t>
  </si>
  <si>
    <t>Топ-10 нетто-заемщиков</t>
  </si>
  <si>
    <t>* Без учета закрытых выпусков.</t>
  </si>
  <si>
    <t>Отрасль эмитента</t>
  </si>
  <si>
    <t>Финансовые рынки</t>
  </si>
  <si>
    <t>Оптовая торговля</t>
  </si>
  <si>
    <t>Специализированная розничная торговля</t>
  </si>
  <si>
    <t>Иные отрасли</t>
  </si>
  <si>
    <t>Доля физических лиц в объеме торгов в будние дни</t>
  </si>
  <si>
    <t>Доля физических лиц в объеме торгов в выходные дни</t>
  </si>
  <si>
    <t>Отрасль</t>
  </si>
  <si>
    <t>Аукцион</t>
  </si>
  <si>
    <t>Вторичные торги</t>
  </si>
  <si>
    <t>Суммарно</t>
  </si>
  <si>
    <t>ПД</t>
  </si>
  <si>
    <t>ПК</t>
  </si>
  <si>
    <t>Общий итог (включая ОФЗ-ИН)</t>
  </si>
  <si>
    <t>Источники: опрос кредитных организаций об объемах покупки/продажи иностранной валюты крупнейшими экспортерами, ПАО Московская Биржа, Банк России.</t>
  </si>
  <si>
    <t>Структура ЦФА (по объему в обращении по непогашенному номиналу*) в разрезе отраслей эмитентов (%)</t>
  </si>
  <si>
    <t>Финтех-компании</t>
  </si>
  <si>
    <t>Биржевая инфраструктура</t>
  </si>
  <si>
    <t>ПУРЦБ за исключением банков</t>
  </si>
  <si>
    <t>Концентрация на рынке репо с ЦК с КСУ, % открытых нетто-позиций участников клиринга</t>
  </si>
  <si>
    <t>апр.25*</t>
  </si>
  <si>
    <t xml:space="preserve">Объем торгов корпоративными облигациями на вторичном биржевом рынке (в млрд руб.) и доходность индекса корпоративных облигаций (RUCBTRNS) на конец месяца (%)   </t>
  </si>
  <si>
    <t>Доходность* вложений в инструменты финансового рынка в рублях за последние 12 месяцев (%)</t>
  </si>
  <si>
    <t>Источники: ПАО Московская Биржа, форма отчетности 0409129, расчеты Банка России, Cbonds, Investing.com.</t>
  </si>
  <si>
    <t>Доходность* вложений в инструменты финансового рынка в рублях с начала 2022 года (%)</t>
  </si>
  <si>
    <t>Доходность* вложений в инструменты финансового рынка в рублях с начала 2025 года (%)</t>
  </si>
  <si>
    <t>Объемы перетоков средств розничных инвесторов между рынками акций и БПИФ денежного рынка, млрд руб.</t>
  </si>
  <si>
    <t>Июнь 2025</t>
  </si>
  <si>
    <t>июнь 2025 г.</t>
  </si>
  <si>
    <t>июнь</t>
  </si>
  <si>
    <t>Отношение чистых продаж иностранной валюты к валютной экспортной выручке 29 крупнейших российских экспортеров*</t>
  </si>
  <si>
    <t>Источник: опрос кредитных организаций и данные из контрактов, поставленных уполномоченными банками на учет, в соответствии с Инструкцией Банка России от 16.08.2017 № 181-И.</t>
  </si>
  <si>
    <t>июн.2025</t>
  </si>
  <si>
    <t>Топ-10 отраслей, эмитенты которых внесли наибольший вклад в динамику объема рынка корпоративных облигаций за месяц, млрд руб.</t>
  </si>
  <si>
    <t>Изменение за месяц</t>
  </si>
  <si>
    <t>Топ-10 нетто-кредиторов</t>
  </si>
  <si>
    <t>Объем открытых нетто-позиций на рынке репо с центральным контрагентом (ЦК) с клиринговым сертификатом участия (КСУ) в разбивке на группы участников клиринга по типам кредитор/заемщик, млрд руб.</t>
  </si>
  <si>
    <t>Объем покупок</t>
  </si>
  <si>
    <t>Покупки/продажи ОФЗ по категориям участников на вторичных биржевых торгах (млрд руб.)</t>
  </si>
  <si>
    <t>Покупки /продажи акций по категориям участников на вторичных биржевых торгах (млрд руб.)</t>
  </si>
  <si>
    <t>июл.2025</t>
  </si>
  <si>
    <t>июль 2025 г.</t>
  </si>
  <si>
    <t>июль</t>
  </si>
  <si>
    <t>Июль 2025</t>
  </si>
  <si>
    <t>Телекоммуникация</t>
  </si>
  <si>
    <t xml:space="preserve">Объем торгов ОФЗ на вторичном биржевом рынке (млрд руб.) и доходность 5-летних ОФЗ на конец месяца (%)   </t>
  </si>
  <si>
    <t>5-летние ОФЗ (правая шкала)</t>
  </si>
  <si>
    <t>Размещение ОФЗ-ПД на аукционах Минфина России (млрд руб.)</t>
  </si>
  <si>
    <t>Покупка акций на фоне продажи БПИФ денежного рынка</t>
  </si>
  <si>
    <t>Покупка БПИФ денежного рынка на фоне продажи акций</t>
  </si>
  <si>
    <t>авг.2025</t>
  </si>
  <si>
    <t>август 2025 г.</t>
  </si>
  <si>
    <t>Изменение с 1 по 31 августа</t>
  </si>
  <si>
    <t>Август 2025</t>
  </si>
  <si>
    <t>август</t>
  </si>
  <si>
    <t>* Значение показателя ежемесячно корректируется в связи с актуализацией данных из контрактов, поставленных уполномоченными банками на учет, в соответствии с Инструкцией Банка России от 16.08.2017 № 181‑И «О порядке представления резидентами и нерезидентами уполномоченным банкам подтверждающих документов и информации при осуществлении валютных операций, о единых формах учета и отчетности по валютным операциям, порядке и сроках их представления».</t>
  </si>
  <si>
    <t>Срок обращения</t>
  </si>
  <si>
    <t>Доля от общего количества выпусков в августе</t>
  </si>
  <si>
    <t>Отрасль ОИС</t>
  </si>
  <si>
    <t>Доля от общего объема в обращении по непогашенному номиналу по состоянию на 31.08.2025</t>
  </si>
  <si>
    <t>До 3 месяцев</t>
  </si>
  <si>
    <t xml:space="preserve">от 3 до 6 месяцев </t>
  </si>
  <si>
    <t>От 6 месяцев до года</t>
  </si>
  <si>
    <t>Свыше года</t>
  </si>
  <si>
    <t>Структура новых выпусков ЦФА (по количеству выпусков*) в разрезе приобретателей (%)</t>
  </si>
  <si>
    <t>Доступно для неквалифицированных инвесторов</t>
  </si>
  <si>
    <t>Только для квалифицированных инвесторов</t>
  </si>
  <si>
    <t>Химическая и нефтехимическая промышленность</t>
  </si>
  <si>
    <t>Изменение за период с 31 июля по 29 августа (правая шкала)</t>
  </si>
  <si>
    <t>Объем продаж</t>
  </si>
  <si>
    <t>Доходность в августе 2025 г.</t>
  </si>
  <si>
    <t>Доходность* вложений в инструменты финансового рынка в рублях в августе 2025 года (%)</t>
  </si>
  <si>
    <t>Прирост рынка облигаций нефинансовых компаний</t>
  </si>
  <si>
    <t>Изменение объема кредитов нефинансовым компаниям</t>
  </si>
  <si>
    <t>Прирост рынка корпоративных облигаций нефинансовых компаний и изменение объема кредитов, выданных нефинансовым компаниям (млрд руб.), совокупный месячный темп роста данных кредитов и облигаций (%).</t>
  </si>
  <si>
    <t>Источник: Cbonds, форма отчетности 0409101.</t>
  </si>
  <si>
    <t>Объем</t>
  </si>
  <si>
    <t>Источник: форма отчетности 0409101</t>
  </si>
  <si>
    <t>Валютизация без исключения валютной переоценки (правая шкала)</t>
  </si>
  <si>
    <t>Валютизация по фиксированному на 01.09.25 курсу (правая шкала)</t>
  </si>
  <si>
    <t>ОПИФ</t>
  </si>
  <si>
    <t>БПИФ</t>
  </si>
  <si>
    <t>БПИФ денежного рынка</t>
  </si>
  <si>
    <t>1,5-3%</t>
  </si>
  <si>
    <t>Источник: данные форм отчетности 0420502, 0420503</t>
  </si>
  <si>
    <t>Замещающие облигации**</t>
  </si>
  <si>
    <t>Распределение БПИФ и ОПИФ по величине начисленных вознаграждений управляющих компаний (УК), количество ПИФ</t>
  </si>
  <si>
    <t>Юаневые</t>
  </si>
  <si>
    <t>Замещающие</t>
  </si>
  <si>
    <t>Квазивалютные</t>
  </si>
  <si>
    <t>Изменение с начала года</t>
  </si>
  <si>
    <t>Источник: форма отчетности 0409711.</t>
  </si>
  <si>
    <t>Объем вложений в квазивалютные, замещающие и юаневые корпоративные облигации в портфелях банковского сектора (по балансовой стоимости), млрд руб.</t>
  </si>
  <si>
    <t>Покупки/продажи ОФЗ на аукционах и вторичных биржевых торгах по месяцам, млрд руб.</t>
  </si>
  <si>
    <t>Прирост облигаций, номинированных в иностранной валюте, млрд руб.</t>
  </si>
  <si>
    <t>0,1-0,2%</t>
  </si>
  <si>
    <t>0,2-0,3%</t>
  </si>
  <si>
    <t>0,3-0,4%</t>
  </si>
  <si>
    <t>0,4-0,5%</t>
  </si>
  <si>
    <t>0,5-1,0%</t>
  </si>
  <si>
    <t>1,0-1,5%</t>
  </si>
  <si>
    <t>3-5%</t>
  </si>
  <si>
    <t>более 5%</t>
  </si>
  <si>
    <t>0-0,1%</t>
  </si>
  <si>
    <t>* Величина начисленных вознаграждений УК – доля суммы начисленных вознаграждений УК за июль 2025 г. от среднегодовой СЧА соответствующего фонда, приведенная к годовому значению.</t>
  </si>
  <si>
    <t>Справочно: отдельные иностранные инструменты</t>
  </si>
  <si>
    <t xml:space="preserve">*С устранением влияния валютной переоценки по курсу на начало месяца. За август 2025 г. – предварительная оценка по данным формы отчетности 0409301 на 01.09.2025. </t>
  </si>
  <si>
    <t>* Облигации без учета переданных по сделкам репо. За август 2025 г. – предварительная оценка по данным формы отчетности 0409301 на 01.09.2025.</t>
  </si>
  <si>
    <t>Продажа юридическими лицами (без учета банков) иностранной валюты за рубли (млрд долл. США)</t>
  </si>
  <si>
    <t>Покупка юридическими лицами (без учета банков) иностранной валюты за рубли (млрд руб.)</t>
  </si>
  <si>
    <t>Темп роста м/м, облигации и кредиты (правая шкала)</t>
  </si>
  <si>
    <t>Корпоративный кредитный портфель и корпоративные облигации, номинированные в иностранной валюте</t>
  </si>
  <si>
    <t>Объем корпоративного кредитного портфеля и корпоративных облигаций, номинированных в иностранной валюте (млрд долл. США) и валютизация портфеля</t>
  </si>
  <si>
    <t>Объемы нетто-покупок и нетто-продаж БПИФ денежного рынка розничными инвесторами на Московской Бирже, млрд руб.</t>
  </si>
  <si>
    <t>*Доходность инструментов рассчитана исходя из полной фактической рублевой доходности за период (учтено изменение цен активов, выплаты дивидендов по акциям и купонов по облигациям). В расчете инструментов, номинированных в иностранных валютах, учтено изменение обменного курса рубля относительно соответствующей валюты. Доходности ОФЗ и корпоративных облигаций рассчитаны на основе индексов RGBITR и RUCBTRNS различных рейтинговых групп с дюрацией более 1 года.</t>
  </si>
  <si>
    <t>** Доходность замещающих облигаций посчитана с даты начала публикации данных индекса замещающих облигаций (01.12.2022), с учетом динамики валютного курса за период с 01.01.2022 по 31.08.2025.</t>
  </si>
  <si>
    <t>Структура выпусков ЦФА (по количеству размещенных выпусков в августе*) в разрезе сроков обращения (по объему в обращении по непогашенному номиналу по состоянию на 31.08.2025*) и в разрезе отраслей ОИС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</si>
</sst>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₽_-;\-* #,##0.00\ _₽_-;_-* &quot;-&quot;??\ _₽_-;_-@_-"/>
    <numFmt numFmtId="164" formatCode="[$-419]mmmm\ yyyy;@"/>
    <numFmt numFmtId="165" formatCode="0.0"/>
    <numFmt numFmtId="166" formatCode="0.0%"/>
    <numFmt numFmtId="167" formatCode="#,##0.0"/>
    <numFmt numFmtId="168" formatCode="[$-419]mmmm;@"/>
    <numFmt numFmtId="169" formatCode="#,##0_ ;[Red]\-#,##0\ "/>
    <numFmt numFmtId="170" formatCode="_-* #,##0.00_-;\-* #,##0.00_-;_-* &quot;-&quot;??_-;_-@_-"/>
    <numFmt numFmtId="171" formatCode="_-* #,##0.0\ _₽_-;\-* #,##0.0\ _₽_-;_-* &quot;-&quot;??\ _₽_-;_-@_-"/>
    <numFmt numFmtId="172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9"/>
      <color rgb="FFFFFFFF"/>
      <name val="Arial"/>
      <family val="2"/>
      <charset val="204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B2E33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1"/>
      <name val="Calibri"/>
      <family val="2"/>
      <charset val="204"/>
    </font>
    <font>
      <sz val="11"/>
      <color rgb="FF2B2E33"/>
      <name val="Arial"/>
      <family val="2"/>
      <charset val="204"/>
    </font>
    <font>
      <sz val="11"/>
      <color rgb="FF231F2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17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0" fillId="0" borderId="0"/>
  </cellStyleXfs>
  <cellXfs count="1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0" fontId="3" fillId="0" borderId="0" xfId="2"/>
    <xf numFmtId="0" fontId="5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/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Border="1" applyAlignment="1">
      <alignment horizontal="center" vertical="top" wrapText="1"/>
    </xf>
    <xf numFmtId="166" fontId="0" fillId="0" borderId="1" xfId="0" applyNumberFormat="1" applyBorder="1"/>
    <xf numFmtId="0" fontId="4" fillId="0" borderId="1" xfId="0" applyFont="1" applyFill="1" applyBorder="1" applyAlignment="1">
      <alignment horizontal="center" vertical="top" wrapText="1"/>
    </xf>
    <xf numFmtId="17" fontId="0" fillId="0" borderId="1" xfId="0" applyNumberFormat="1" applyBorder="1"/>
    <xf numFmtId="165" fontId="0" fillId="0" borderId="1" xfId="0" applyNumberFormat="1" applyFill="1" applyBorder="1"/>
    <xf numFmtId="0" fontId="3" fillId="0" borderId="0" xfId="2" applyFill="1"/>
    <xf numFmtId="0" fontId="3" fillId="3" borderId="1" xfId="2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0" fillId="0" borderId="1" xfId="2" applyFont="1" applyBorder="1" applyAlignment="1">
      <alignment wrapText="1"/>
    </xf>
    <xf numFmtId="0" fontId="0" fillId="0" borderId="0" xfId="0" applyFont="1"/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1" fontId="0" fillId="0" borderId="1" xfId="0" applyNumberFormat="1" applyFont="1" applyBorder="1"/>
    <xf numFmtId="14" fontId="0" fillId="0" borderId="1" xfId="0" applyNumberFormat="1" applyBorder="1"/>
    <xf numFmtId="3" fontId="0" fillId="0" borderId="0" xfId="0" applyNumberFormat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/>
    <xf numFmtId="49" fontId="7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0" fontId="0" fillId="0" borderId="0" xfId="2" applyFont="1"/>
    <xf numFmtId="165" fontId="2" fillId="0" borderId="0" xfId="2" applyNumberFormat="1" applyFont="1"/>
    <xf numFmtId="0" fontId="2" fillId="0" borderId="0" xfId="2" applyFont="1"/>
    <xf numFmtId="0" fontId="0" fillId="0" borderId="0" xfId="0" applyFont="1" applyFill="1" applyBorder="1"/>
    <xf numFmtId="0" fontId="8" fillId="5" borderId="1" xfId="2" applyFont="1" applyFill="1" applyBorder="1" applyAlignment="1">
      <alignment horizontal="center" vertical="top" wrapText="1"/>
    </xf>
    <xf numFmtId="165" fontId="8" fillId="5" borderId="1" xfId="2" applyNumberFormat="1" applyFont="1" applyFill="1" applyBorder="1" applyAlignment="1">
      <alignment horizontal="center" vertical="top" wrapText="1"/>
    </xf>
    <xf numFmtId="14" fontId="8" fillId="5" borderId="1" xfId="2" applyNumberFormat="1" applyFont="1" applyFill="1" applyBorder="1" applyAlignment="1">
      <alignment vertical="top" wrapText="1"/>
    </xf>
    <xf numFmtId="165" fontId="8" fillId="5" borderId="1" xfId="2" applyNumberFormat="1" applyFont="1" applyFill="1" applyBorder="1" applyAlignment="1">
      <alignment vertical="top" wrapText="1"/>
    </xf>
    <xf numFmtId="1" fontId="2" fillId="0" borderId="1" xfId="2" applyNumberFormat="1" applyFont="1" applyBorder="1"/>
    <xf numFmtId="14" fontId="8" fillId="0" borderId="1" xfId="2" applyNumberFormat="1" applyFont="1" applyFill="1" applyBorder="1" applyAlignment="1">
      <alignment vertical="top" wrapText="1"/>
    </xf>
    <xf numFmtId="165" fontId="8" fillId="0" borderId="1" xfId="2" applyNumberFormat="1" applyFont="1" applyFill="1" applyBorder="1" applyAlignment="1">
      <alignment vertical="top" wrapText="1"/>
    </xf>
    <xf numFmtId="14" fontId="0" fillId="0" borderId="0" xfId="0" applyNumberFormat="1"/>
    <xf numFmtId="1" fontId="2" fillId="0" borderId="1" xfId="2" applyNumberFormat="1" applyFont="1" applyFill="1" applyBorder="1"/>
    <xf numFmtId="1" fontId="8" fillId="0" borderId="1" xfId="2" applyNumberFormat="1" applyFont="1" applyFill="1" applyBorder="1" applyAlignment="1">
      <alignment vertical="top" wrapText="1"/>
    </xf>
    <xf numFmtId="0" fontId="4" fillId="0" borderId="0" xfId="0" applyFont="1" applyFill="1" applyBorder="1"/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left" indent="1"/>
    </xf>
    <xf numFmtId="0" fontId="4" fillId="0" borderId="0" xfId="0" applyFont="1" applyFill="1" applyBorder="1" applyAlignment="1"/>
    <xf numFmtId="17" fontId="4" fillId="0" borderId="1" xfId="0" applyNumberFormat="1" applyFont="1" applyFill="1" applyBorder="1"/>
    <xf numFmtId="0" fontId="4" fillId="0" borderId="1" xfId="0" applyFont="1" applyFill="1" applyBorder="1"/>
    <xf numFmtId="9" fontId="0" fillId="0" borderId="1" xfId="1" applyFont="1" applyBorder="1"/>
    <xf numFmtId="0" fontId="9" fillId="6" borderId="1" xfId="0" applyFont="1" applyFill="1" applyBorder="1" applyAlignment="1">
      <alignment horizontal="center" wrapText="1"/>
    </xf>
    <xf numFmtId="168" fontId="0" fillId="0" borderId="1" xfId="0" applyNumberFormat="1" applyBorder="1"/>
    <xf numFmtId="0" fontId="9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0" fontId="3" fillId="0" borderId="1" xfId="2" applyBorder="1" applyAlignment="1" applyProtection="1">
      <alignment horizontal="center" vertical="top"/>
    </xf>
    <xf numFmtId="2" fontId="0" fillId="0" borderId="2" xfId="0" applyNumberFormat="1" applyBorder="1"/>
    <xf numFmtId="17" fontId="0" fillId="0" borderId="1" xfId="0" applyNumberFormat="1" applyFill="1" applyBorder="1"/>
    <xf numFmtId="4" fontId="0" fillId="0" borderId="1" xfId="0" applyNumberFormat="1" applyBorder="1"/>
    <xf numFmtId="4" fontId="0" fillId="0" borderId="1" xfId="0" applyNumberFormat="1" applyFill="1" applyBorder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" fontId="0" fillId="7" borderId="1" xfId="0" applyNumberForma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169" fontId="0" fillId="0" borderId="0" xfId="0" applyNumberForma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left" vertical="center"/>
    </xf>
    <xf numFmtId="0" fontId="0" fillId="0" borderId="0" xfId="0" applyFill="1"/>
    <xf numFmtId="14" fontId="0" fillId="0" borderId="0" xfId="0" applyNumberFormat="1" applyFill="1"/>
    <xf numFmtId="9" fontId="0" fillId="0" borderId="0" xfId="0" applyNumberFormat="1" applyFill="1"/>
    <xf numFmtId="1" fontId="0" fillId="0" borderId="0" xfId="0" applyNumberFormat="1"/>
    <xf numFmtId="0" fontId="10" fillId="0" borderId="0" xfId="4" applyFont="1"/>
    <xf numFmtId="0" fontId="10" fillId="0" borderId="0" xfId="4"/>
    <xf numFmtId="170" fontId="10" fillId="0" borderId="0" xfId="5" applyFont="1"/>
    <xf numFmtId="10" fontId="10" fillId="0" borderId="0" xfId="6" applyNumberFormat="1" applyFont="1"/>
    <xf numFmtId="0" fontId="13" fillId="6" borderId="1" xfId="4" applyFont="1" applyFill="1" applyBorder="1" applyAlignment="1">
      <alignment horizontal="center" vertical="center"/>
    </xf>
    <xf numFmtId="14" fontId="13" fillId="6" borderId="1" xfId="4" applyNumberFormat="1" applyFont="1" applyFill="1" applyBorder="1" applyAlignment="1">
      <alignment horizontal="center" vertical="center"/>
    </xf>
    <xf numFmtId="0" fontId="10" fillId="0" borderId="1" xfId="4" applyBorder="1" applyAlignment="1">
      <alignment horizontal="center" vertical="center"/>
    </xf>
    <xf numFmtId="10" fontId="10" fillId="0" borderId="1" xfId="6" applyNumberFormat="1" applyFont="1" applyBorder="1" applyAlignment="1">
      <alignment horizontal="center" vertical="center"/>
    </xf>
    <xf numFmtId="10" fontId="0" fillId="0" borderId="1" xfId="6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top"/>
    </xf>
    <xf numFmtId="14" fontId="0" fillId="0" borderId="1" xfId="0" applyNumberFormat="1" applyFill="1" applyBorder="1"/>
    <xf numFmtId="43" fontId="0" fillId="0" borderId="0" xfId="7" applyFont="1"/>
    <xf numFmtId="0" fontId="14" fillId="8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 wrapText="1"/>
    </xf>
    <xf numFmtId="171" fontId="0" fillId="0" borderId="1" xfId="9" applyNumberFormat="1" applyFont="1" applyBorder="1" applyAlignment="1">
      <alignment horizontal="center" vertical="center"/>
    </xf>
    <xf numFmtId="171" fontId="0" fillId="0" borderId="1" xfId="9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164" fontId="0" fillId="10" borderId="11" xfId="0" applyNumberFormat="1" applyFill="1" applyBorder="1" applyAlignment="1">
      <alignment horizontal="left"/>
    </xf>
    <xf numFmtId="171" fontId="0" fillId="0" borderId="12" xfId="9" applyNumberFormat="1" applyFont="1" applyBorder="1" applyAlignment="1">
      <alignment horizontal="center" vertical="center"/>
    </xf>
    <xf numFmtId="171" fontId="0" fillId="0" borderId="12" xfId="9" applyNumberFormat="1" applyFont="1" applyFill="1" applyBorder="1" applyAlignment="1">
      <alignment horizontal="center" vertical="center"/>
    </xf>
    <xf numFmtId="164" fontId="0" fillId="10" borderId="13" xfId="0" applyNumberFormat="1" applyFill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171" fontId="0" fillId="0" borderId="14" xfId="9" applyNumberFormat="1" applyFont="1" applyFill="1" applyBorder="1" applyAlignment="1">
      <alignment horizontal="center" vertical="center"/>
    </xf>
    <xf numFmtId="171" fontId="0" fillId="0" borderId="15" xfId="9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" fontId="0" fillId="0" borderId="1" xfId="0" applyNumberFormat="1" applyFont="1" applyBorder="1" applyAlignment="1">
      <alignment horizontal="left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9" fontId="0" fillId="0" borderId="1" xfId="1" applyFont="1" applyFill="1" applyBorder="1"/>
    <xf numFmtId="0" fontId="0" fillId="0" borderId="0" xfId="4" applyFont="1"/>
    <xf numFmtId="0" fontId="10" fillId="0" borderId="1" xfId="4" applyFill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0" fontId="3" fillId="0" borderId="1" xfId="2" applyBorder="1" applyAlignment="1">
      <alignment horizontal="center" vertical="center" wrapText="1"/>
    </xf>
    <xf numFmtId="172" fontId="0" fillId="0" borderId="1" xfId="6" applyNumberFormat="1" applyFont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6" fontId="0" fillId="0" borderId="1" xfId="6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166" fontId="0" fillId="0" borderId="1" xfId="1" applyNumberFormat="1" applyFont="1" applyBorder="1"/>
    <xf numFmtId="0" fontId="14" fillId="6" borderId="1" xfId="0" applyFont="1" applyFill="1" applyBorder="1"/>
    <xf numFmtId="0" fontId="14" fillId="6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15" fillId="6" borderId="1" xfId="0" applyFont="1" applyFill="1" applyBorder="1" applyAlignment="1">
      <alignment horizontal="left"/>
    </xf>
    <xf numFmtId="167" fontId="15" fillId="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4" fillId="6" borderId="3" xfId="0" applyFont="1" applyFill="1" applyBorder="1" applyAlignment="1">
      <alignment horizontal="left" vertical="center"/>
    </xf>
    <xf numFmtId="0" fontId="14" fillId="6" borderId="7" xfId="0" applyFont="1" applyFill="1" applyBorder="1" applyAlignment="1">
      <alignment horizontal="left" vertical="center"/>
    </xf>
    <xf numFmtId="0" fontId="14" fillId="8" borderId="4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</cellXfs>
  <cellStyles count="11">
    <cellStyle name="Обычный" xfId="0" builtinId="0"/>
    <cellStyle name="Обычный 13" xfId="8"/>
    <cellStyle name="Обычный 2" xfId="2"/>
    <cellStyle name="Обычный 2 2" xfId="3"/>
    <cellStyle name="Обычный 3" xfId="10"/>
    <cellStyle name="Обычный 4 4" xfId="4"/>
    <cellStyle name="Процентный" xfId="1" builtinId="5"/>
    <cellStyle name="Процентный 2" xfId="6"/>
    <cellStyle name="Финансовый" xfId="9" builtinId="3"/>
    <cellStyle name="Финансовый 2" xfId="7"/>
    <cellStyle name="Финансовый 4" xfId="5"/>
  </cellStyles>
  <dxfs count="0"/>
  <tableStyles count="0" defaultTableStyle="TableStyleMedium2" defaultPivotStyle="PivotStyleMedium9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'рис. 1'!$B$5</c:f>
              <c:strCache>
                <c:ptCount val="1"/>
                <c:pt idx="0">
                  <c:v>Курс USD/RUB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'рис. 1'!$A$6:$A$419</c:f>
              <c:numCache>
                <c:formatCode>m/d/yyyy</c:formatCode>
                <c:ptCount val="414"/>
                <c:pt idx="0">
                  <c:v>45292</c:v>
                </c:pt>
                <c:pt idx="1">
                  <c:v>45301</c:v>
                </c:pt>
                <c:pt idx="2">
                  <c:v>45302</c:v>
                </c:pt>
                <c:pt idx="3">
                  <c:v>45303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45316</c:v>
                </c:pt>
                <c:pt idx="13">
                  <c:v>45317</c:v>
                </c:pt>
                <c:pt idx="14">
                  <c:v>45320</c:v>
                </c:pt>
                <c:pt idx="15">
                  <c:v>45321</c:v>
                </c:pt>
                <c:pt idx="16">
                  <c:v>45322</c:v>
                </c:pt>
                <c:pt idx="17">
                  <c:v>45323</c:v>
                </c:pt>
                <c:pt idx="18">
                  <c:v>45324</c:v>
                </c:pt>
                <c:pt idx="19">
                  <c:v>45327</c:v>
                </c:pt>
                <c:pt idx="20">
                  <c:v>45328</c:v>
                </c:pt>
                <c:pt idx="21">
                  <c:v>45329</c:v>
                </c:pt>
                <c:pt idx="22">
                  <c:v>45330</c:v>
                </c:pt>
                <c:pt idx="23">
                  <c:v>45331</c:v>
                </c:pt>
                <c:pt idx="24">
                  <c:v>45334</c:v>
                </c:pt>
                <c:pt idx="25">
                  <c:v>45335</c:v>
                </c:pt>
                <c:pt idx="26">
                  <c:v>45336</c:v>
                </c:pt>
                <c:pt idx="27">
                  <c:v>45337</c:v>
                </c:pt>
                <c:pt idx="28">
                  <c:v>45338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45349</c:v>
                </c:pt>
                <c:pt idx="35">
                  <c:v>45350</c:v>
                </c:pt>
                <c:pt idx="36">
                  <c:v>45351</c:v>
                </c:pt>
                <c:pt idx="37">
                  <c:v>45352</c:v>
                </c:pt>
                <c:pt idx="38">
                  <c:v>45355</c:v>
                </c:pt>
                <c:pt idx="39">
                  <c:v>45356</c:v>
                </c:pt>
                <c:pt idx="40">
                  <c:v>45357</c:v>
                </c:pt>
                <c:pt idx="41">
                  <c:v>45358</c:v>
                </c:pt>
                <c:pt idx="42">
                  <c:v>45359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45369</c:v>
                </c:pt>
                <c:pt idx="48">
                  <c:v>45370</c:v>
                </c:pt>
                <c:pt idx="49">
                  <c:v>45371</c:v>
                </c:pt>
                <c:pt idx="50">
                  <c:v>45372</c:v>
                </c:pt>
                <c:pt idx="51">
                  <c:v>45373</c:v>
                </c:pt>
                <c:pt idx="52">
                  <c:v>45376</c:v>
                </c:pt>
                <c:pt idx="53">
                  <c:v>45377</c:v>
                </c:pt>
                <c:pt idx="54">
                  <c:v>45378</c:v>
                </c:pt>
                <c:pt idx="55">
                  <c:v>45379</c:v>
                </c:pt>
                <c:pt idx="56">
                  <c:v>45380</c:v>
                </c:pt>
                <c:pt idx="57">
                  <c:v>45383</c:v>
                </c:pt>
                <c:pt idx="58">
                  <c:v>45384</c:v>
                </c:pt>
                <c:pt idx="59">
                  <c:v>45385</c:v>
                </c:pt>
                <c:pt idx="60">
                  <c:v>45386</c:v>
                </c:pt>
                <c:pt idx="61">
                  <c:v>45387</c:v>
                </c:pt>
                <c:pt idx="62">
                  <c:v>45390</c:v>
                </c:pt>
                <c:pt idx="63">
                  <c:v>45391</c:v>
                </c:pt>
                <c:pt idx="64">
                  <c:v>45392</c:v>
                </c:pt>
                <c:pt idx="65">
                  <c:v>45393</c:v>
                </c:pt>
                <c:pt idx="66">
                  <c:v>45394</c:v>
                </c:pt>
                <c:pt idx="67">
                  <c:v>45397</c:v>
                </c:pt>
                <c:pt idx="68">
                  <c:v>45398</c:v>
                </c:pt>
                <c:pt idx="69">
                  <c:v>45399</c:v>
                </c:pt>
                <c:pt idx="70">
                  <c:v>45400</c:v>
                </c:pt>
                <c:pt idx="71">
                  <c:v>45401</c:v>
                </c:pt>
                <c:pt idx="72">
                  <c:v>45404</c:v>
                </c:pt>
                <c:pt idx="73">
                  <c:v>45405</c:v>
                </c:pt>
                <c:pt idx="74">
                  <c:v>45406</c:v>
                </c:pt>
                <c:pt idx="75">
                  <c:v>45407</c:v>
                </c:pt>
                <c:pt idx="76">
                  <c:v>45408</c:v>
                </c:pt>
                <c:pt idx="77">
                  <c:v>45409</c:v>
                </c:pt>
                <c:pt idx="78">
                  <c:v>45411</c:v>
                </c:pt>
                <c:pt idx="79">
                  <c:v>45415</c:v>
                </c:pt>
                <c:pt idx="80">
                  <c:v>45418</c:v>
                </c:pt>
                <c:pt idx="81">
                  <c:v>45419</c:v>
                </c:pt>
                <c:pt idx="82">
                  <c:v>45420</c:v>
                </c:pt>
                <c:pt idx="83">
                  <c:v>45421</c:v>
                </c:pt>
                <c:pt idx="84">
                  <c:v>45426</c:v>
                </c:pt>
                <c:pt idx="85">
                  <c:v>45427</c:v>
                </c:pt>
                <c:pt idx="86">
                  <c:v>45428</c:v>
                </c:pt>
                <c:pt idx="87">
                  <c:v>45429</c:v>
                </c:pt>
                <c:pt idx="88">
                  <c:v>45432</c:v>
                </c:pt>
                <c:pt idx="89">
                  <c:v>45433</c:v>
                </c:pt>
                <c:pt idx="90">
                  <c:v>45434</c:v>
                </c:pt>
                <c:pt idx="91">
                  <c:v>45435</c:v>
                </c:pt>
                <c:pt idx="92">
                  <c:v>45436</c:v>
                </c:pt>
                <c:pt idx="93">
                  <c:v>45439</c:v>
                </c:pt>
                <c:pt idx="94">
                  <c:v>45440</c:v>
                </c:pt>
                <c:pt idx="95">
                  <c:v>45441</c:v>
                </c:pt>
                <c:pt idx="96">
                  <c:v>45442</c:v>
                </c:pt>
                <c:pt idx="97">
                  <c:v>45443</c:v>
                </c:pt>
                <c:pt idx="98">
                  <c:v>45446</c:v>
                </c:pt>
                <c:pt idx="99">
                  <c:v>45447</c:v>
                </c:pt>
                <c:pt idx="100">
                  <c:v>45448</c:v>
                </c:pt>
                <c:pt idx="101">
                  <c:v>45449</c:v>
                </c:pt>
                <c:pt idx="102">
                  <c:v>45450</c:v>
                </c:pt>
                <c:pt idx="103">
                  <c:v>45453</c:v>
                </c:pt>
                <c:pt idx="104">
                  <c:v>45454</c:v>
                </c:pt>
                <c:pt idx="105">
                  <c:v>45455</c:v>
                </c:pt>
                <c:pt idx="106">
                  <c:v>45457</c:v>
                </c:pt>
                <c:pt idx="107">
                  <c:v>45460</c:v>
                </c:pt>
                <c:pt idx="108">
                  <c:v>45461</c:v>
                </c:pt>
                <c:pt idx="109">
                  <c:v>45462</c:v>
                </c:pt>
                <c:pt idx="110">
                  <c:v>45463</c:v>
                </c:pt>
                <c:pt idx="111">
                  <c:v>45464</c:v>
                </c:pt>
                <c:pt idx="112">
                  <c:v>45467</c:v>
                </c:pt>
                <c:pt idx="113">
                  <c:v>45468</c:v>
                </c:pt>
                <c:pt idx="114">
                  <c:v>45469</c:v>
                </c:pt>
                <c:pt idx="115">
                  <c:v>45470</c:v>
                </c:pt>
                <c:pt idx="116">
                  <c:v>45471</c:v>
                </c:pt>
                <c:pt idx="117">
                  <c:v>45474</c:v>
                </c:pt>
                <c:pt idx="118">
                  <c:v>45475</c:v>
                </c:pt>
                <c:pt idx="119">
                  <c:v>45476</c:v>
                </c:pt>
                <c:pt idx="120">
                  <c:v>45477</c:v>
                </c:pt>
                <c:pt idx="121">
                  <c:v>45478</c:v>
                </c:pt>
                <c:pt idx="122">
                  <c:v>45481</c:v>
                </c:pt>
                <c:pt idx="123">
                  <c:v>45482</c:v>
                </c:pt>
                <c:pt idx="124">
                  <c:v>45483</c:v>
                </c:pt>
                <c:pt idx="125">
                  <c:v>45484</c:v>
                </c:pt>
                <c:pt idx="126">
                  <c:v>45485</c:v>
                </c:pt>
                <c:pt idx="127">
                  <c:v>45488</c:v>
                </c:pt>
                <c:pt idx="128">
                  <c:v>45489</c:v>
                </c:pt>
                <c:pt idx="129">
                  <c:v>45490</c:v>
                </c:pt>
                <c:pt idx="130">
                  <c:v>45491</c:v>
                </c:pt>
                <c:pt idx="131">
                  <c:v>45492</c:v>
                </c:pt>
                <c:pt idx="132">
                  <c:v>45495</c:v>
                </c:pt>
                <c:pt idx="133">
                  <c:v>45496</c:v>
                </c:pt>
                <c:pt idx="134">
                  <c:v>45497</c:v>
                </c:pt>
                <c:pt idx="135">
                  <c:v>45498</c:v>
                </c:pt>
                <c:pt idx="136">
                  <c:v>45499</c:v>
                </c:pt>
                <c:pt idx="137">
                  <c:v>45502</c:v>
                </c:pt>
                <c:pt idx="138">
                  <c:v>45503</c:v>
                </c:pt>
                <c:pt idx="139">
                  <c:v>45504</c:v>
                </c:pt>
                <c:pt idx="140">
                  <c:v>45505</c:v>
                </c:pt>
                <c:pt idx="141">
                  <c:v>45506</c:v>
                </c:pt>
                <c:pt idx="142">
                  <c:v>45509</c:v>
                </c:pt>
                <c:pt idx="143">
                  <c:v>45510</c:v>
                </c:pt>
                <c:pt idx="144">
                  <c:v>45511</c:v>
                </c:pt>
                <c:pt idx="145">
                  <c:v>45512</c:v>
                </c:pt>
                <c:pt idx="146">
                  <c:v>45513</c:v>
                </c:pt>
                <c:pt idx="147">
                  <c:v>45516</c:v>
                </c:pt>
                <c:pt idx="148">
                  <c:v>45517</c:v>
                </c:pt>
                <c:pt idx="149">
                  <c:v>45518</c:v>
                </c:pt>
                <c:pt idx="150">
                  <c:v>45519</c:v>
                </c:pt>
                <c:pt idx="151">
                  <c:v>45520</c:v>
                </c:pt>
                <c:pt idx="152">
                  <c:v>45523</c:v>
                </c:pt>
                <c:pt idx="153">
                  <c:v>45524</c:v>
                </c:pt>
                <c:pt idx="154">
                  <c:v>45525</c:v>
                </c:pt>
                <c:pt idx="155">
                  <c:v>45526</c:v>
                </c:pt>
                <c:pt idx="156">
                  <c:v>45527</c:v>
                </c:pt>
                <c:pt idx="157">
                  <c:v>45530</c:v>
                </c:pt>
                <c:pt idx="158">
                  <c:v>45531</c:v>
                </c:pt>
                <c:pt idx="159">
                  <c:v>45532</c:v>
                </c:pt>
                <c:pt idx="160">
                  <c:v>45533</c:v>
                </c:pt>
                <c:pt idx="161">
                  <c:v>45534</c:v>
                </c:pt>
                <c:pt idx="162">
                  <c:v>45537</c:v>
                </c:pt>
                <c:pt idx="163">
                  <c:v>45538</c:v>
                </c:pt>
                <c:pt idx="164">
                  <c:v>45539</c:v>
                </c:pt>
                <c:pt idx="165">
                  <c:v>45540</c:v>
                </c:pt>
                <c:pt idx="166">
                  <c:v>45541</c:v>
                </c:pt>
                <c:pt idx="167">
                  <c:v>45544</c:v>
                </c:pt>
                <c:pt idx="168">
                  <c:v>45545</c:v>
                </c:pt>
                <c:pt idx="169">
                  <c:v>45546</c:v>
                </c:pt>
                <c:pt idx="170">
                  <c:v>45547</c:v>
                </c:pt>
                <c:pt idx="171">
                  <c:v>45548</c:v>
                </c:pt>
                <c:pt idx="172">
                  <c:v>45551</c:v>
                </c:pt>
                <c:pt idx="173">
                  <c:v>45552</c:v>
                </c:pt>
                <c:pt idx="174">
                  <c:v>45553</c:v>
                </c:pt>
                <c:pt idx="175">
                  <c:v>45554</c:v>
                </c:pt>
                <c:pt idx="176">
                  <c:v>45555</c:v>
                </c:pt>
                <c:pt idx="177">
                  <c:v>45558</c:v>
                </c:pt>
                <c:pt idx="178">
                  <c:v>45559</c:v>
                </c:pt>
                <c:pt idx="179">
                  <c:v>45560</c:v>
                </c:pt>
                <c:pt idx="180">
                  <c:v>45561</c:v>
                </c:pt>
                <c:pt idx="181">
                  <c:v>45562</c:v>
                </c:pt>
                <c:pt idx="182">
                  <c:v>45565</c:v>
                </c:pt>
                <c:pt idx="183">
                  <c:v>45566</c:v>
                </c:pt>
                <c:pt idx="184">
                  <c:v>45567</c:v>
                </c:pt>
                <c:pt idx="185">
                  <c:v>45568</c:v>
                </c:pt>
                <c:pt idx="186">
                  <c:v>45569</c:v>
                </c:pt>
                <c:pt idx="187">
                  <c:v>45572</c:v>
                </c:pt>
                <c:pt idx="188">
                  <c:v>45573</c:v>
                </c:pt>
                <c:pt idx="189">
                  <c:v>45574</c:v>
                </c:pt>
                <c:pt idx="190">
                  <c:v>45575</c:v>
                </c:pt>
                <c:pt idx="191">
                  <c:v>45576</c:v>
                </c:pt>
                <c:pt idx="192">
                  <c:v>45579</c:v>
                </c:pt>
                <c:pt idx="193">
                  <c:v>45580</c:v>
                </c:pt>
                <c:pt idx="194">
                  <c:v>45581</c:v>
                </c:pt>
                <c:pt idx="195">
                  <c:v>45582</c:v>
                </c:pt>
                <c:pt idx="196">
                  <c:v>45583</c:v>
                </c:pt>
                <c:pt idx="197">
                  <c:v>45586</c:v>
                </c:pt>
                <c:pt idx="198">
                  <c:v>45587</c:v>
                </c:pt>
                <c:pt idx="199">
                  <c:v>45588</c:v>
                </c:pt>
                <c:pt idx="200">
                  <c:v>45589</c:v>
                </c:pt>
                <c:pt idx="201">
                  <c:v>45590</c:v>
                </c:pt>
                <c:pt idx="202">
                  <c:v>45593</c:v>
                </c:pt>
                <c:pt idx="203">
                  <c:v>45594</c:v>
                </c:pt>
                <c:pt idx="204">
                  <c:v>45595</c:v>
                </c:pt>
                <c:pt idx="205">
                  <c:v>45596</c:v>
                </c:pt>
                <c:pt idx="206">
                  <c:v>45597</c:v>
                </c:pt>
                <c:pt idx="207">
                  <c:v>45598</c:v>
                </c:pt>
                <c:pt idx="208">
                  <c:v>45601</c:v>
                </c:pt>
                <c:pt idx="209">
                  <c:v>45602</c:v>
                </c:pt>
                <c:pt idx="210">
                  <c:v>45603</c:v>
                </c:pt>
                <c:pt idx="211">
                  <c:v>45604</c:v>
                </c:pt>
                <c:pt idx="212">
                  <c:v>45607</c:v>
                </c:pt>
                <c:pt idx="213">
                  <c:v>45608</c:v>
                </c:pt>
                <c:pt idx="214">
                  <c:v>45609</c:v>
                </c:pt>
                <c:pt idx="215">
                  <c:v>45610</c:v>
                </c:pt>
                <c:pt idx="216">
                  <c:v>45611</c:v>
                </c:pt>
                <c:pt idx="217">
                  <c:v>45614</c:v>
                </c:pt>
                <c:pt idx="218">
                  <c:v>45615</c:v>
                </c:pt>
                <c:pt idx="219">
                  <c:v>45616</c:v>
                </c:pt>
                <c:pt idx="220">
                  <c:v>45617</c:v>
                </c:pt>
                <c:pt idx="221">
                  <c:v>45618</c:v>
                </c:pt>
                <c:pt idx="222">
                  <c:v>45621</c:v>
                </c:pt>
                <c:pt idx="223">
                  <c:v>45622</c:v>
                </c:pt>
                <c:pt idx="224">
                  <c:v>45623</c:v>
                </c:pt>
                <c:pt idx="225">
                  <c:v>45624</c:v>
                </c:pt>
                <c:pt idx="226">
                  <c:v>45625</c:v>
                </c:pt>
                <c:pt idx="227">
                  <c:v>45626</c:v>
                </c:pt>
                <c:pt idx="228">
                  <c:v>45628</c:v>
                </c:pt>
                <c:pt idx="229">
                  <c:v>45629</c:v>
                </c:pt>
                <c:pt idx="230">
                  <c:v>45630</c:v>
                </c:pt>
                <c:pt idx="231">
                  <c:v>45631</c:v>
                </c:pt>
                <c:pt idx="232">
                  <c:v>45632</c:v>
                </c:pt>
                <c:pt idx="233">
                  <c:v>45635</c:v>
                </c:pt>
                <c:pt idx="234">
                  <c:v>45636</c:v>
                </c:pt>
                <c:pt idx="235">
                  <c:v>45637</c:v>
                </c:pt>
                <c:pt idx="236">
                  <c:v>45638</c:v>
                </c:pt>
                <c:pt idx="237">
                  <c:v>45639</c:v>
                </c:pt>
                <c:pt idx="238">
                  <c:v>45642</c:v>
                </c:pt>
                <c:pt idx="239">
                  <c:v>45643</c:v>
                </c:pt>
                <c:pt idx="240">
                  <c:v>45644</c:v>
                </c:pt>
                <c:pt idx="241">
                  <c:v>45645</c:v>
                </c:pt>
                <c:pt idx="242">
                  <c:v>45646</c:v>
                </c:pt>
                <c:pt idx="243">
                  <c:v>45649</c:v>
                </c:pt>
                <c:pt idx="244">
                  <c:v>45650</c:v>
                </c:pt>
                <c:pt idx="245">
                  <c:v>45651</c:v>
                </c:pt>
                <c:pt idx="246">
                  <c:v>45652</c:v>
                </c:pt>
                <c:pt idx="247">
                  <c:v>45653</c:v>
                </c:pt>
                <c:pt idx="248">
                  <c:v>45654</c:v>
                </c:pt>
                <c:pt idx="249">
                  <c:v>45655</c:v>
                </c:pt>
                <c:pt idx="250">
                  <c:v>45667</c:v>
                </c:pt>
                <c:pt idx="251">
                  <c:v>45670</c:v>
                </c:pt>
                <c:pt idx="252">
                  <c:v>45671</c:v>
                </c:pt>
                <c:pt idx="253">
                  <c:v>45672</c:v>
                </c:pt>
                <c:pt idx="254">
                  <c:v>45673</c:v>
                </c:pt>
                <c:pt idx="255">
                  <c:v>45674</c:v>
                </c:pt>
                <c:pt idx="256">
                  <c:v>45677</c:v>
                </c:pt>
                <c:pt idx="257">
                  <c:v>45678</c:v>
                </c:pt>
                <c:pt idx="258">
                  <c:v>45679</c:v>
                </c:pt>
                <c:pt idx="259">
                  <c:v>45680</c:v>
                </c:pt>
                <c:pt idx="260">
                  <c:v>45681</c:v>
                </c:pt>
                <c:pt idx="261">
                  <c:v>45684</c:v>
                </c:pt>
                <c:pt idx="262">
                  <c:v>45685</c:v>
                </c:pt>
                <c:pt idx="263">
                  <c:v>45686</c:v>
                </c:pt>
                <c:pt idx="264">
                  <c:v>45687</c:v>
                </c:pt>
                <c:pt idx="265">
                  <c:v>45688</c:v>
                </c:pt>
                <c:pt idx="266">
                  <c:v>45691</c:v>
                </c:pt>
                <c:pt idx="267">
                  <c:v>45692</c:v>
                </c:pt>
                <c:pt idx="268">
                  <c:v>45693</c:v>
                </c:pt>
                <c:pt idx="269">
                  <c:v>45694</c:v>
                </c:pt>
                <c:pt idx="270">
                  <c:v>45695</c:v>
                </c:pt>
                <c:pt idx="271">
                  <c:v>45698</c:v>
                </c:pt>
                <c:pt idx="272">
                  <c:v>45699</c:v>
                </c:pt>
                <c:pt idx="273">
                  <c:v>45700</c:v>
                </c:pt>
                <c:pt idx="274">
                  <c:v>45701</c:v>
                </c:pt>
                <c:pt idx="275">
                  <c:v>45702</c:v>
                </c:pt>
                <c:pt idx="276">
                  <c:v>45705</c:v>
                </c:pt>
                <c:pt idx="277">
                  <c:v>45706</c:v>
                </c:pt>
                <c:pt idx="278">
                  <c:v>45707</c:v>
                </c:pt>
                <c:pt idx="279">
                  <c:v>45708</c:v>
                </c:pt>
                <c:pt idx="280">
                  <c:v>45709</c:v>
                </c:pt>
                <c:pt idx="281">
                  <c:v>45712</c:v>
                </c:pt>
                <c:pt idx="282">
                  <c:v>45713</c:v>
                </c:pt>
                <c:pt idx="283">
                  <c:v>45714</c:v>
                </c:pt>
                <c:pt idx="284">
                  <c:v>45715</c:v>
                </c:pt>
                <c:pt idx="285">
                  <c:v>45716</c:v>
                </c:pt>
                <c:pt idx="286">
                  <c:v>45719</c:v>
                </c:pt>
                <c:pt idx="287">
                  <c:v>45720</c:v>
                </c:pt>
                <c:pt idx="288">
                  <c:v>45721</c:v>
                </c:pt>
                <c:pt idx="289">
                  <c:v>45722</c:v>
                </c:pt>
                <c:pt idx="290">
                  <c:v>45723</c:v>
                </c:pt>
                <c:pt idx="291">
                  <c:v>45726</c:v>
                </c:pt>
                <c:pt idx="292">
                  <c:v>45727</c:v>
                </c:pt>
                <c:pt idx="293">
                  <c:v>45728</c:v>
                </c:pt>
                <c:pt idx="294">
                  <c:v>45729</c:v>
                </c:pt>
                <c:pt idx="295">
                  <c:v>45730</c:v>
                </c:pt>
                <c:pt idx="296">
                  <c:v>45733</c:v>
                </c:pt>
                <c:pt idx="297">
                  <c:v>45734</c:v>
                </c:pt>
                <c:pt idx="298">
                  <c:v>45735</c:v>
                </c:pt>
                <c:pt idx="299">
                  <c:v>45736</c:v>
                </c:pt>
                <c:pt idx="300">
                  <c:v>45737</c:v>
                </c:pt>
                <c:pt idx="301">
                  <c:v>45740</c:v>
                </c:pt>
                <c:pt idx="302">
                  <c:v>45741</c:v>
                </c:pt>
                <c:pt idx="303">
                  <c:v>45742</c:v>
                </c:pt>
                <c:pt idx="304">
                  <c:v>45743</c:v>
                </c:pt>
                <c:pt idx="305">
                  <c:v>45744</c:v>
                </c:pt>
                <c:pt idx="306">
                  <c:v>45747</c:v>
                </c:pt>
                <c:pt idx="307">
                  <c:v>45748</c:v>
                </c:pt>
                <c:pt idx="308">
                  <c:v>45749</c:v>
                </c:pt>
                <c:pt idx="309">
                  <c:v>45750</c:v>
                </c:pt>
                <c:pt idx="310">
                  <c:v>45751</c:v>
                </c:pt>
                <c:pt idx="311">
                  <c:v>45754</c:v>
                </c:pt>
                <c:pt idx="312">
                  <c:v>45755</c:v>
                </c:pt>
                <c:pt idx="313">
                  <c:v>45756</c:v>
                </c:pt>
                <c:pt idx="314">
                  <c:v>45757</c:v>
                </c:pt>
                <c:pt idx="315">
                  <c:v>45758</c:v>
                </c:pt>
                <c:pt idx="316">
                  <c:v>45761</c:v>
                </c:pt>
                <c:pt idx="317">
                  <c:v>45762</c:v>
                </c:pt>
                <c:pt idx="318">
                  <c:v>45763</c:v>
                </c:pt>
                <c:pt idx="319">
                  <c:v>45764</c:v>
                </c:pt>
                <c:pt idx="320">
                  <c:v>45768</c:v>
                </c:pt>
                <c:pt idx="321">
                  <c:v>45769</c:v>
                </c:pt>
                <c:pt idx="322">
                  <c:v>45770</c:v>
                </c:pt>
                <c:pt idx="323">
                  <c:v>45771</c:v>
                </c:pt>
                <c:pt idx="324">
                  <c:v>45772</c:v>
                </c:pt>
                <c:pt idx="325">
                  <c:v>45775</c:v>
                </c:pt>
                <c:pt idx="326">
                  <c:v>45776</c:v>
                </c:pt>
                <c:pt idx="327">
                  <c:v>45777</c:v>
                </c:pt>
                <c:pt idx="328">
                  <c:v>45778</c:v>
                </c:pt>
                <c:pt idx="329">
                  <c:v>45779</c:v>
                </c:pt>
                <c:pt idx="330">
                  <c:v>45782</c:v>
                </c:pt>
                <c:pt idx="331">
                  <c:v>45783</c:v>
                </c:pt>
                <c:pt idx="332">
                  <c:v>45784</c:v>
                </c:pt>
                <c:pt idx="333">
                  <c:v>45785</c:v>
                </c:pt>
                <c:pt idx="334">
                  <c:v>45786</c:v>
                </c:pt>
                <c:pt idx="335">
                  <c:v>45789</c:v>
                </c:pt>
                <c:pt idx="336">
                  <c:v>45790</c:v>
                </c:pt>
                <c:pt idx="337">
                  <c:v>45791</c:v>
                </c:pt>
                <c:pt idx="338">
                  <c:v>45792</c:v>
                </c:pt>
                <c:pt idx="339">
                  <c:v>45793</c:v>
                </c:pt>
                <c:pt idx="340">
                  <c:v>45796</c:v>
                </c:pt>
                <c:pt idx="341">
                  <c:v>45797</c:v>
                </c:pt>
                <c:pt idx="342">
                  <c:v>45798</c:v>
                </c:pt>
                <c:pt idx="343">
                  <c:v>45799</c:v>
                </c:pt>
                <c:pt idx="344">
                  <c:v>45800</c:v>
                </c:pt>
                <c:pt idx="345">
                  <c:v>45803</c:v>
                </c:pt>
                <c:pt idx="346">
                  <c:v>45804</c:v>
                </c:pt>
                <c:pt idx="347">
                  <c:v>45805</c:v>
                </c:pt>
                <c:pt idx="348">
                  <c:v>45806</c:v>
                </c:pt>
                <c:pt idx="349">
                  <c:v>45807</c:v>
                </c:pt>
                <c:pt idx="350">
                  <c:v>45810</c:v>
                </c:pt>
                <c:pt idx="351">
                  <c:v>45811</c:v>
                </c:pt>
                <c:pt idx="352">
                  <c:v>45812</c:v>
                </c:pt>
                <c:pt idx="353">
                  <c:v>45813</c:v>
                </c:pt>
                <c:pt idx="354">
                  <c:v>45814</c:v>
                </c:pt>
                <c:pt idx="355">
                  <c:v>45817</c:v>
                </c:pt>
                <c:pt idx="356">
                  <c:v>45818</c:v>
                </c:pt>
                <c:pt idx="357">
                  <c:v>45819</c:v>
                </c:pt>
                <c:pt idx="358">
                  <c:v>45820</c:v>
                </c:pt>
                <c:pt idx="359">
                  <c:v>45825</c:v>
                </c:pt>
                <c:pt idx="360">
                  <c:v>45826</c:v>
                </c:pt>
                <c:pt idx="361">
                  <c:v>45827</c:v>
                </c:pt>
                <c:pt idx="362">
                  <c:v>45828</c:v>
                </c:pt>
                <c:pt idx="363">
                  <c:v>45831</c:v>
                </c:pt>
                <c:pt idx="364">
                  <c:v>45832</c:v>
                </c:pt>
                <c:pt idx="365">
                  <c:v>45833</c:v>
                </c:pt>
                <c:pt idx="366">
                  <c:v>45834</c:v>
                </c:pt>
                <c:pt idx="367">
                  <c:v>45835</c:v>
                </c:pt>
                <c:pt idx="368">
                  <c:v>45838</c:v>
                </c:pt>
                <c:pt idx="369">
                  <c:v>45839</c:v>
                </c:pt>
                <c:pt idx="370">
                  <c:v>45840</c:v>
                </c:pt>
                <c:pt idx="371">
                  <c:v>45841</c:v>
                </c:pt>
                <c:pt idx="372">
                  <c:v>45842</c:v>
                </c:pt>
                <c:pt idx="373">
                  <c:v>45845</c:v>
                </c:pt>
                <c:pt idx="374">
                  <c:v>45846</c:v>
                </c:pt>
                <c:pt idx="375">
                  <c:v>45847</c:v>
                </c:pt>
                <c:pt idx="376">
                  <c:v>45848</c:v>
                </c:pt>
                <c:pt idx="377">
                  <c:v>45849</c:v>
                </c:pt>
                <c:pt idx="378">
                  <c:v>45852</c:v>
                </c:pt>
                <c:pt idx="379">
                  <c:v>45853</c:v>
                </c:pt>
                <c:pt idx="380">
                  <c:v>45854</c:v>
                </c:pt>
                <c:pt idx="381">
                  <c:v>45855</c:v>
                </c:pt>
                <c:pt idx="382">
                  <c:v>45856</c:v>
                </c:pt>
                <c:pt idx="383">
                  <c:v>45859</c:v>
                </c:pt>
                <c:pt idx="384">
                  <c:v>45860</c:v>
                </c:pt>
                <c:pt idx="385">
                  <c:v>45861</c:v>
                </c:pt>
                <c:pt idx="386">
                  <c:v>45862</c:v>
                </c:pt>
                <c:pt idx="387">
                  <c:v>45863</c:v>
                </c:pt>
                <c:pt idx="388">
                  <c:v>45866</c:v>
                </c:pt>
                <c:pt idx="389">
                  <c:v>45867</c:v>
                </c:pt>
                <c:pt idx="390">
                  <c:v>45868</c:v>
                </c:pt>
                <c:pt idx="391">
                  <c:v>45869</c:v>
                </c:pt>
                <c:pt idx="392">
                  <c:v>45870</c:v>
                </c:pt>
                <c:pt idx="393">
                  <c:v>45873</c:v>
                </c:pt>
                <c:pt idx="394">
                  <c:v>45874</c:v>
                </c:pt>
                <c:pt idx="395">
                  <c:v>45875</c:v>
                </c:pt>
                <c:pt idx="396">
                  <c:v>45876</c:v>
                </c:pt>
                <c:pt idx="397">
                  <c:v>45877</c:v>
                </c:pt>
                <c:pt idx="398">
                  <c:v>45880</c:v>
                </c:pt>
                <c:pt idx="399">
                  <c:v>45881</c:v>
                </c:pt>
                <c:pt idx="400">
                  <c:v>45882</c:v>
                </c:pt>
                <c:pt idx="401">
                  <c:v>45883</c:v>
                </c:pt>
                <c:pt idx="402">
                  <c:v>45884</c:v>
                </c:pt>
                <c:pt idx="403">
                  <c:v>45887</c:v>
                </c:pt>
                <c:pt idx="404">
                  <c:v>45888</c:v>
                </c:pt>
                <c:pt idx="405">
                  <c:v>45889</c:v>
                </c:pt>
                <c:pt idx="406">
                  <c:v>45890</c:v>
                </c:pt>
                <c:pt idx="407">
                  <c:v>45891</c:v>
                </c:pt>
                <c:pt idx="408">
                  <c:v>45894</c:v>
                </c:pt>
                <c:pt idx="409">
                  <c:v>45895</c:v>
                </c:pt>
                <c:pt idx="410">
                  <c:v>45896</c:v>
                </c:pt>
                <c:pt idx="411">
                  <c:v>45897</c:v>
                </c:pt>
                <c:pt idx="412">
                  <c:v>45898</c:v>
                </c:pt>
                <c:pt idx="413">
                  <c:v>45900</c:v>
                </c:pt>
              </c:numCache>
            </c:numRef>
          </c:cat>
          <c:val>
            <c:numRef>
              <c:f>'рис. 1'!$B$6:$B$419</c:f>
              <c:numCache>
                <c:formatCode>0.0</c:formatCode>
                <c:ptCount val="414"/>
                <c:pt idx="0">
                  <c:v>89.688299999999998</c:v>
                </c:pt>
                <c:pt idx="1">
                  <c:v>90.403999999999996</c:v>
                </c:pt>
                <c:pt idx="2">
                  <c:v>89.393900000000002</c:v>
                </c:pt>
                <c:pt idx="3">
                  <c:v>88.781800000000004</c:v>
                </c:pt>
                <c:pt idx="4">
                  <c:v>88.132400000000004</c:v>
                </c:pt>
                <c:pt idx="5">
                  <c:v>87.677199999999999</c:v>
                </c:pt>
                <c:pt idx="6">
                  <c:v>87.645700000000005</c:v>
                </c:pt>
                <c:pt idx="7">
                  <c:v>88.353999999999999</c:v>
                </c:pt>
                <c:pt idx="8">
                  <c:v>88.661000000000001</c:v>
                </c:pt>
                <c:pt idx="9">
                  <c:v>88.589600000000004</c:v>
                </c:pt>
                <c:pt idx="10">
                  <c:v>87.972399999999993</c:v>
                </c:pt>
                <c:pt idx="11">
                  <c:v>87.919899999999998</c:v>
                </c:pt>
                <c:pt idx="12">
                  <c:v>88.282899999999998</c:v>
                </c:pt>
                <c:pt idx="13">
                  <c:v>88.656199999999998</c:v>
                </c:pt>
                <c:pt idx="14">
                  <c:v>89.515900000000002</c:v>
                </c:pt>
                <c:pt idx="15">
                  <c:v>89.608999999999995</c:v>
                </c:pt>
                <c:pt idx="16">
                  <c:v>89.288700000000006</c:v>
                </c:pt>
                <c:pt idx="17">
                  <c:v>89.6678</c:v>
                </c:pt>
                <c:pt idx="18">
                  <c:v>90.229900000000001</c:v>
                </c:pt>
                <c:pt idx="19">
                  <c:v>90.662599999999998</c:v>
                </c:pt>
                <c:pt idx="20">
                  <c:v>91.243399999999994</c:v>
                </c:pt>
                <c:pt idx="21">
                  <c:v>90.684200000000004</c:v>
                </c:pt>
                <c:pt idx="22">
                  <c:v>91.151399999999995</c:v>
                </c:pt>
                <c:pt idx="23">
                  <c:v>91.256100000000004</c:v>
                </c:pt>
                <c:pt idx="24">
                  <c:v>90.890100000000004</c:v>
                </c:pt>
                <c:pt idx="25">
                  <c:v>91.075800000000001</c:v>
                </c:pt>
                <c:pt idx="26">
                  <c:v>91.205699999999993</c:v>
                </c:pt>
                <c:pt idx="27">
                  <c:v>91.431600000000003</c:v>
                </c:pt>
                <c:pt idx="28">
                  <c:v>91.823700000000002</c:v>
                </c:pt>
                <c:pt idx="29">
                  <c:v>92.549199999999999</c:v>
                </c:pt>
                <c:pt idx="30">
                  <c:v>92.410200000000003</c:v>
                </c:pt>
                <c:pt idx="31">
                  <c:v>92.349000000000004</c:v>
                </c:pt>
                <c:pt idx="32">
                  <c:v>92.438699999999997</c:v>
                </c:pt>
                <c:pt idx="33">
                  <c:v>92.751900000000006</c:v>
                </c:pt>
                <c:pt idx="34">
                  <c:v>92.632099999999994</c:v>
                </c:pt>
                <c:pt idx="35">
                  <c:v>92.042500000000004</c:v>
                </c:pt>
                <c:pt idx="36">
                  <c:v>91.869200000000006</c:v>
                </c:pt>
                <c:pt idx="37">
                  <c:v>90.842299999999994</c:v>
                </c:pt>
                <c:pt idx="38">
                  <c:v>91.333600000000004</c:v>
                </c:pt>
                <c:pt idx="39">
                  <c:v>91.353399999999993</c:v>
                </c:pt>
                <c:pt idx="40">
                  <c:v>91.160399999999996</c:v>
                </c:pt>
                <c:pt idx="41">
                  <c:v>90.341200000000001</c:v>
                </c:pt>
                <c:pt idx="42">
                  <c:v>90.749300000000005</c:v>
                </c:pt>
                <c:pt idx="43">
                  <c:v>90.625200000000007</c:v>
                </c:pt>
                <c:pt idx="44">
                  <c:v>90.881799999999998</c:v>
                </c:pt>
                <c:pt idx="45">
                  <c:v>91.544899999999998</c:v>
                </c:pt>
                <c:pt idx="46">
                  <c:v>91.635900000000007</c:v>
                </c:pt>
                <c:pt idx="47">
                  <c:v>91.87</c:v>
                </c:pt>
                <c:pt idx="48">
                  <c:v>91.982900000000001</c:v>
                </c:pt>
                <c:pt idx="49">
                  <c:v>92.224299999999999</c:v>
                </c:pt>
                <c:pt idx="50">
                  <c:v>92.686099999999996</c:v>
                </c:pt>
                <c:pt idx="51">
                  <c:v>91.9499</c:v>
                </c:pt>
                <c:pt idx="52">
                  <c:v>92.611800000000002</c:v>
                </c:pt>
                <c:pt idx="53">
                  <c:v>92.7761</c:v>
                </c:pt>
                <c:pt idx="54">
                  <c:v>92.5745</c:v>
                </c:pt>
                <c:pt idx="55">
                  <c:v>92.591899999999995</c:v>
                </c:pt>
                <c:pt idx="56">
                  <c:v>92.262799999999999</c:v>
                </c:pt>
                <c:pt idx="57">
                  <c:v>92.366</c:v>
                </c:pt>
                <c:pt idx="58">
                  <c:v>92.291399999999996</c:v>
                </c:pt>
                <c:pt idx="59">
                  <c:v>92.525400000000005</c:v>
                </c:pt>
                <c:pt idx="60">
                  <c:v>92.389200000000002</c:v>
                </c:pt>
                <c:pt idx="61">
                  <c:v>92.305800000000005</c:v>
                </c:pt>
                <c:pt idx="62">
                  <c:v>92.415499999999994</c:v>
                </c:pt>
                <c:pt idx="63">
                  <c:v>92.581000000000003</c:v>
                </c:pt>
                <c:pt idx="64">
                  <c:v>92.746300000000005</c:v>
                </c:pt>
                <c:pt idx="65">
                  <c:v>93.219800000000006</c:v>
                </c:pt>
                <c:pt idx="66">
                  <c:v>93.7196</c:v>
                </c:pt>
                <c:pt idx="67">
                  <c:v>93.441900000000004</c:v>
                </c:pt>
                <c:pt idx="68">
                  <c:v>93.589100000000002</c:v>
                </c:pt>
                <c:pt idx="69">
                  <c:v>94.074200000000005</c:v>
                </c:pt>
                <c:pt idx="70">
                  <c:v>94.324200000000005</c:v>
                </c:pt>
                <c:pt idx="71">
                  <c:v>94.092200000000005</c:v>
                </c:pt>
                <c:pt idx="72">
                  <c:v>93.440899999999999</c:v>
                </c:pt>
                <c:pt idx="73">
                  <c:v>93.251900000000006</c:v>
                </c:pt>
                <c:pt idx="74">
                  <c:v>93.291799999999995</c:v>
                </c:pt>
                <c:pt idx="75">
                  <c:v>92.505799999999994</c:v>
                </c:pt>
                <c:pt idx="76">
                  <c:v>92.131399999999999</c:v>
                </c:pt>
                <c:pt idx="77">
                  <c:v>92.013400000000004</c:v>
                </c:pt>
                <c:pt idx="78">
                  <c:v>91.7791</c:v>
                </c:pt>
                <c:pt idx="79">
                  <c:v>92.053799999999995</c:v>
                </c:pt>
                <c:pt idx="80">
                  <c:v>91.691800000000001</c:v>
                </c:pt>
                <c:pt idx="81">
                  <c:v>91.312399999999997</c:v>
                </c:pt>
                <c:pt idx="82">
                  <c:v>91.123099999999994</c:v>
                </c:pt>
                <c:pt idx="83">
                  <c:v>91.823899999999995</c:v>
                </c:pt>
                <c:pt idx="84">
                  <c:v>91.632999999999996</c:v>
                </c:pt>
                <c:pt idx="85">
                  <c:v>91.359099999999998</c:v>
                </c:pt>
                <c:pt idx="86">
                  <c:v>91.257300000000001</c:v>
                </c:pt>
                <c:pt idx="87">
                  <c:v>90.923900000000003</c:v>
                </c:pt>
                <c:pt idx="88">
                  <c:v>90.987300000000005</c:v>
                </c:pt>
                <c:pt idx="89">
                  <c:v>90.653700000000001</c:v>
                </c:pt>
                <c:pt idx="90">
                  <c:v>90.408199999999994</c:v>
                </c:pt>
                <c:pt idx="91">
                  <c:v>90.188699999999997</c:v>
                </c:pt>
                <c:pt idx="92">
                  <c:v>90.248599999999996</c:v>
                </c:pt>
                <c:pt idx="93">
                  <c:v>89.702600000000004</c:v>
                </c:pt>
                <c:pt idx="94">
                  <c:v>88.685199999999995</c:v>
                </c:pt>
                <c:pt idx="95">
                  <c:v>88.4375</c:v>
                </c:pt>
                <c:pt idx="96">
                  <c:v>89.258899999999997</c:v>
                </c:pt>
                <c:pt idx="97">
                  <c:v>89.786900000000003</c:v>
                </c:pt>
                <c:pt idx="98">
                  <c:v>90.191500000000005</c:v>
                </c:pt>
                <c:pt idx="99">
                  <c:v>89.375500000000002</c:v>
                </c:pt>
                <c:pt idx="100">
                  <c:v>88.757400000000004</c:v>
                </c:pt>
                <c:pt idx="101">
                  <c:v>88.743600000000001</c:v>
                </c:pt>
                <c:pt idx="102">
                  <c:v>88.760400000000004</c:v>
                </c:pt>
                <c:pt idx="103">
                  <c:v>88.760599999999997</c:v>
                </c:pt>
                <c:pt idx="104">
                  <c:v>88.994399999999999</c:v>
                </c:pt>
                <c:pt idx="105">
                  <c:v>89.0214</c:v>
                </c:pt>
                <c:pt idx="106">
                  <c:v>88.207999999999998</c:v>
                </c:pt>
                <c:pt idx="107">
                  <c:v>89.065799999999996</c:v>
                </c:pt>
                <c:pt idx="108">
                  <c:v>89.049899999999994</c:v>
                </c:pt>
                <c:pt idx="109">
                  <c:v>87.035399999999996</c:v>
                </c:pt>
                <c:pt idx="110">
                  <c:v>82.628200000000007</c:v>
                </c:pt>
                <c:pt idx="111">
                  <c:v>85.417599999999993</c:v>
                </c:pt>
                <c:pt idx="112">
                  <c:v>87.959500000000006</c:v>
                </c:pt>
                <c:pt idx="113">
                  <c:v>87.373000000000005</c:v>
                </c:pt>
                <c:pt idx="114">
                  <c:v>87.277000000000001</c:v>
                </c:pt>
                <c:pt idx="115">
                  <c:v>87.806399999999996</c:v>
                </c:pt>
                <c:pt idx="116">
                  <c:v>84.963999999999999</c:v>
                </c:pt>
                <c:pt idx="117">
                  <c:v>85.748000000000005</c:v>
                </c:pt>
                <c:pt idx="118">
                  <c:v>87.297200000000004</c:v>
                </c:pt>
                <c:pt idx="119">
                  <c:v>87.992099999999994</c:v>
                </c:pt>
                <c:pt idx="120">
                  <c:v>87.950599999999994</c:v>
                </c:pt>
                <c:pt idx="121">
                  <c:v>88.120500000000007</c:v>
                </c:pt>
                <c:pt idx="122">
                  <c:v>88.134799999999998</c:v>
                </c:pt>
                <c:pt idx="123">
                  <c:v>88.168800000000005</c:v>
                </c:pt>
                <c:pt idx="124">
                  <c:v>88.003100000000003</c:v>
                </c:pt>
                <c:pt idx="125">
                  <c:v>87.855099999999993</c:v>
                </c:pt>
                <c:pt idx="126">
                  <c:v>87.988</c:v>
                </c:pt>
                <c:pt idx="127">
                  <c:v>87.742699999999999</c:v>
                </c:pt>
                <c:pt idx="128">
                  <c:v>87.807699999999997</c:v>
                </c:pt>
                <c:pt idx="129">
                  <c:v>88.282399999999996</c:v>
                </c:pt>
                <c:pt idx="130">
                  <c:v>88.087199999999996</c:v>
                </c:pt>
                <c:pt idx="131">
                  <c:v>87.875399999999999</c:v>
                </c:pt>
                <c:pt idx="132">
                  <c:v>88.020600000000002</c:v>
                </c:pt>
                <c:pt idx="133">
                  <c:v>87.780500000000004</c:v>
                </c:pt>
                <c:pt idx="134">
                  <c:v>87.299000000000007</c:v>
                </c:pt>
                <c:pt idx="135">
                  <c:v>86.550200000000004</c:v>
                </c:pt>
                <c:pt idx="136">
                  <c:v>85.41</c:v>
                </c:pt>
                <c:pt idx="137">
                  <c:v>85.564999999999998</c:v>
                </c:pt>
                <c:pt idx="138">
                  <c:v>86.555400000000006</c:v>
                </c:pt>
                <c:pt idx="139">
                  <c:v>86.33</c:v>
                </c:pt>
                <c:pt idx="140">
                  <c:v>86.109099999999998</c:v>
                </c:pt>
                <c:pt idx="141">
                  <c:v>85.783299999999997</c:v>
                </c:pt>
                <c:pt idx="142">
                  <c:v>85.702399999999997</c:v>
                </c:pt>
                <c:pt idx="143">
                  <c:v>84.947100000000006</c:v>
                </c:pt>
                <c:pt idx="144">
                  <c:v>85.164599999999993</c:v>
                </c:pt>
                <c:pt idx="145">
                  <c:v>85.954300000000003</c:v>
                </c:pt>
                <c:pt idx="146">
                  <c:v>86.562100000000001</c:v>
                </c:pt>
                <c:pt idx="147">
                  <c:v>87.992000000000004</c:v>
                </c:pt>
                <c:pt idx="148">
                  <c:v>89.947500000000005</c:v>
                </c:pt>
                <c:pt idx="149">
                  <c:v>92.659199999999998</c:v>
                </c:pt>
                <c:pt idx="150">
                  <c:v>90.005499999999998</c:v>
                </c:pt>
                <c:pt idx="151">
                  <c:v>88.796000000000006</c:v>
                </c:pt>
                <c:pt idx="152">
                  <c:v>88.906199999999998</c:v>
                </c:pt>
                <c:pt idx="153">
                  <c:v>89.5428</c:v>
                </c:pt>
                <c:pt idx="154">
                  <c:v>90.694400000000002</c:v>
                </c:pt>
                <c:pt idx="155">
                  <c:v>91.686199999999999</c:v>
                </c:pt>
                <c:pt idx="156">
                  <c:v>91.2881</c:v>
                </c:pt>
                <c:pt idx="157">
                  <c:v>91.601200000000006</c:v>
                </c:pt>
                <c:pt idx="158">
                  <c:v>91.774500000000003</c:v>
                </c:pt>
                <c:pt idx="159">
                  <c:v>91.480699999999999</c:v>
                </c:pt>
                <c:pt idx="160">
                  <c:v>91.444900000000004</c:v>
                </c:pt>
                <c:pt idx="161">
                  <c:v>91.454800000000006</c:v>
                </c:pt>
                <c:pt idx="162">
                  <c:v>91.186800000000005</c:v>
                </c:pt>
                <c:pt idx="163">
                  <c:v>90.001300000000001</c:v>
                </c:pt>
                <c:pt idx="164">
                  <c:v>88.611800000000002</c:v>
                </c:pt>
                <c:pt idx="165">
                  <c:v>88.928799999999995</c:v>
                </c:pt>
                <c:pt idx="166">
                  <c:v>89.704400000000007</c:v>
                </c:pt>
                <c:pt idx="167">
                  <c:v>89.822500000000005</c:v>
                </c:pt>
                <c:pt idx="168">
                  <c:v>90.385300000000001</c:v>
                </c:pt>
                <c:pt idx="169">
                  <c:v>91.112700000000004</c:v>
                </c:pt>
                <c:pt idx="170">
                  <c:v>91.265299999999996</c:v>
                </c:pt>
                <c:pt idx="171">
                  <c:v>91.1096</c:v>
                </c:pt>
                <c:pt idx="172">
                  <c:v>90.9345</c:v>
                </c:pt>
                <c:pt idx="173">
                  <c:v>91.142300000000006</c:v>
                </c:pt>
                <c:pt idx="174">
                  <c:v>91.429199999999994</c:v>
                </c:pt>
                <c:pt idx="175">
                  <c:v>91.671199999999999</c:v>
                </c:pt>
                <c:pt idx="176">
                  <c:v>92.696200000000005</c:v>
                </c:pt>
                <c:pt idx="177">
                  <c:v>92.584800000000001</c:v>
                </c:pt>
                <c:pt idx="178">
                  <c:v>92.92</c:v>
                </c:pt>
                <c:pt idx="179">
                  <c:v>92.862200000000001</c:v>
                </c:pt>
                <c:pt idx="180">
                  <c:v>92.388000000000005</c:v>
                </c:pt>
                <c:pt idx="181">
                  <c:v>92.407399999999996</c:v>
                </c:pt>
                <c:pt idx="182">
                  <c:v>92.712599999999995</c:v>
                </c:pt>
                <c:pt idx="183">
                  <c:v>93.222099999999998</c:v>
                </c:pt>
                <c:pt idx="184">
                  <c:v>93.358099999999993</c:v>
                </c:pt>
                <c:pt idx="185">
                  <c:v>94.505399999999995</c:v>
                </c:pt>
                <c:pt idx="186">
                  <c:v>95.026200000000003</c:v>
                </c:pt>
                <c:pt idx="187">
                  <c:v>94.87</c:v>
                </c:pt>
                <c:pt idx="188">
                  <c:v>96.064899999999994</c:v>
                </c:pt>
                <c:pt idx="189">
                  <c:v>96.107900000000001</c:v>
                </c:pt>
                <c:pt idx="190">
                  <c:v>96.948300000000003</c:v>
                </c:pt>
                <c:pt idx="191">
                  <c:v>97.239400000000003</c:v>
                </c:pt>
                <c:pt idx="192">
                  <c:v>96.068600000000004</c:v>
                </c:pt>
                <c:pt idx="193">
                  <c:v>96.102099999999993</c:v>
                </c:pt>
                <c:pt idx="194">
                  <c:v>97.012100000000004</c:v>
                </c:pt>
                <c:pt idx="195">
                  <c:v>97.256799999999998</c:v>
                </c:pt>
                <c:pt idx="196">
                  <c:v>97.149000000000001</c:v>
                </c:pt>
                <c:pt idx="197">
                  <c:v>96.417199999999994</c:v>
                </c:pt>
                <c:pt idx="198">
                  <c:v>96.092399999999998</c:v>
                </c:pt>
                <c:pt idx="199">
                  <c:v>96.591800000000006</c:v>
                </c:pt>
                <c:pt idx="200">
                  <c:v>96.637900000000002</c:v>
                </c:pt>
                <c:pt idx="201">
                  <c:v>96.740200000000002</c:v>
                </c:pt>
                <c:pt idx="202">
                  <c:v>96.665700000000001</c:v>
                </c:pt>
                <c:pt idx="203">
                  <c:v>97.23</c:v>
                </c:pt>
                <c:pt idx="204">
                  <c:v>97.326099999999997</c:v>
                </c:pt>
                <c:pt idx="205">
                  <c:v>97.052999999999997</c:v>
                </c:pt>
                <c:pt idx="206">
                  <c:v>97.022599999999997</c:v>
                </c:pt>
                <c:pt idx="207">
                  <c:v>97.440200000000004</c:v>
                </c:pt>
                <c:pt idx="208">
                  <c:v>97.549899999999994</c:v>
                </c:pt>
                <c:pt idx="209">
                  <c:v>98.056200000000004</c:v>
                </c:pt>
                <c:pt idx="210">
                  <c:v>98.223600000000005</c:v>
                </c:pt>
                <c:pt idx="211">
                  <c:v>98.072599999999994</c:v>
                </c:pt>
                <c:pt idx="212">
                  <c:v>97.833500000000001</c:v>
                </c:pt>
                <c:pt idx="213">
                  <c:v>97.954999999999998</c:v>
                </c:pt>
                <c:pt idx="214">
                  <c:v>97.9559</c:v>
                </c:pt>
                <c:pt idx="215">
                  <c:v>98.365700000000004</c:v>
                </c:pt>
                <c:pt idx="216">
                  <c:v>99.018000000000001</c:v>
                </c:pt>
                <c:pt idx="217">
                  <c:v>99.997100000000003</c:v>
                </c:pt>
                <c:pt idx="218">
                  <c:v>99.942999999999998</c:v>
                </c:pt>
                <c:pt idx="219">
                  <c:v>100.0348</c:v>
                </c:pt>
                <c:pt idx="220">
                  <c:v>100.2192</c:v>
                </c:pt>
                <c:pt idx="221">
                  <c:v>100.6798</c:v>
                </c:pt>
                <c:pt idx="222">
                  <c:v>102.5761</c:v>
                </c:pt>
                <c:pt idx="223">
                  <c:v>103.7908</c:v>
                </c:pt>
                <c:pt idx="224">
                  <c:v>105.0604</c:v>
                </c:pt>
                <c:pt idx="225">
                  <c:v>108.0104</c:v>
                </c:pt>
                <c:pt idx="226">
                  <c:v>109.5782</c:v>
                </c:pt>
                <c:pt idx="227">
                  <c:v>107.7409</c:v>
                </c:pt>
                <c:pt idx="228">
                  <c:v>107.7409</c:v>
                </c:pt>
                <c:pt idx="229">
                  <c:v>107.1758</c:v>
                </c:pt>
                <c:pt idx="230">
                  <c:v>106.1878</c:v>
                </c:pt>
                <c:pt idx="231">
                  <c:v>104.23609999999999</c:v>
                </c:pt>
                <c:pt idx="232">
                  <c:v>103.3837</c:v>
                </c:pt>
                <c:pt idx="233">
                  <c:v>99.421499999999995</c:v>
                </c:pt>
                <c:pt idx="234">
                  <c:v>99.375900000000001</c:v>
                </c:pt>
                <c:pt idx="235">
                  <c:v>100.0324</c:v>
                </c:pt>
                <c:pt idx="236">
                  <c:v>103.27070000000001</c:v>
                </c:pt>
                <c:pt idx="237">
                  <c:v>103.95</c:v>
                </c:pt>
                <c:pt idx="238">
                  <c:v>103.43049999999999</c:v>
                </c:pt>
                <c:pt idx="239">
                  <c:v>102.91249999999999</c:v>
                </c:pt>
                <c:pt idx="240">
                  <c:v>102.9979</c:v>
                </c:pt>
                <c:pt idx="241">
                  <c:v>102.77630000000001</c:v>
                </c:pt>
                <c:pt idx="242">
                  <c:v>103.4207</c:v>
                </c:pt>
                <c:pt idx="243">
                  <c:v>102.3438</c:v>
                </c:pt>
                <c:pt idx="244">
                  <c:v>101.6143</c:v>
                </c:pt>
                <c:pt idx="245">
                  <c:v>99.872900000000001</c:v>
                </c:pt>
                <c:pt idx="246">
                  <c:v>99.612499999999997</c:v>
                </c:pt>
                <c:pt idx="247">
                  <c:v>99.229500000000002</c:v>
                </c:pt>
                <c:pt idx="248">
                  <c:v>100.52809999999999</c:v>
                </c:pt>
                <c:pt idx="249">
                  <c:v>101.6797</c:v>
                </c:pt>
                <c:pt idx="250">
                  <c:v>102.2911</c:v>
                </c:pt>
                <c:pt idx="251">
                  <c:v>101.91459999999999</c:v>
                </c:pt>
                <c:pt idx="252">
                  <c:v>102.7081</c:v>
                </c:pt>
                <c:pt idx="253">
                  <c:v>103.438</c:v>
                </c:pt>
                <c:pt idx="254">
                  <c:v>102.8078</c:v>
                </c:pt>
                <c:pt idx="255">
                  <c:v>102.3762</c:v>
                </c:pt>
                <c:pt idx="256">
                  <c:v>102.41370000000001</c:v>
                </c:pt>
                <c:pt idx="257">
                  <c:v>101.9579</c:v>
                </c:pt>
                <c:pt idx="258">
                  <c:v>99.928200000000004</c:v>
                </c:pt>
                <c:pt idx="259">
                  <c:v>98.2804</c:v>
                </c:pt>
                <c:pt idx="260">
                  <c:v>99.097800000000007</c:v>
                </c:pt>
                <c:pt idx="261">
                  <c:v>98.263599999999997</c:v>
                </c:pt>
                <c:pt idx="262">
                  <c:v>97.132000000000005</c:v>
                </c:pt>
                <c:pt idx="263">
                  <c:v>97.965800000000002</c:v>
                </c:pt>
                <c:pt idx="264">
                  <c:v>98.012600000000006</c:v>
                </c:pt>
                <c:pt idx="265">
                  <c:v>98.006200000000007</c:v>
                </c:pt>
                <c:pt idx="266">
                  <c:v>97.810699999999997</c:v>
                </c:pt>
                <c:pt idx="267">
                  <c:v>99.943299999999994</c:v>
                </c:pt>
                <c:pt idx="268">
                  <c:v>98.533600000000007</c:v>
                </c:pt>
                <c:pt idx="269">
                  <c:v>98.055599999999998</c:v>
                </c:pt>
                <c:pt idx="270">
                  <c:v>96.910399999999996</c:v>
                </c:pt>
                <c:pt idx="271">
                  <c:v>97.276200000000003</c:v>
                </c:pt>
                <c:pt idx="272">
                  <c:v>96.7821</c:v>
                </c:pt>
                <c:pt idx="273">
                  <c:v>95.802400000000006</c:v>
                </c:pt>
                <c:pt idx="274">
                  <c:v>94.048500000000004</c:v>
                </c:pt>
                <c:pt idx="275">
                  <c:v>91.031300000000002</c:v>
                </c:pt>
                <c:pt idx="276">
                  <c:v>90.309899999999999</c:v>
                </c:pt>
                <c:pt idx="277">
                  <c:v>91.434700000000007</c:v>
                </c:pt>
                <c:pt idx="278">
                  <c:v>91.339799999999997</c:v>
                </c:pt>
                <c:pt idx="279">
                  <c:v>90.4268</c:v>
                </c:pt>
                <c:pt idx="280">
                  <c:v>88.510300000000001</c:v>
                </c:pt>
                <c:pt idx="281">
                  <c:v>88.167599999999993</c:v>
                </c:pt>
                <c:pt idx="282">
                  <c:v>88.206500000000005</c:v>
                </c:pt>
                <c:pt idx="283">
                  <c:v>86.631799999999998</c:v>
                </c:pt>
                <c:pt idx="284">
                  <c:v>85.927899999999994</c:v>
                </c:pt>
                <c:pt idx="285">
                  <c:v>87.696700000000007</c:v>
                </c:pt>
                <c:pt idx="286">
                  <c:v>88.256799999999998</c:v>
                </c:pt>
                <c:pt idx="287">
                  <c:v>89.249700000000004</c:v>
                </c:pt>
                <c:pt idx="288">
                  <c:v>89.244799999999998</c:v>
                </c:pt>
                <c:pt idx="289">
                  <c:v>89.787800000000004</c:v>
                </c:pt>
                <c:pt idx="290">
                  <c:v>89.572400000000002</c:v>
                </c:pt>
                <c:pt idx="291">
                  <c:v>89.136200000000002</c:v>
                </c:pt>
                <c:pt idx="292">
                  <c:v>88.387200000000007</c:v>
                </c:pt>
                <c:pt idx="293">
                  <c:v>86.566900000000004</c:v>
                </c:pt>
                <c:pt idx="294">
                  <c:v>86.620400000000004</c:v>
                </c:pt>
                <c:pt idx="295">
                  <c:v>86.619</c:v>
                </c:pt>
                <c:pt idx="296">
                  <c:v>85.569400000000002</c:v>
                </c:pt>
                <c:pt idx="297">
                  <c:v>84.305899999999994</c:v>
                </c:pt>
                <c:pt idx="298">
                  <c:v>81.501800000000003</c:v>
                </c:pt>
                <c:pt idx="299">
                  <c:v>82.848699999999994</c:v>
                </c:pt>
                <c:pt idx="300">
                  <c:v>84.395499999999998</c:v>
                </c:pt>
                <c:pt idx="301">
                  <c:v>84.64</c:v>
                </c:pt>
                <c:pt idx="302">
                  <c:v>83.873699999999999</c:v>
                </c:pt>
                <c:pt idx="303">
                  <c:v>84.192999999999998</c:v>
                </c:pt>
                <c:pt idx="304">
                  <c:v>84.206500000000005</c:v>
                </c:pt>
                <c:pt idx="305">
                  <c:v>83.834699999999998</c:v>
                </c:pt>
                <c:pt idx="306">
                  <c:v>83.681299999999993</c:v>
                </c:pt>
                <c:pt idx="307">
                  <c:v>85.496300000000005</c:v>
                </c:pt>
                <c:pt idx="308">
                  <c:v>84.870699999999999</c:v>
                </c:pt>
                <c:pt idx="309">
                  <c:v>84.552199999999999</c:v>
                </c:pt>
                <c:pt idx="310">
                  <c:v>84.382999999999996</c:v>
                </c:pt>
                <c:pt idx="311">
                  <c:v>84.2774</c:v>
                </c:pt>
                <c:pt idx="312">
                  <c:v>86.189099999999996</c:v>
                </c:pt>
                <c:pt idx="313">
                  <c:v>85.464100000000002</c:v>
                </c:pt>
                <c:pt idx="314">
                  <c:v>86.092299999999994</c:v>
                </c:pt>
                <c:pt idx="315">
                  <c:v>85.015900000000002</c:v>
                </c:pt>
                <c:pt idx="316">
                  <c:v>84.004000000000005</c:v>
                </c:pt>
                <c:pt idx="317">
                  <c:v>82.767099999999999</c:v>
                </c:pt>
                <c:pt idx="318">
                  <c:v>82.300299999999993</c:v>
                </c:pt>
                <c:pt idx="319">
                  <c:v>82.589200000000005</c:v>
                </c:pt>
                <c:pt idx="320">
                  <c:v>81.137100000000004</c:v>
                </c:pt>
                <c:pt idx="321">
                  <c:v>80.759699999999995</c:v>
                </c:pt>
                <c:pt idx="322">
                  <c:v>81.462000000000003</c:v>
                </c:pt>
                <c:pt idx="323">
                  <c:v>82.363699999999994</c:v>
                </c:pt>
                <c:pt idx="324">
                  <c:v>82.855900000000005</c:v>
                </c:pt>
                <c:pt idx="325">
                  <c:v>82.654899999999998</c:v>
                </c:pt>
                <c:pt idx="326">
                  <c:v>82.546700000000001</c:v>
                </c:pt>
                <c:pt idx="327">
                  <c:v>81.561599999999999</c:v>
                </c:pt>
                <c:pt idx="328">
                  <c:v>81.493300000000005</c:v>
                </c:pt>
                <c:pt idx="329">
                  <c:v>81.493300000000005</c:v>
                </c:pt>
                <c:pt idx="330">
                  <c:v>81.913700000000006</c:v>
                </c:pt>
                <c:pt idx="331">
                  <c:v>81.913700000000006</c:v>
                </c:pt>
                <c:pt idx="332">
                  <c:v>80.964399999999998</c:v>
                </c:pt>
                <c:pt idx="333">
                  <c:v>80.861199999999997</c:v>
                </c:pt>
                <c:pt idx="334">
                  <c:v>80.888300000000001</c:v>
                </c:pt>
                <c:pt idx="335">
                  <c:v>80.888300000000001</c:v>
                </c:pt>
                <c:pt idx="336">
                  <c:v>80.888300000000001</c:v>
                </c:pt>
                <c:pt idx="337">
                  <c:v>80.55</c:v>
                </c:pt>
                <c:pt idx="338">
                  <c:v>80.223699999999994</c:v>
                </c:pt>
                <c:pt idx="339">
                  <c:v>80.313400000000001</c:v>
                </c:pt>
                <c:pt idx="340">
                  <c:v>80.768900000000002</c:v>
                </c:pt>
                <c:pt idx="341">
                  <c:v>80.413700000000006</c:v>
                </c:pt>
                <c:pt idx="342">
                  <c:v>80.307500000000005</c:v>
                </c:pt>
                <c:pt idx="343">
                  <c:v>79.753</c:v>
                </c:pt>
                <c:pt idx="344">
                  <c:v>79.735699999999994</c:v>
                </c:pt>
                <c:pt idx="345">
                  <c:v>79.710800000000006</c:v>
                </c:pt>
                <c:pt idx="346">
                  <c:v>79.658799999999999</c:v>
                </c:pt>
                <c:pt idx="347">
                  <c:v>79.617599999999996</c:v>
                </c:pt>
                <c:pt idx="348">
                  <c:v>79.603700000000003</c:v>
                </c:pt>
                <c:pt idx="349">
                  <c:v>78.497</c:v>
                </c:pt>
                <c:pt idx="350">
                  <c:v>78.617099999999994</c:v>
                </c:pt>
                <c:pt idx="351">
                  <c:v>79.128500000000003</c:v>
                </c:pt>
                <c:pt idx="352">
                  <c:v>78.854900000000001</c:v>
                </c:pt>
                <c:pt idx="353">
                  <c:v>78.502499999999998</c:v>
                </c:pt>
                <c:pt idx="354">
                  <c:v>79.127200000000002</c:v>
                </c:pt>
                <c:pt idx="355">
                  <c:v>79.170299999999997</c:v>
                </c:pt>
                <c:pt idx="356">
                  <c:v>79.154300000000006</c:v>
                </c:pt>
                <c:pt idx="357">
                  <c:v>78.600300000000004</c:v>
                </c:pt>
                <c:pt idx="358">
                  <c:v>79.002799999999993</c:v>
                </c:pt>
                <c:pt idx="359">
                  <c:v>78.506699999999995</c:v>
                </c:pt>
                <c:pt idx="360">
                  <c:v>78.713499999999996</c:v>
                </c:pt>
                <c:pt idx="361">
                  <c:v>78.717399999999998</c:v>
                </c:pt>
                <c:pt idx="362">
                  <c:v>78.483900000000006</c:v>
                </c:pt>
                <c:pt idx="363">
                  <c:v>78.501599999999996</c:v>
                </c:pt>
                <c:pt idx="364">
                  <c:v>78.292299999999997</c:v>
                </c:pt>
                <c:pt idx="365">
                  <c:v>78.389200000000002</c:v>
                </c:pt>
                <c:pt idx="366">
                  <c:v>78.195899999999995</c:v>
                </c:pt>
                <c:pt idx="367">
                  <c:v>78.211699999999993</c:v>
                </c:pt>
                <c:pt idx="368">
                  <c:v>78.468500000000006</c:v>
                </c:pt>
                <c:pt idx="369">
                  <c:v>78.528400000000005</c:v>
                </c:pt>
                <c:pt idx="370">
                  <c:v>78.418099999999995</c:v>
                </c:pt>
                <c:pt idx="371">
                  <c:v>78.653999999999996</c:v>
                </c:pt>
                <c:pt idx="372">
                  <c:v>78.783100000000005</c:v>
                </c:pt>
                <c:pt idx="373">
                  <c:v>78.835400000000007</c:v>
                </c:pt>
                <c:pt idx="374">
                  <c:v>78.718500000000006</c:v>
                </c:pt>
                <c:pt idx="375">
                  <c:v>78.168199999999999</c:v>
                </c:pt>
                <c:pt idx="376">
                  <c:v>78.172700000000006</c:v>
                </c:pt>
                <c:pt idx="377">
                  <c:v>77.902900000000002</c:v>
                </c:pt>
                <c:pt idx="378">
                  <c:v>77.885499999999993</c:v>
                </c:pt>
                <c:pt idx="379">
                  <c:v>78.372200000000007</c:v>
                </c:pt>
                <c:pt idx="380">
                  <c:v>77.958399999999997</c:v>
                </c:pt>
                <c:pt idx="381">
                  <c:v>77.958500000000001</c:v>
                </c:pt>
                <c:pt idx="382">
                  <c:v>78.185599999999994</c:v>
                </c:pt>
                <c:pt idx="383">
                  <c:v>78.312899999999999</c:v>
                </c:pt>
                <c:pt idx="384">
                  <c:v>78.327399999999997</c:v>
                </c:pt>
                <c:pt idx="385">
                  <c:v>78.088200000000001</c:v>
                </c:pt>
                <c:pt idx="386">
                  <c:v>78.447699999999998</c:v>
                </c:pt>
                <c:pt idx="387">
                  <c:v>78.862300000000005</c:v>
                </c:pt>
                <c:pt idx="388">
                  <c:v>79.552700000000002</c:v>
                </c:pt>
                <c:pt idx="389">
                  <c:v>79.578199999999995</c:v>
                </c:pt>
                <c:pt idx="390">
                  <c:v>82.219700000000003</c:v>
                </c:pt>
                <c:pt idx="391">
                  <c:v>81.834699999999998</c:v>
                </c:pt>
                <c:pt idx="392">
                  <c:v>80.316299999999998</c:v>
                </c:pt>
                <c:pt idx="393">
                  <c:v>80.328900000000004</c:v>
                </c:pt>
                <c:pt idx="394">
                  <c:v>79.673599999999993</c:v>
                </c:pt>
                <c:pt idx="395">
                  <c:v>80.049000000000007</c:v>
                </c:pt>
                <c:pt idx="396">
                  <c:v>80.191400000000002</c:v>
                </c:pt>
                <c:pt idx="397">
                  <c:v>79.384699999999995</c:v>
                </c:pt>
                <c:pt idx="398">
                  <c:v>79.779600000000002</c:v>
                </c:pt>
                <c:pt idx="399">
                  <c:v>79.667699999999996</c:v>
                </c:pt>
                <c:pt idx="400">
                  <c:v>79.871399999999994</c:v>
                </c:pt>
                <c:pt idx="401">
                  <c:v>79.603200000000001</c:v>
                </c:pt>
                <c:pt idx="402">
                  <c:v>79.765299999999996</c:v>
                </c:pt>
                <c:pt idx="403">
                  <c:v>80.022400000000005</c:v>
                </c:pt>
                <c:pt idx="404">
                  <c:v>80.425600000000003</c:v>
                </c:pt>
                <c:pt idx="405">
                  <c:v>80.346599999999995</c:v>
                </c:pt>
                <c:pt idx="406">
                  <c:v>80.104500000000002</c:v>
                </c:pt>
                <c:pt idx="407">
                  <c:v>80.254800000000003</c:v>
                </c:pt>
                <c:pt idx="408">
                  <c:v>80.749799999999993</c:v>
                </c:pt>
                <c:pt idx="409">
                  <c:v>80.684200000000004</c:v>
                </c:pt>
                <c:pt idx="410">
                  <c:v>80.526799999999994</c:v>
                </c:pt>
                <c:pt idx="411">
                  <c:v>80.442099999999996</c:v>
                </c:pt>
                <c:pt idx="412">
                  <c:v>80.291799999999995</c:v>
                </c:pt>
                <c:pt idx="413">
                  <c:v>80.331599999999995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34-4809-B891-481A002D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75032"/>
        <c:axId val="206780520"/>
      </c:lineChart>
      <c:lineChart>
        <c:grouping val="standard"/>
        <c:varyColors val="0"/>
        <c:ser>
          <c:idx val="1"/>
          <c:order val="1"/>
          <c:tx>
            <c:strRef>
              <c:f>'рис. 1'!$C$5</c:f>
              <c:strCache>
                <c:ptCount val="1"/>
                <c:pt idx="0">
                  <c:v>Индекс доллара США (DXY), правая шкала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'рис. 1'!$A$6:$A$419</c:f>
              <c:numCache>
                <c:formatCode>m/d/yyyy</c:formatCode>
                <c:ptCount val="414"/>
                <c:pt idx="0">
                  <c:v>45292</c:v>
                </c:pt>
                <c:pt idx="1">
                  <c:v>45301</c:v>
                </c:pt>
                <c:pt idx="2">
                  <c:v>45302</c:v>
                </c:pt>
                <c:pt idx="3">
                  <c:v>45303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45313</c:v>
                </c:pt>
                <c:pt idx="10">
                  <c:v>45314</c:v>
                </c:pt>
                <c:pt idx="11">
                  <c:v>45315</c:v>
                </c:pt>
                <c:pt idx="12">
                  <c:v>45316</c:v>
                </c:pt>
                <c:pt idx="13">
                  <c:v>45317</c:v>
                </c:pt>
                <c:pt idx="14">
                  <c:v>45320</c:v>
                </c:pt>
                <c:pt idx="15">
                  <c:v>45321</c:v>
                </c:pt>
                <c:pt idx="16">
                  <c:v>45322</c:v>
                </c:pt>
                <c:pt idx="17">
                  <c:v>45323</c:v>
                </c:pt>
                <c:pt idx="18">
                  <c:v>45324</c:v>
                </c:pt>
                <c:pt idx="19">
                  <c:v>45327</c:v>
                </c:pt>
                <c:pt idx="20">
                  <c:v>45328</c:v>
                </c:pt>
                <c:pt idx="21">
                  <c:v>45329</c:v>
                </c:pt>
                <c:pt idx="22">
                  <c:v>45330</c:v>
                </c:pt>
                <c:pt idx="23">
                  <c:v>45331</c:v>
                </c:pt>
                <c:pt idx="24">
                  <c:v>45334</c:v>
                </c:pt>
                <c:pt idx="25">
                  <c:v>45335</c:v>
                </c:pt>
                <c:pt idx="26">
                  <c:v>45336</c:v>
                </c:pt>
                <c:pt idx="27">
                  <c:v>45337</c:v>
                </c:pt>
                <c:pt idx="28">
                  <c:v>45338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45349</c:v>
                </c:pt>
                <c:pt idx="35">
                  <c:v>45350</c:v>
                </c:pt>
                <c:pt idx="36">
                  <c:v>45351</c:v>
                </c:pt>
                <c:pt idx="37">
                  <c:v>45352</c:v>
                </c:pt>
                <c:pt idx="38">
                  <c:v>45355</c:v>
                </c:pt>
                <c:pt idx="39">
                  <c:v>45356</c:v>
                </c:pt>
                <c:pt idx="40">
                  <c:v>45357</c:v>
                </c:pt>
                <c:pt idx="41">
                  <c:v>45358</c:v>
                </c:pt>
                <c:pt idx="42">
                  <c:v>45359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45369</c:v>
                </c:pt>
                <c:pt idx="48">
                  <c:v>45370</c:v>
                </c:pt>
                <c:pt idx="49">
                  <c:v>45371</c:v>
                </c:pt>
                <c:pt idx="50">
                  <c:v>45372</c:v>
                </c:pt>
                <c:pt idx="51">
                  <c:v>45373</c:v>
                </c:pt>
                <c:pt idx="52">
                  <c:v>45376</c:v>
                </c:pt>
                <c:pt idx="53">
                  <c:v>45377</c:v>
                </c:pt>
                <c:pt idx="54">
                  <c:v>45378</c:v>
                </c:pt>
                <c:pt idx="55">
                  <c:v>45379</c:v>
                </c:pt>
                <c:pt idx="56">
                  <c:v>45380</c:v>
                </c:pt>
                <c:pt idx="57">
                  <c:v>45383</c:v>
                </c:pt>
                <c:pt idx="58">
                  <c:v>45384</c:v>
                </c:pt>
                <c:pt idx="59">
                  <c:v>45385</c:v>
                </c:pt>
                <c:pt idx="60">
                  <c:v>45386</c:v>
                </c:pt>
                <c:pt idx="61">
                  <c:v>45387</c:v>
                </c:pt>
                <c:pt idx="62">
                  <c:v>45390</c:v>
                </c:pt>
                <c:pt idx="63">
                  <c:v>45391</c:v>
                </c:pt>
                <c:pt idx="64">
                  <c:v>45392</c:v>
                </c:pt>
                <c:pt idx="65">
                  <c:v>45393</c:v>
                </c:pt>
                <c:pt idx="66">
                  <c:v>45394</c:v>
                </c:pt>
                <c:pt idx="67">
                  <c:v>45397</c:v>
                </c:pt>
                <c:pt idx="68">
                  <c:v>45398</c:v>
                </c:pt>
                <c:pt idx="69">
                  <c:v>45399</c:v>
                </c:pt>
                <c:pt idx="70">
                  <c:v>45400</c:v>
                </c:pt>
                <c:pt idx="71">
                  <c:v>45401</c:v>
                </c:pt>
                <c:pt idx="72">
                  <c:v>45404</c:v>
                </c:pt>
                <c:pt idx="73">
                  <c:v>45405</c:v>
                </c:pt>
                <c:pt idx="74">
                  <c:v>45406</c:v>
                </c:pt>
                <c:pt idx="75">
                  <c:v>45407</c:v>
                </c:pt>
                <c:pt idx="76">
                  <c:v>45408</c:v>
                </c:pt>
                <c:pt idx="77">
                  <c:v>45409</c:v>
                </c:pt>
                <c:pt idx="78">
                  <c:v>45411</c:v>
                </c:pt>
                <c:pt idx="79">
                  <c:v>45415</c:v>
                </c:pt>
                <c:pt idx="80">
                  <c:v>45418</c:v>
                </c:pt>
                <c:pt idx="81">
                  <c:v>45419</c:v>
                </c:pt>
                <c:pt idx="82">
                  <c:v>45420</c:v>
                </c:pt>
                <c:pt idx="83">
                  <c:v>45421</c:v>
                </c:pt>
                <c:pt idx="84">
                  <c:v>45426</c:v>
                </c:pt>
                <c:pt idx="85">
                  <c:v>45427</c:v>
                </c:pt>
                <c:pt idx="86">
                  <c:v>45428</c:v>
                </c:pt>
                <c:pt idx="87">
                  <c:v>45429</c:v>
                </c:pt>
                <c:pt idx="88">
                  <c:v>45432</c:v>
                </c:pt>
                <c:pt idx="89">
                  <c:v>45433</c:v>
                </c:pt>
                <c:pt idx="90">
                  <c:v>45434</c:v>
                </c:pt>
                <c:pt idx="91">
                  <c:v>45435</c:v>
                </c:pt>
                <c:pt idx="92">
                  <c:v>45436</c:v>
                </c:pt>
                <c:pt idx="93">
                  <c:v>45439</c:v>
                </c:pt>
                <c:pt idx="94">
                  <c:v>45440</c:v>
                </c:pt>
                <c:pt idx="95">
                  <c:v>45441</c:v>
                </c:pt>
                <c:pt idx="96">
                  <c:v>45442</c:v>
                </c:pt>
                <c:pt idx="97">
                  <c:v>45443</c:v>
                </c:pt>
                <c:pt idx="98">
                  <c:v>45446</c:v>
                </c:pt>
                <c:pt idx="99">
                  <c:v>45447</c:v>
                </c:pt>
                <c:pt idx="100">
                  <c:v>45448</c:v>
                </c:pt>
                <c:pt idx="101">
                  <c:v>45449</c:v>
                </c:pt>
                <c:pt idx="102">
                  <c:v>45450</c:v>
                </c:pt>
                <c:pt idx="103">
                  <c:v>45453</c:v>
                </c:pt>
                <c:pt idx="104">
                  <c:v>45454</c:v>
                </c:pt>
                <c:pt idx="105">
                  <c:v>45455</c:v>
                </c:pt>
                <c:pt idx="106">
                  <c:v>45457</c:v>
                </c:pt>
                <c:pt idx="107">
                  <c:v>45460</c:v>
                </c:pt>
                <c:pt idx="108">
                  <c:v>45461</c:v>
                </c:pt>
                <c:pt idx="109">
                  <c:v>45462</c:v>
                </c:pt>
                <c:pt idx="110">
                  <c:v>45463</c:v>
                </c:pt>
                <c:pt idx="111">
                  <c:v>45464</c:v>
                </c:pt>
                <c:pt idx="112">
                  <c:v>45467</c:v>
                </c:pt>
                <c:pt idx="113">
                  <c:v>45468</c:v>
                </c:pt>
                <c:pt idx="114">
                  <c:v>45469</c:v>
                </c:pt>
                <c:pt idx="115">
                  <c:v>45470</c:v>
                </c:pt>
                <c:pt idx="116">
                  <c:v>45471</c:v>
                </c:pt>
                <c:pt idx="117">
                  <c:v>45474</c:v>
                </c:pt>
                <c:pt idx="118">
                  <c:v>45475</c:v>
                </c:pt>
                <c:pt idx="119">
                  <c:v>45476</c:v>
                </c:pt>
                <c:pt idx="120">
                  <c:v>45477</c:v>
                </c:pt>
                <c:pt idx="121">
                  <c:v>45478</c:v>
                </c:pt>
                <c:pt idx="122">
                  <c:v>45481</c:v>
                </c:pt>
                <c:pt idx="123">
                  <c:v>45482</c:v>
                </c:pt>
                <c:pt idx="124">
                  <c:v>45483</c:v>
                </c:pt>
                <c:pt idx="125">
                  <c:v>45484</c:v>
                </c:pt>
                <c:pt idx="126">
                  <c:v>45485</c:v>
                </c:pt>
                <c:pt idx="127">
                  <c:v>45488</c:v>
                </c:pt>
                <c:pt idx="128">
                  <c:v>45489</c:v>
                </c:pt>
                <c:pt idx="129">
                  <c:v>45490</c:v>
                </c:pt>
                <c:pt idx="130">
                  <c:v>45491</c:v>
                </c:pt>
                <c:pt idx="131">
                  <c:v>45492</c:v>
                </c:pt>
                <c:pt idx="132">
                  <c:v>45495</c:v>
                </c:pt>
                <c:pt idx="133">
                  <c:v>45496</c:v>
                </c:pt>
                <c:pt idx="134">
                  <c:v>45497</c:v>
                </c:pt>
                <c:pt idx="135">
                  <c:v>45498</c:v>
                </c:pt>
                <c:pt idx="136">
                  <c:v>45499</c:v>
                </c:pt>
                <c:pt idx="137">
                  <c:v>45502</c:v>
                </c:pt>
                <c:pt idx="138">
                  <c:v>45503</c:v>
                </c:pt>
                <c:pt idx="139">
                  <c:v>45504</c:v>
                </c:pt>
                <c:pt idx="140">
                  <c:v>45505</c:v>
                </c:pt>
                <c:pt idx="141">
                  <c:v>45506</c:v>
                </c:pt>
                <c:pt idx="142">
                  <c:v>45509</c:v>
                </c:pt>
                <c:pt idx="143">
                  <c:v>45510</c:v>
                </c:pt>
                <c:pt idx="144">
                  <c:v>45511</c:v>
                </c:pt>
                <c:pt idx="145">
                  <c:v>45512</c:v>
                </c:pt>
                <c:pt idx="146">
                  <c:v>45513</c:v>
                </c:pt>
                <c:pt idx="147">
                  <c:v>45516</c:v>
                </c:pt>
                <c:pt idx="148">
                  <c:v>45517</c:v>
                </c:pt>
                <c:pt idx="149">
                  <c:v>45518</c:v>
                </c:pt>
                <c:pt idx="150">
                  <c:v>45519</c:v>
                </c:pt>
                <c:pt idx="151">
                  <c:v>45520</c:v>
                </c:pt>
                <c:pt idx="152">
                  <c:v>45523</c:v>
                </c:pt>
                <c:pt idx="153">
                  <c:v>45524</c:v>
                </c:pt>
                <c:pt idx="154">
                  <c:v>45525</c:v>
                </c:pt>
                <c:pt idx="155">
                  <c:v>45526</c:v>
                </c:pt>
                <c:pt idx="156">
                  <c:v>45527</c:v>
                </c:pt>
                <c:pt idx="157">
                  <c:v>45530</c:v>
                </c:pt>
                <c:pt idx="158">
                  <c:v>45531</c:v>
                </c:pt>
                <c:pt idx="159">
                  <c:v>45532</c:v>
                </c:pt>
                <c:pt idx="160">
                  <c:v>45533</c:v>
                </c:pt>
                <c:pt idx="161">
                  <c:v>45534</c:v>
                </c:pt>
                <c:pt idx="162">
                  <c:v>45537</c:v>
                </c:pt>
                <c:pt idx="163">
                  <c:v>45538</c:v>
                </c:pt>
                <c:pt idx="164">
                  <c:v>45539</c:v>
                </c:pt>
                <c:pt idx="165">
                  <c:v>45540</c:v>
                </c:pt>
                <c:pt idx="166">
                  <c:v>45541</c:v>
                </c:pt>
                <c:pt idx="167">
                  <c:v>45544</c:v>
                </c:pt>
                <c:pt idx="168">
                  <c:v>45545</c:v>
                </c:pt>
                <c:pt idx="169">
                  <c:v>45546</c:v>
                </c:pt>
                <c:pt idx="170">
                  <c:v>45547</c:v>
                </c:pt>
                <c:pt idx="171">
                  <c:v>45548</c:v>
                </c:pt>
                <c:pt idx="172">
                  <c:v>45551</c:v>
                </c:pt>
                <c:pt idx="173">
                  <c:v>45552</c:v>
                </c:pt>
                <c:pt idx="174">
                  <c:v>45553</c:v>
                </c:pt>
                <c:pt idx="175">
                  <c:v>45554</c:v>
                </c:pt>
                <c:pt idx="176">
                  <c:v>45555</c:v>
                </c:pt>
                <c:pt idx="177">
                  <c:v>45558</c:v>
                </c:pt>
                <c:pt idx="178">
                  <c:v>45559</c:v>
                </c:pt>
                <c:pt idx="179">
                  <c:v>45560</c:v>
                </c:pt>
                <c:pt idx="180">
                  <c:v>45561</c:v>
                </c:pt>
                <c:pt idx="181">
                  <c:v>45562</c:v>
                </c:pt>
                <c:pt idx="182">
                  <c:v>45565</c:v>
                </c:pt>
                <c:pt idx="183">
                  <c:v>45566</c:v>
                </c:pt>
                <c:pt idx="184">
                  <c:v>45567</c:v>
                </c:pt>
                <c:pt idx="185">
                  <c:v>45568</c:v>
                </c:pt>
                <c:pt idx="186">
                  <c:v>45569</c:v>
                </c:pt>
                <c:pt idx="187">
                  <c:v>45572</c:v>
                </c:pt>
                <c:pt idx="188">
                  <c:v>45573</c:v>
                </c:pt>
                <c:pt idx="189">
                  <c:v>45574</c:v>
                </c:pt>
                <c:pt idx="190">
                  <c:v>45575</c:v>
                </c:pt>
                <c:pt idx="191">
                  <c:v>45576</c:v>
                </c:pt>
                <c:pt idx="192">
                  <c:v>45579</c:v>
                </c:pt>
                <c:pt idx="193">
                  <c:v>45580</c:v>
                </c:pt>
                <c:pt idx="194">
                  <c:v>45581</c:v>
                </c:pt>
                <c:pt idx="195">
                  <c:v>45582</c:v>
                </c:pt>
                <c:pt idx="196">
                  <c:v>45583</c:v>
                </c:pt>
                <c:pt idx="197">
                  <c:v>45586</c:v>
                </c:pt>
                <c:pt idx="198">
                  <c:v>45587</c:v>
                </c:pt>
                <c:pt idx="199">
                  <c:v>45588</c:v>
                </c:pt>
                <c:pt idx="200">
                  <c:v>45589</c:v>
                </c:pt>
                <c:pt idx="201">
                  <c:v>45590</c:v>
                </c:pt>
                <c:pt idx="202">
                  <c:v>45593</c:v>
                </c:pt>
                <c:pt idx="203">
                  <c:v>45594</c:v>
                </c:pt>
                <c:pt idx="204">
                  <c:v>45595</c:v>
                </c:pt>
                <c:pt idx="205">
                  <c:v>45596</c:v>
                </c:pt>
                <c:pt idx="206">
                  <c:v>45597</c:v>
                </c:pt>
                <c:pt idx="207">
                  <c:v>45598</c:v>
                </c:pt>
                <c:pt idx="208">
                  <c:v>45601</c:v>
                </c:pt>
                <c:pt idx="209">
                  <c:v>45602</c:v>
                </c:pt>
                <c:pt idx="210">
                  <c:v>45603</c:v>
                </c:pt>
                <c:pt idx="211">
                  <c:v>45604</c:v>
                </c:pt>
                <c:pt idx="212">
                  <c:v>45607</c:v>
                </c:pt>
                <c:pt idx="213">
                  <c:v>45608</c:v>
                </c:pt>
                <c:pt idx="214">
                  <c:v>45609</c:v>
                </c:pt>
                <c:pt idx="215">
                  <c:v>45610</c:v>
                </c:pt>
                <c:pt idx="216">
                  <c:v>45611</c:v>
                </c:pt>
                <c:pt idx="217">
                  <c:v>45614</c:v>
                </c:pt>
                <c:pt idx="218">
                  <c:v>45615</c:v>
                </c:pt>
                <c:pt idx="219">
                  <c:v>45616</c:v>
                </c:pt>
                <c:pt idx="220">
                  <c:v>45617</c:v>
                </c:pt>
                <c:pt idx="221">
                  <c:v>45618</c:v>
                </c:pt>
                <c:pt idx="222">
                  <c:v>45621</c:v>
                </c:pt>
                <c:pt idx="223">
                  <c:v>45622</c:v>
                </c:pt>
                <c:pt idx="224">
                  <c:v>45623</c:v>
                </c:pt>
                <c:pt idx="225">
                  <c:v>45624</c:v>
                </c:pt>
                <c:pt idx="226">
                  <c:v>45625</c:v>
                </c:pt>
                <c:pt idx="227">
                  <c:v>45626</c:v>
                </c:pt>
                <c:pt idx="228">
                  <c:v>45628</c:v>
                </c:pt>
                <c:pt idx="229">
                  <c:v>45629</c:v>
                </c:pt>
                <c:pt idx="230">
                  <c:v>45630</c:v>
                </c:pt>
                <c:pt idx="231">
                  <c:v>45631</c:v>
                </c:pt>
                <c:pt idx="232">
                  <c:v>45632</c:v>
                </c:pt>
                <c:pt idx="233">
                  <c:v>45635</c:v>
                </c:pt>
                <c:pt idx="234">
                  <c:v>45636</c:v>
                </c:pt>
                <c:pt idx="235">
                  <c:v>45637</c:v>
                </c:pt>
                <c:pt idx="236">
                  <c:v>45638</c:v>
                </c:pt>
                <c:pt idx="237">
                  <c:v>45639</c:v>
                </c:pt>
                <c:pt idx="238">
                  <c:v>45642</c:v>
                </c:pt>
                <c:pt idx="239">
                  <c:v>45643</c:v>
                </c:pt>
                <c:pt idx="240">
                  <c:v>45644</c:v>
                </c:pt>
                <c:pt idx="241">
                  <c:v>45645</c:v>
                </c:pt>
                <c:pt idx="242">
                  <c:v>45646</c:v>
                </c:pt>
                <c:pt idx="243">
                  <c:v>45649</c:v>
                </c:pt>
                <c:pt idx="244">
                  <c:v>45650</c:v>
                </c:pt>
                <c:pt idx="245">
                  <c:v>45651</c:v>
                </c:pt>
                <c:pt idx="246">
                  <c:v>45652</c:v>
                </c:pt>
                <c:pt idx="247">
                  <c:v>45653</c:v>
                </c:pt>
                <c:pt idx="248">
                  <c:v>45654</c:v>
                </c:pt>
                <c:pt idx="249">
                  <c:v>45655</c:v>
                </c:pt>
                <c:pt idx="250">
                  <c:v>45667</c:v>
                </c:pt>
                <c:pt idx="251">
                  <c:v>45670</c:v>
                </c:pt>
                <c:pt idx="252">
                  <c:v>45671</c:v>
                </c:pt>
                <c:pt idx="253">
                  <c:v>45672</c:v>
                </c:pt>
                <c:pt idx="254">
                  <c:v>45673</c:v>
                </c:pt>
                <c:pt idx="255">
                  <c:v>45674</c:v>
                </c:pt>
                <c:pt idx="256">
                  <c:v>45677</c:v>
                </c:pt>
                <c:pt idx="257">
                  <c:v>45678</c:v>
                </c:pt>
                <c:pt idx="258">
                  <c:v>45679</c:v>
                </c:pt>
                <c:pt idx="259">
                  <c:v>45680</c:v>
                </c:pt>
                <c:pt idx="260">
                  <c:v>45681</c:v>
                </c:pt>
                <c:pt idx="261">
                  <c:v>45684</c:v>
                </c:pt>
                <c:pt idx="262">
                  <c:v>45685</c:v>
                </c:pt>
                <c:pt idx="263">
                  <c:v>45686</c:v>
                </c:pt>
                <c:pt idx="264">
                  <c:v>45687</c:v>
                </c:pt>
                <c:pt idx="265">
                  <c:v>45688</c:v>
                </c:pt>
                <c:pt idx="266">
                  <c:v>45691</c:v>
                </c:pt>
                <c:pt idx="267">
                  <c:v>45692</c:v>
                </c:pt>
                <c:pt idx="268">
                  <c:v>45693</c:v>
                </c:pt>
                <c:pt idx="269">
                  <c:v>45694</c:v>
                </c:pt>
                <c:pt idx="270">
                  <c:v>45695</c:v>
                </c:pt>
                <c:pt idx="271">
                  <c:v>45698</c:v>
                </c:pt>
                <c:pt idx="272">
                  <c:v>45699</c:v>
                </c:pt>
                <c:pt idx="273">
                  <c:v>45700</c:v>
                </c:pt>
                <c:pt idx="274">
                  <c:v>45701</c:v>
                </c:pt>
                <c:pt idx="275">
                  <c:v>45702</c:v>
                </c:pt>
                <c:pt idx="276">
                  <c:v>45705</c:v>
                </c:pt>
                <c:pt idx="277">
                  <c:v>45706</c:v>
                </c:pt>
                <c:pt idx="278">
                  <c:v>45707</c:v>
                </c:pt>
                <c:pt idx="279">
                  <c:v>45708</c:v>
                </c:pt>
                <c:pt idx="280">
                  <c:v>45709</c:v>
                </c:pt>
                <c:pt idx="281">
                  <c:v>45712</c:v>
                </c:pt>
                <c:pt idx="282">
                  <c:v>45713</c:v>
                </c:pt>
                <c:pt idx="283">
                  <c:v>45714</c:v>
                </c:pt>
                <c:pt idx="284">
                  <c:v>45715</c:v>
                </c:pt>
                <c:pt idx="285">
                  <c:v>45716</c:v>
                </c:pt>
                <c:pt idx="286">
                  <c:v>45719</c:v>
                </c:pt>
                <c:pt idx="287">
                  <c:v>45720</c:v>
                </c:pt>
                <c:pt idx="288">
                  <c:v>45721</c:v>
                </c:pt>
                <c:pt idx="289">
                  <c:v>45722</c:v>
                </c:pt>
                <c:pt idx="290">
                  <c:v>45723</c:v>
                </c:pt>
                <c:pt idx="291">
                  <c:v>45726</c:v>
                </c:pt>
                <c:pt idx="292">
                  <c:v>45727</c:v>
                </c:pt>
                <c:pt idx="293">
                  <c:v>45728</c:v>
                </c:pt>
                <c:pt idx="294">
                  <c:v>45729</c:v>
                </c:pt>
                <c:pt idx="295">
                  <c:v>45730</c:v>
                </c:pt>
                <c:pt idx="296">
                  <c:v>45733</c:v>
                </c:pt>
                <c:pt idx="297">
                  <c:v>45734</c:v>
                </c:pt>
                <c:pt idx="298">
                  <c:v>45735</c:v>
                </c:pt>
                <c:pt idx="299">
                  <c:v>45736</c:v>
                </c:pt>
                <c:pt idx="300">
                  <c:v>45737</c:v>
                </c:pt>
                <c:pt idx="301">
                  <c:v>45740</c:v>
                </c:pt>
                <c:pt idx="302">
                  <c:v>45741</c:v>
                </c:pt>
                <c:pt idx="303">
                  <c:v>45742</c:v>
                </c:pt>
                <c:pt idx="304">
                  <c:v>45743</c:v>
                </c:pt>
                <c:pt idx="305">
                  <c:v>45744</c:v>
                </c:pt>
                <c:pt idx="306">
                  <c:v>45747</c:v>
                </c:pt>
                <c:pt idx="307">
                  <c:v>45748</c:v>
                </c:pt>
                <c:pt idx="308">
                  <c:v>45749</c:v>
                </c:pt>
                <c:pt idx="309">
                  <c:v>45750</c:v>
                </c:pt>
                <c:pt idx="310">
                  <c:v>45751</c:v>
                </c:pt>
                <c:pt idx="311">
                  <c:v>45754</c:v>
                </c:pt>
                <c:pt idx="312">
                  <c:v>45755</c:v>
                </c:pt>
                <c:pt idx="313">
                  <c:v>45756</c:v>
                </c:pt>
                <c:pt idx="314">
                  <c:v>45757</c:v>
                </c:pt>
                <c:pt idx="315">
                  <c:v>45758</c:v>
                </c:pt>
                <c:pt idx="316">
                  <c:v>45761</c:v>
                </c:pt>
                <c:pt idx="317">
                  <c:v>45762</c:v>
                </c:pt>
                <c:pt idx="318">
                  <c:v>45763</c:v>
                </c:pt>
                <c:pt idx="319">
                  <c:v>45764</c:v>
                </c:pt>
                <c:pt idx="320">
                  <c:v>45768</c:v>
                </c:pt>
                <c:pt idx="321">
                  <c:v>45769</c:v>
                </c:pt>
                <c:pt idx="322">
                  <c:v>45770</c:v>
                </c:pt>
                <c:pt idx="323">
                  <c:v>45771</c:v>
                </c:pt>
                <c:pt idx="324">
                  <c:v>45772</c:v>
                </c:pt>
                <c:pt idx="325">
                  <c:v>45775</c:v>
                </c:pt>
                <c:pt idx="326">
                  <c:v>45776</c:v>
                </c:pt>
                <c:pt idx="327">
                  <c:v>45777</c:v>
                </c:pt>
                <c:pt idx="328">
                  <c:v>45778</c:v>
                </c:pt>
                <c:pt idx="329">
                  <c:v>45779</c:v>
                </c:pt>
                <c:pt idx="330">
                  <c:v>45782</c:v>
                </c:pt>
                <c:pt idx="331">
                  <c:v>45783</c:v>
                </c:pt>
                <c:pt idx="332">
                  <c:v>45784</c:v>
                </c:pt>
                <c:pt idx="333">
                  <c:v>45785</c:v>
                </c:pt>
                <c:pt idx="334">
                  <c:v>45786</c:v>
                </c:pt>
                <c:pt idx="335">
                  <c:v>45789</c:v>
                </c:pt>
                <c:pt idx="336">
                  <c:v>45790</c:v>
                </c:pt>
                <c:pt idx="337">
                  <c:v>45791</c:v>
                </c:pt>
                <c:pt idx="338">
                  <c:v>45792</c:v>
                </c:pt>
                <c:pt idx="339">
                  <c:v>45793</c:v>
                </c:pt>
                <c:pt idx="340">
                  <c:v>45796</c:v>
                </c:pt>
                <c:pt idx="341">
                  <c:v>45797</c:v>
                </c:pt>
                <c:pt idx="342">
                  <c:v>45798</c:v>
                </c:pt>
                <c:pt idx="343">
                  <c:v>45799</c:v>
                </c:pt>
                <c:pt idx="344">
                  <c:v>45800</c:v>
                </c:pt>
                <c:pt idx="345">
                  <c:v>45803</c:v>
                </c:pt>
                <c:pt idx="346">
                  <c:v>45804</c:v>
                </c:pt>
                <c:pt idx="347">
                  <c:v>45805</c:v>
                </c:pt>
                <c:pt idx="348">
                  <c:v>45806</c:v>
                </c:pt>
                <c:pt idx="349">
                  <c:v>45807</c:v>
                </c:pt>
                <c:pt idx="350">
                  <c:v>45810</c:v>
                </c:pt>
                <c:pt idx="351">
                  <c:v>45811</c:v>
                </c:pt>
                <c:pt idx="352">
                  <c:v>45812</c:v>
                </c:pt>
                <c:pt idx="353">
                  <c:v>45813</c:v>
                </c:pt>
                <c:pt idx="354">
                  <c:v>45814</c:v>
                </c:pt>
                <c:pt idx="355">
                  <c:v>45817</c:v>
                </c:pt>
                <c:pt idx="356">
                  <c:v>45818</c:v>
                </c:pt>
                <c:pt idx="357">
                  <c:v>45819</c:v>
                </c:pt>
                <c:pt idx="358">
                  <c:v>45820</c:v>
                </c:pt>
                <c:pt idx="359">
                  <c:v>45825</c:v>
                </c:pt>
                <c:pt idx="360">
                  <c:v>45826</c:v>
                </c:pt>
                <c:pt idx="361">
                  <c:v>45827</c:v>
                </c:pt>
                <c:pt idx="362">
                  <c:v>45828</c:v>
                </c:pt>
                <c:pt idx="363">
                  <c:v>45831</c:v>
                </c:pt>
                <c:pt idx="364">
                  <c:v>45832</c:v>
                </c:pt>
                <c:pt idx="365">
                  <c:v>45833</c:v>
                </c:pt>
                <c:pt idx="366">
                  <c:v>45834</c:v>
                </c:pt>
                <c:pt idx="367">
                  <c:v>45835</c:v>
                </c:pt>
                <c:pt idx="368">
                  <c:v>45838</c:v>
                </c:pt>
                <c:pt idx="369">
                  <c:v>45839</c:v>
                </c:pt>
                <c:pt idx="370">
                  <c:v>45840</c:v>
                </c:pt>
                <c:pt idx="371">
                  <c:v>45841</c:v>
                </c:pt>
                <c:pt idx="372">
                  <c:v>45842</c:v>
                </c:pt>
                <c:pt idx="373">
                  <c:v>45845</c:v>
                </c:pt>
                <c:pt idx="374">
                  <c:v>45846</c:v>
                </c:pt>
                <c:pt idx="375">
                  <c:v>45847</c:v>
                </c:pt>
                <c:pt idx="376">
                  <c:v>45848</c:v>
                </c:pt>
                <c:pt idx="377">
                  <c:v>45849</c:v>
                </c:pt>
                <c:pt idx="378">
                  <c:v>45852</c:v>
                </c:pt>
                <c:pt idx="379">
                  <c:v>45853</c:v>
                </c:pt>
                <c:pt idx="380">
                  <c:v>45854</c:v>
                </c:pt>
                <c:pt idx="381">
                  <c:v>45855</c:v>
                </c:pt>
                <c:pt idx="382">
                  <c:v>45856</c:v>
                </c:pt>
                <c:pt idx="383">
                  <c:v>45859</c:v>
                </c:pt>
                <c:pt idx="384">
                  <c:v>45860</c:v>
                </c:pt>
                <c:pt idx="385">
                  <c:v>45861</c:v>
                </c:pt>
                <c:pt idx="386">
                  <c:v>45862</c:v>
                </c:pt>
                <c:pt idx="387">
                  <c:v>45863</c:v>
                </c:pt>
                <c:pt idx="388">
                  <c:v>45866</c:v>
                </c:pt>
                <c:pt idx="389">
                  <c:v>45867</c:v>
                </c:pt>
                <c:pt idx="390">
                  <c:v>45868</c:v>
                </c:pt>
                <c:pt idx="391">
                  <c:v>45869</c:v>
                </c:pt>
                <c:pt idx="392">
                  <c:v>45870</c:v>
                </c:pt>
                <c:pt idx="393">
                  <c:v>45873</c:v>
                </c:pt>
                <c:pt idx="394">
                  <c:v>45874</c:v>
                </c:pt>
                <c:pt idx="395">
                  <c:v>45875</c:v>
                </c:pt>
                <c:pt idx="396">
                  <c:v>45876</c:v>
                </c:pt>
                <c:pt idx="397">
                  <c:v>45877</c:v>
                </c:pt>
                <c:pt idx="398">
                  <c:v>45880</c:v>
                </c:pt>
                <c:pt idx="399">
                  <c:v>45881</c:v>
                </c:pt>
                <c:pt idx="400">
                  <c:v>45882</c:v>
                </c:pt>
                <c:pt idx="401">
                  <c:v>45883</c:v>
                </c:pt>
                <c:pt idx="402">
                  <c:v>45884</c:v>
                </c:pt>
                <c:pt idx="403">
                  <c:v>45887</c:v>
                </c:pt>
                <c:pt idx="404">
                  <c:v>45888</c:v>
                </c:pt>
                <c:pt idx="405">
                  <c:v>45889</c:v>
                </c:pt>
                <c:pt idx="406">
                  <c:v>45890</c:v>
                </c:pt>
                <c:pt idx="407">
                  <c:v>45891</c:v>
                </c:pt>
                <c:pt idx="408">
                  <c:v>45894</c:v>
                </c:pt>
                <c:pt idx="409">
                  <c:v>45895</c:v>
                </c:pt>
                <c:pt idx="410">
                  <c:v>45896</c:v>
                </c:pt>
                <c:pt idx="411">
                  <c:v>45897</c:v>
                </c:pt>
                <c:pt idx="412">
                  <c:v>45898</c:v>
                </c:pt>
                <c:pt idx="413">
                  <c:v>45900</c:v>
                </c:pt>
              </c:numCache>
            </c:numRef>
          </c:cat>
          <c:val>
            <c:numRef>
              <c:f>'рис. 1'!$C$6:$C$419</c:f>
              <c:numCache>
                <c:formatCode>0</c:formatCode>
                <c:ptCount val="414"/>
                <c:pt idx="0">
                  <c:v>101.38</c:v>
                </c:pt>
                <c:pt idx="1">
                  <c:v>102.36</c:v>
                </c:pt>
                <c:pt idx="2">
                  <c:v>102.29</c:v>
                </c:pt>
                <c:pt idx="3">
                  <c:v>102.4</c:v>
                </c:pt>
                <c:pt idx="4">
                  <c:v>102.4</c:v>
                </c:pt>
                <c:pt idx="5">
                  <c:v>103.36</c:v>
                </c:pt>
                <c:pt idx="6">
                  <c:v>103.45</c:v>
                </c:pt>
                <c:pt idx="7">
                  <c:v>103.54</c:v>
                </c:pt>
                <c:pt idx="8">
                  <c:v>103.29</c:v>
                </c:pt>
                <c:pt idx="9">
                  <c:v>103.33</c:v>
                </c:pt>
                <c:pt idx="10">
                  <c:v>103.62</c:v>
                </c:pt>
                <c:pt idx="11">
                  <c:v>103.24</c:v>
                </c:pt>
                <c:pt idx="12">
                  <c:v>103.57</c:v>
                </c:pt>
                <c:pt idx="13">
                  <c:v>103.43</c:v>
                </c:pt>
                <c:pt idx="14">
                  <c:v>103.61</c:v>
                </c:pt>
                <c:pt idx="15">
                  <c:v>103.4</c:v>
                </c:pt>
                <c:pt idx="16">
                  <c:v>103.27</c:v>
                </c:pt>
                <c:pt idx="17">
                  <c:v>103.05</c:v>
                </c:pt>
                <c:pt idx="18">
                  <c:v>103.92</c:v>
                </c:pt>
                <c:pt idx="19">
                  <c:v>104.45</c:v>
                </c:pt>
                <c:pt idx="20">
                  <c:v>104.21</c:v>
                </c:pt>
                <c:pt idx="21">
                  <c:v>104.06</c:v>
                </c:pt>
                <c:pt idx="22">
                  <c:v>104.17</c:v>
                </c:pt>
                <c:pt idx="23">
                  <c:v>104.11</c:v>
                </c:pt>
                <c:pt idx="24">
                  <c:v>104.17</c:v>
                </c:pt>
                <c:pt idx="25">
                  <c:v>104.96</c:v>
                </c:pt>
                <c:pt idx="26">
                  <c:v>104.72</c:v>
                </c:pt>
                <c:pt idx="27">
                  <c:v>104.3</c:v>
                </c:pt>
                <c:pt idx="28">
                  <c:v>104.3</c:v>
                </c:pt>
                <c:pt idx="29">
                  <c:v>104.29</c:v>
                </c:pt>
                <c:pt idx="30">
                  <c:v>104.08</c:v>
                </c:pt>
                <c:pt idx="31">
                  <c:v>104.01</c:v>
                </c:pt>
                <c:pt idx="32">
                  <c:v>103.96</c:v>
                </c:pt>
                <c:pt idx="33">
                  <c:v>103.94</c:v>
                </c:pt>
                <c:pt idx="34">
                  <c:v>103.83</c:v>
                </c:pt>
                <c:pt idx="35">
                  <c:v>103.97</c:v>
                </c:pt>
                <c:pt idx="36">
                  <c:v>104.16</c:v>
                </c:pt>
                <c:pt idx="37">
                  <c:v>103.86</c:v>
                </c:pt>
                <c:pt idx="38">
                  <c:v>103.83</c:v>
                </c:pt>
                <c:pt idx="39">
                  <c:v>103.8</c:v>
                </c:pt>
                <c:pt idx="40">
                  <c:v>103.37</c:v>
                </c:pt>
                <c:pt idx="41">
                  <c:v>102.82</c:v>
                </c:pt>
                <c:pt idx="42">
                  <c:v>102.71</c:v>
                </c:pt>
                <c:pt idx="43">
                  <c:v>102.96</c:v>
                </c:pt>
                <c:pt idx="44">
                  <c:v>102.79</c:v>
                </c:pt>
                <c:pt idx="45">
                  <c:v>103.36</c:v>
                </c:pt>
                <c:pt idx="46">
                  <c:v>103.43</c:v>
                </c:pt>
                <c:pt idx="47">
                  <c:v>103.59</c:v>
                </c:pt>
                <c:pt idx="48">
                  <c:v>103.84</c:v>
                </c:pt>
                <c:pt idx="49">
                  <c:v>103.41</c:v>
                </c:pt>
                <c:pt idx="50">
                  <c:v>104</c:v>
                </c:pt>
                <c:pt idx="51">
                  <c:v>104.47</c:v>
                </c:pt>
                <c:pt idx="52">
                  <c:v>104.23</c:v>
                </c:pt>
                <c:pt idx="53">
                  <c:v>104.29</c:v>
                </c:pt>
                <c:pt idx="54">
                  <c:v>104.35</c:v>
                </c:pt>
                <c:pt idx="55">
                  <c:v>104.55</c:v>
                </c:pt>
                <c:pt idx="56">
                  <c:v>104.55</c:v>
                </c:pt>
                <c:pt idx="57">
                  <c:v>105.02</c:v>
                </c:pt>
                <c:pt idx="58">
                  <c:v>104.82</c:v>
                </c:pt>
                <c:pt idx="59">
                  <c:v>104.25</c:v>
                </c:pt>
                <c:pt idx="60">
                  <c:v>104.12</c:v>
                </c:pt>
                <c:pt idx="61">
                  <c:v>104.3</c:v>
                </c:pt>
                <c:pt idx="62">
                  <c:v>104.14</c:v>
                </c:pt>
                <c:pt idx="63">
                  <c:v>104.15</c:v>
                </c:pt>
                <c:pt idx="64">
                  <c:v>105.25</c:v>
                </c:pt>
                <c:pt idx="65">
                  <c:v>105.28</c:v>
                </c:pt>
                <c:pt idx="66">
                  <c:v>106.04</c:v>
                </c:pt>
                <c:pt idx="67">
                  <c:v>106.21</c:v>
                </c:pt>
                <c:pt idx="68">
                  <c:v>106.26</c:v>
                </c:pt>
                <c:pt idx="69">
                  <c:v>105.95</c:v>
                </c:pt>
                <c:pt idx="70">
                  <c:v>106.15</c:v>
                </c:pt>
                <c:pt idx="71">
                  <c:v>106.15</c:v>
                </c:pt>
                <c:pt idx="72">
                  <c:v>106.08</c:v>
                </c:pt>
                <c:pt idx="73">
                  <c:v>105.67</c:v>
                </c:pt>
                <c:pt idx="74">
                  <c:v>105.86</c:v>
                </c:pt>
                <c:pt idx="75">
                  <c:v>105.6</c:v>
                </c:pt>
                <c:pt idx="76">
                  <c:v>105.94</c:v>
                </c:pt>
                <c:pt idx="77">
                  <c:v>105.94</c:v>
                </c:pt>
                <c:pt idx="78">
                  <c:v>105.58</c:v>
                </c:pt>
                <c:pt idx="79">
                  <c:v>105.03</c:v>
                </c:pt>
                <c:pt idx="80">
                  <c:v>105.05</c:v>
                </c:pt>
                <c:pt idx="81">
                  <c:v>105.41</c:v>
                </c:pt>
                <c:pt idx="82">
                  <c:v>105.55</c:v>
                </c:pt>
                <c:pt idx="83">
                  <c:v>105.23</c:v>
                </c:pt>
                <c:pt idx="84">
                  <c:v>105.01</c:v>
                </c:pt>
                <c:pt idx="85">
                  <c:v>104.34</c:v>
                </c:pt>
                <c:pt idx="86">
                  <c:v>104.46</c:v>
                </c:pt>
                <c:pt idx="87">
                  <c:v>104.44</c:v>
                </c:pt>
                <c:pt idx="88">
                  <c:v>104.56</c:v>
                </c:pt>
                <c:pt idx="89">
                  <c:v>104.66</c:v>
                </c:pt>
                <c:pt idx="90">
                  <c:v>104.93</c:v>
                </c:pt>
                <c:pt idx="91">
                  <c:v>105.11</c:v>
                </c:pt>
                <c:pt idx="92">
                  <c:v>104.72</c:v>
                </c:pt>
                <c:pt idx="93">
                  <c:v>104.59</c:v>
                </c:pt>
                <c:pt idx="94">
                  <c:v>104.61</c:v>
                </c:pt>
                <c:pt idx="95">
                  <c:v>105.1</c:v>
                </c:pt>
                <c:pt idx="96">
                  <c:v>104.72</c:v>
                </c:pt>
                <c:pt idx="97">
                  <c:v>104.67</c:v>
                </c:pt>
                <c:pt idx="98">
                  <c:v>104.14</c:v>
                </c:pt>
                <c:pt idx="99">
                  <c:v>104.11</c:v>
                </c:pt>
                <c:pt idx="100">
                  <c:v>104.27</c:v>
                </c:pt>
                <c:pt idx="101">
                  <c:v>104.1</c:v>
                </c:pt>
                <c:pt idx="102">
                  <c:v>104.89</c:v>
                </c:pt>
                <c:pt idx="103">
                  <c:v>105.15</c:v>
                </c:pt>
                <c:pt idx="104">
                  <c:v>105.23</c:v>
                </c:pt>
                <c:pt idx="105">
                  <c:v>104.64</c:v>
                </c:pt>
                <c:pt idx="106">
                  <c:v>105.55</c:v>
                </c:pt>
                <c:pt idx="107">
                  <c:v>105.32</c:v>
                </c:pt>
                <c:pt idx="108">
                  <c:v>105.26</c:v>
                </c:pt>
                <c:pt idx="109">
                  <c:v>105.25</c:v>
                </c:pt>
                <c:pt idx="110">
                  <c:v>105.59</c:v>
                </c:pt>
                <c:pt idx="111">
                  <c:v>105.8</c:v>
                </c:pt>
                <c:pt idx="112">
                  <c:v>105.47</c:v>
                </c:pt>
                <c:pt idx="113">
                  <c:v>105.61</c:v>
                </c:pt>
                <c:pt idx="114">
                  <c:v>106.05</c:v>
                </c:pt>
                <c:pt idx="115">
                  <c:v>105.91</c:v>
                </c:pt>
                <c:pt idx="116">
                  <c:v>105.87</c:v>
                </c:pt>
                <c:pt idx="117">
                  <c:v>105.9</c:v>
                </c:pt>
                <c:pt idx="118">
                  <c:v>105.72</c:v>
                </c:pt>
                <c:pt idx="119">
                  <c:v>105.4</c:v>
                </c:pt>
                <c:pt idx="120">
                  <c:v>105.13</c:v>
                </c:pt>
                <c:pt idx="121">
                  <c:v>104.88</c:v>
                </c:pt>
                <c:pt idx="122">
                  <c:v>105</c:v>
                </c:pt>
                <c:pt idx="123">
                  <c:v>105.13</c:v>
                </c:pt>
                <c:pt idx="124">
                  <c:v>105.05</c:v>
                </c:pt>
                <c:pt idx="125">
                  <c:v>104.44</c:v>
                </c:pt>
                <c:pt idx="126">
                  <c:v>104.09</c:v>
                </c:pt>
                <c:pt idx="127">
                  <c:v>104.19</c:v>
                </c:pt>
                <c:pt idx="128">
                  <c:v>104.27</c:v>
                </c:pt>
                <c:pt idx="129">
                  <c:v>103.75</c:v>
                </c:pt>
                <c:pt idx="130">
                  <c:v>104.17</c:v>
                </c:pt>
                <c:pt idx="131">
                  <c:v>104.4</c:v>
                </c:pt>
                <c:pt idx="132">
                  <c:v>104.31</c:v>
                </c:pt>
                <c:pt idx="133">
                  <c:v>104.45</c:v>
                </c:pt>
                <c:pt idx="134">
                  <c:v>104.39</c:v>
                </c:pt>
                <c:pt idx="135">
                  <c:v>104.36</c:v>
                </c:pt>
                <c:pt idx="136">
                  <c:v>104.32</c:v>
                </c:pt>
                <c:pt idx="137">
                  <c:v>104.56</c:v>
                </c:pt>
                <c:pt idx="138">
                  <c:v>104.55</c:v>
                </c:pt>
                <c:pt idx="139">
                  <c:v>104.1</c:v>
                </c:pt>
                <c:pt idx="140">
                  <c:v>104.42</c:v>
                </c:pt>
                <c:pt idx="141">
                  <c:v>103.21</c:v>
                </c:pt>
                <c:pt idx="142">
                  <c:v>102.69</c:v>
                </c:pt>
                <c:pt idx="143">
                  <c:v>102.97</c:v>
                </c:pt>
                <c:pt idx="144">
                  <c:v>103.2</c:v>
                </c:pt>
                <c:pt idx="145">
                  <c:v>103.21</c:v>
                </c:pt>
                <c:pt idx="146">
                  <c:v>103.14</c:v>
                </c:pt>
                <c:pt idx="147">
                  <c:v>103.14</c:v>
                </c:pt>
                <c:pt idx="148">
                  <c:v>102.56</c:v>
                </c:pt>
                <c:pt idx="149">
                  <c:v>102.57</c:v>
                </c:pt>
                <c:pt idx="150">
                  <c:v>102.98</c:v>
                </c:pt>
                <c:pt idx="151">
                  <c:v>102.46</c:v>
                </c:pt>
                <c:pt idx="152">
                  <c:v>101.89</c:v>
                </c:pt>
                <c:pt idx="153">
                  <c:v>101.44</c:v>
                </c:pt>
                <c:pt idx="154">
                  <c:v>101.04</c:v>
                </c:pt>
                <c:pt idx="155">
                  <c:v>101.51</c:v>
                </c:pt>
                <c:pt idx="156">
                  <c:v>100.72</c:v>
                </c:pt>
                <c:pt idx="157">
                  <c:v>100.85</c:v>
                </c:pt>
                <c:pt idx="158">
                  <c:v>100.55</c:v>
                </c:pt>
                <c:pt idx="159">
                  <c:v>101.09</c:v>
                </c:pt>
                <c:pt idx="160">
                  <c:v>101.34</c:v>
                </c:pt>
                <c:pt idx="161">
                  <c:v>101.7</c:v>
                </c:pt>
                <c:pt idx="162">
                  <c:v>101.65</c:v>
                </c:pt>
                <c:pt idx="163">
                  <c:v>101.83</c:v>
                </c:pt>
                <c:pt idx="164">
                  <c:v>101.36</c:v>
                </c:pt>
                <c:pt idx="165">
                  <c:v>101.11</c:v>
                </c:pt>
                <c:pt idx="166">
                  <c:v>101.18</c:v>
                </c:pt>
                <c:pt idx="167">
                  <c:v>101.55</c:v>
                </c:pt>
                <c:pt idx="168">
                  <c:v>101.63</c:v>
                </c:pt>
                <c:pt idx="169">
                  <c:v>101.68</c:v>
                </c:pt>
                <c:pt idx="170">
                  <c:v>101.37</c:v>
                </c:pt>
                <c:pt idx="171">
                  <c:v>101.11</c:v>
                </c:pt>
                <c:pt idx="172">
                  <c:v>100.76</c:v>
                </c:pt>
                <c:pt idx="173">
                  <c:v>100.89</c:v>
                </c:pt>
                <c:pt idx="174">
                  <c:v>100.6</c:v>
                </c:pt>
                <c:pt idx="175">
                  <c:v>100.61</c:v>
                </c:pt>
                <c:pt idx="176">
                  <c:v>100.72</c:v>
                </c:pt>
                <c:pt idx="177">
                  <c:v>100.85</c:v>
                </c:pt>
                <c:pt idx="178">
                  <c:v>100.47</c:v>
                </c:pt>
                <c:pt idx="179">
                  <c:v>100.91</c:v>
                </c:pt>
                <c:pt idx="180">
                  <c:v>100.52</c:v>
                </c:pt>
                <c:pt idx="181">
                  <c:v>100.38</c:v>
                </c:pt>
                <c:pt idx="182">
                  <c:v>100.78</c:v>
                </c:pt>
                <c:pt idx="183">
                  <c:v>101.19</c:v>
                </c:pt>
                <c:pt idx="184">
                  <c:v>101.68</c:v>
                </c:pt>
                <c:pt idx="185">
                  <c:v>101.99</c:v>
                </c:pt>
                <c:pt idx="186">
                  <c:v>102.52</c:v>
                </c:pt>
                <c:pt idx="187">
                  <c:v>102.54</c:v>
                </c:pt>
                <c:pt idx="188">
                  <c:v>102.55</c:v>
                </c:pt>
                <c:pt idx="189">
                  <c:v>102.93</c:v>
                </c:pt>
                <c:pt idx="190">
                  <c:v>102.99</c:v>
                </c:pt>
                <c:pt idx="191">
                  <c:v>102.89</c:v>
                </c:pt>
                <c:pt idx="192">
                  <c:v>103.3</c:v>
                </c:pt>
                <c:pt idx="193">
                  <c:v>103.26</c:v>
                </c:pt>
                <c:pt idx="194">
                  <c:v>103.59</c:v>
                </c:pt>
                <c:pt idx="195">
                  <c:v>103.83</c:v>
                </c:pt>
                <c:pt idx="196">
                  <c:v>103.49</c:v>
                </c:pt>
                <c:pt idx="197">
                  <c:v>104.01</c:v>
                </c:pt>
                <c:pt idx="198">
                  <c:v>104.08</c:v>
                </c:pt>
                <c:pt idx="199">
                  <c:v>104.43</c:v>
                </c:pt>
                <c:pt idx="200">
                  <c:v>104.06</c:v>
                </c:pt>
                <c:pt idx="201">
                  <c:v>104.26</c:v>
                </c:pt>
                <c:pt idx="202">
                  <c:v>104.32</c:v>
                </c:pt>
                <c:pt idx="203">
                  <c:v>104.32</c:v>
                </c:pt>
                <c:pt idx="204">
                  <c:v>103.99</c:v>
                </c:pt>
                <c:pt idx="205">
                  <c:v>103.98</c:v>
                </c:pt>
                <c:pt idx="206">
                  <c:v>104.28</c:v>
                </c:pt>
                <c:pt idx="207">
                  <c:v>104.28</c:v>
                </c:pt>
                <c:pt idx="208">
                  <c:v>103.42</c:v>
                </c:pt>
                <c:pt idx="209">
                  <c:v>105.09</c:v>
                </c:pt>
                <c:pt idx="210">
                  <c:v>104.51</c:v>
                </c:pt>
                <c:pt idx="211">
                  <c:v>105</c:v>
                </c:pt>
                <c:pt idx="212">
                  <c:v>105.54</c:v>
                </c:pt>
                <c:pt idx="213">
                  <c:v>106.02</c:v>
                </c:pt>
                <c:pt idx="214">
                  <c:v>106.48</c:v>
                </c:pt>
                <c:pt idx="215">
                  <c:v>106.67</c:v>
                </c:pt>
                <c:pt idx="216">
                  <c:v>106.69</c:v>
                </c:pt>
                <c:pt idx="217">
                  <c:v>106.28</c:v>
                </c:pt>
                <c:pt idx="218">
                  <c:v>106.21</c:v>
                </c:pt>
                <c:pt idx="219">
                  <c:v>106.68</c:v>
                </c:pt>
                <c:pt idx="220">
                  <c:v>106.97</c:v>
                </c:pt>
                <c:pt idx="221">
                  <c:v>107.55</c:v>
                </c:pt>
                <c:pt idx="222">
                  <c:v>106.82</c:v>
                </c:pt>
                <c:pt idx="223">
                  <c:v>107.01</c:v>
                </c:pt>
                <c:pt idx="224">
                  <c:v>106.08</c:v>
                </c:pt>
                <c:pt idx="225">
                  <c:v>106.14</c:v>
                </c:pt>
                <c:pt idx="226">
                  <c:v>105.74</c:v>
                </c:pt>
                <c:pt idx="227">
                  <c:v>105.74</c:v>
                </c:pt>
                <c:pt idx="228">
                  <c:v>106.45</c:v>
                </c:pt>
                <c:pt idx="229">
                  <c:v>106.36</c:v>
                </c:pt>
                <c:pt idx="230">
                  <c:v>106.32</c:v>
                </c:pt>
                <c:pt idx="231">
                  <c:v>105.71</c:v>
                </c:pt>
                <c:pt idx="232">
                  <c:v>106.06</c:v>
                </c:pt>
                <c:pt idx="233">
                  <c:v>106.14</c:v>
                </c:pt>
                <c:pt idx="234">
                  <c:v>106.4</c:v>
                </c:pt>
                <c:pt idx="235">
                  <c:v>106.71</c:v>
                </c:pt>
                <c:pt idx="236">
                  <c:v>106.96</c:v>
                </c:pt>
                <c:pt idx="237">
                  <c:v>107</c:v>
                </c:pt>
                <c:pt idx="238">
                  <c:v>106.86</c:v>
                </c:pt>
                <c:pt idx="239">
                  <c:v>106.96</c:v>
                </c:pt>
                <c:pt idx="240">
                  <c:v>108.03</c:v>
                </c:pt>
                <c:pt idx="241">
                  <c:v>108.41</c:v>
                </c:pt>
                <c:pt idx="242">
                  <c:v>107.62</c:v>
                </c:pt>
                <c:pt idx="243">
                  <c:v>108.04</c:v>
                </c:pt>
                <c:pt idx="244">
                  <c:v>108.2</c:v>
                </c:pt>
                <c:pt idx="245">
                  <c:v>108.12</c:v>
                </c:pt>
                <c:pt idx="246">
                  <c:v>108.13</c:v>
                </c:pt>
                <c:pt idx="247">
                  <c:v>108</c:v>
                </c:pt>
                <c:pt idx="248">
                  <c:v>108</c:v>
                </c:pt>
                <c:pt idx="249">
                  <c:v>107.98</c:v>
                </c:pt>
                <c:pt idx="250">
                  <c:v>109.65</c:v>
                </c:pt>
                <c:pt idx="251">
                  <c:v>109.96</c:v>
                </c:pt>
                <c:pt idx="252">
                  <c:v>109.27</c:v>
                </c:pt>
                <c:pt idx="253">
                  <c:v>109.09</c:v>
                </c:pt>
                <c:pt idx="254">
                  <c:v>108.96</c:v>
                </c:pt>
                <c:pt idx="255">
                  <c:v>109.35</c:v>
                </c:pt>
                <c:pt idx="256">
                  <c:v>109.35</c:v>
                </c:pt>
                <c:pt idx="257">
                  <c:v>108.06</c:v>
                </c:pt>
                <c:pt idx="258">
                  <c:v>108.17</c:v>
                </c:pt>
                <c:pt idx="259">
                  <c:v>108.05</c:v>
                </c:pt>
                <c:pt idx="260">
                  <c:v>107.44</c:v>
                </c:pt>
                <c:pt idx="261">
                  <c:v>107.34</c:v>
                </c:pt>
                <c:pt idx="262">
                  <c:v>107.87</c:v>
                </c:pt>
                <c:pt idx="263">
                  <c:v>108</c:v>
                </c:pt>
                <c:pt idx="264">
                  <c:v>107.8</c:v>
                </c:pt>
                <c:pt idx="265">
                  <c:v>108.37</c:v>
                </c:pt>
                <c:pt idx="266">
                  <c:v>108.99</c:v>
                </c:pt>
                <c:pt idx="267">
                  <c:v>107.96</c:v>
                </c:pt>
                <c:pt idx="268">
                  <c:v>107.58</c:v>
                </c:pt>
                <c:pt idx="269">
                  <c:v>107.69</c:v>
                </c:pt>
                <c:pt idx="270">
                  <c:v>108.04</c:v>
                </c:pt>
                <c:pt idx="271">
                  <c:v>108.32</c:v>
                </c:pt>
                <c:pt idx="272">
                  <c:v>107.96</c:v>
                </c:pt>
                <c:pt idx="273">
                  <c:v>107.94</c:v>
                </c:pt>
                <c:pt idx="274">
                  <c:v>107.31</c:v>
                </c:pt>
                <c:pt idx="275">
                  <c:v>106.71</c:v>
                </c:pt>
                <c:pt idx="276">
                  <c:v>106.57</c:v>
                </c:pt>
                <c:pt idx="277">
                  <c:v>107.05</c:v>
                </c:pt>
                <c:pt idx="278">
                  <c:v>107.17</c:v>
                </c:pt>
                <c:pt idx="279">
                  <c:v>106.37</c:v>
                </c:pt>
                <c:pt idx="280">
                  <c:v>106.61</c:v>
                </c:pt>
                <c:pt idx="281">
                  <c:v>106.6</c:v>
                </c:pt>
                <c:pt idx="282">
                  <c:v>106.31</c:v>
                </c:pt>
                <c:pt idx="283">
                  <c:v>106.42</c:v>
                </c:pt>
                <c:pt idx="284">
                  <c:v>107.24</c:v>
                </c:pt>
                <c:pt idx="285">
                  <c:v>107.61</c:v>
                </c:pt>
                <c:pt idx="286">
                  <c:v>106.75</c:v>
                </c:pt>
                <c:pt idx="287">
                  <c:v>105.74</c:v>
                </c:pt>
                <c:pt idx="288">
                  <c:v>104.3</c:v>
                </c:pt>
                <c:pt idx="289">
                  <c:v>104.06</c:v>
                </c:pt>
                <c:pt idx="290">
                  <c:v>103.84</c:v>
                </c:pt>
                <c:pt idx="291">
                  <c:v>103.97</c:v>
                </c:pt>
                <c:pt idx="292">
                  <c:v>103.29</c:v>
                </c:pt>
                <c:pt idx="293">
                  <c:v>103.61</c:v>
                </c:pt>
                <c:pt idx="294">
                  <c:v>103.83</c:v>
                </c:pt>
                <c:pt idx="295">
                  <c:v>103.72</c:v>
                </c:pt>
                <c:pt idx="296">
                  <c:v>103.37</c:v>
                </c:pt>
                <c:pt idx="297">
                  <c:v>103.24</c:v>
                </c:pt>
                <c:pt idx="298">
                  <c:v>103.43</c:v>
                </c:pt>
                <c:pt idx="299">
                  <c:v>103.85</c:v>
                </c:pt>
                <c:pt idx="300">
                  <c:v>104.09</c:v>
                </c:pt>
                <c:pt idx="301">
                  <c:v>104.26</c:v>
                </c:pt>
                <c:pt idx="302">
                  <c:v>104.18</c:v>
                </c:pt>
                <c:pt idx="303">
                  <c:v>104.55</c:v>
                </c:pt>
                <c:pt idx="304">
                  <c:v>104.33</c:v>
                </c:pt>
                <c:pt idx="305">
                  <c:v>104.04</c:v>
                </c:pt>
                <c:pt idx="306">
                  <c:v>104.21</c:v>
                </c:pt>
                <c:pt idx="307">
                  <c:v>104.26</c:v>
                </c:pt>
                <c:pt idx="308">
                  <c:v>103.81</c:v>
                </c:pt>
                <c:pt idx="309">
                  <c:v>102.07</c:v>
                </c:pt>
                <c:pt idx="310">
                  <c:v>103.02</c:v>
                </c:pt>
                <c:pt idx="311">
                  <c:v>103.26</c:v>
                </c:pt>
                <c:pt idx="312">
                  <c:v>102.96</c:v>
                </c:pt>
                <c:pt idx="313">
                  <c:v>102.9</c:v>
                </c:pt>
                <c:pt idx="314">
                  <c:v>100.87</c:v>
                </c:pt>
                <c:pt idx="315">
                  <c:v>100.1</c:v>
                </c:pt>
                <c:pt idx="316">
                  <c:v>99.64</c:v>
                </c:pt>
                <c:pt idx="317">
                  <c:v>100.21</c:v>
                </c:pt>
                <c:pt idx="318">
                  <c:v>99.38</c:v>
                </c:pt>
                <c:pt idx="319">
                  <c:v>99.38</c:v>
                </c:pt>
                <c:pt idx="320">
                  <c:v>98.28</c:v>
                </c:pt>
                <c:pt idx="321">
                  <c:v>98.92</c:v>
                </c:pt>
                <c:pt idx="322">
                  <c:v>99.84</c:v>
                </c:pt>
                <c:pt idx="323">
                  <c:v>99.38</c:v>
                </c:pt>
                <c:pt idx="324">
                  <c:v>99.47</c:v>
                </c:pt>
                <c:pt idx="325">
                  <c:v>99.01</c:v>
                </c:pt>
                <c:pt idx="326">
                  <c:v>99.24</c:v>
                </c:pt>
                <c:pt idx="327">
                  <c:v>99.47</c:v>
                </c:pt>
                <c:pt idx="328">
                  <c:v>100.25</c:v>
                </c:pt>
                <c:pt idx="329">
                  <c:v>100.03</c:v>
                </c:pt>
                <c:pt idx="330">
                  <c:v>99.83</c:v>
                </c:pt>
                <c:pt idx="331">
                  <c:v>99.24</c:v>
                </c:pt>
                <c:pt idx="332">
                  <c:v>99.61</c:v>
                </c:pt>
                <c:pt idx="333">
                  <c:v>100.64</c:v>
                </c:pt>
                <c:pt idx="334">
                  <c:v>100.34</c:v>
                </c:pt>
                <c:pt idx="335">
                  <c:v>101.79</c:v>
                </c:pt>
                <c:pt idx="336">
                  <c:v>101</c:v>
                </c:pt>
                <c:pt idx="337">
                  <c:v>101.04</c:v>
                </c:pt>
                <c:pt idx="338">
                  <c:v>100.88</c:v>
                </c:pt>
                <c:pt idx="339">
                  <c:v>101.09</c:v>
                </c:pt>
                <c:pt idx="340">
                  <c:v>100.43</c:v>
                </c:pt>
                <c:pt idx="341">
                  <c:v>100.12</c:v>
                </c:pt>
                <c:pt idx="342">
                  <c:v>99.56</c:v>
                </c:pt>
                <c:pt idx="343">
                  <c:v>99.96</c:v>
                </c:pt>
                <c:pt idx="344">
                  <c:v>99.11</c:v>
                </c:pt>
                <c:pt idx="345">
                  <c:v>99.11</c:v>
                </c:pt>
                <c:pt idx="346">
                  <c:v>99.52</c:v>
                </c:pt>
                <c:pt idx="347">
                  <c:v>99.88</c:v>
                </c:pt>
                <c:pt idx="348">
                  <c:v>99.28</c:v>
                </c:pt>
                <c:pt idx="349">
                  <c:v>99.33</c:v>
                </c:pt>
                <c:pt idx="350">
                  <c:v>99.33</c:v>
                </c:pt>
                <c:pt idx="351">
                  <c:v>99.23</c:v>
                </c:pt>
                <c:pt idx="352">
                  <c:v>98.79</c:v>
                </c:pt>
                <c:pt idx="353">
                  <c:v>98.74</c:v>
                </c:pt>
                <c:pt idx="354">
                  <c:v>99.19</c:v>
                </c:pt>
                <c:pt idx="355">
                  <c:v>98.94</c:v>
                </c:pt>
                <c:pt idx="356">
                  <c:v>99.1</c:v>
                </c:pt>
                <c:pt idx="357">
                  <c:v>98.63</c:v>
                </c:pt>
                <c:pt idx="358">
                  <c:v>97.92</c:v>
                </c:pt>
                <c:pt idx="359">
                  <c:v>98.82</c:v>
                </c:pt>
                <c:pt idx="360">
                  <c:v>98.9</c:v>
                </c:pt>
                <c:pt idx="361">
                  <c:v>98.9</c:v>
                </c:pt>
                <c:pt idx="362">
                  <c:v>98.71</c:v>
                </c:pt>
                <c:pt idx="363">
                  <c:v>98.42</c:v>
                </c:pt>
                <c:pt idx="364">
                  <c:v>97.86</c:v>
                </c:pt>
                <c:pt idx="365">
                  <c:v>97.68</c:v>
                </c:pt>
                <c:pt idx="366">
                  <c:v>97.15</c:v>
                </c:pt>
                <c:pt idx="367">
                  <c:v>97.4</c:v>
                </c:pt>
                <c:pt idx="368">
                  <c:v>96.88</c:v>
                </c:pt>
                <c:pt idx="369">
                  <c:v>96.82</c:v>
                </c:pt>
                <c:pt idx="370">
                  <c:v>96.78</c:v>
                </c:pt>
                <c:pt idx="371">
                  <c:v>97.18</c:v>
                </c:pt>
                <c:pt idx="372">
                  <c:v>96.96</c:v>
                </c:pt>
                <c:pt idx="373">
                  <c:v>97.48</c:v>
                </c:pt>
                <c:pt idx="374">
                  <c:v>97.52</c:v>
                </c:pt>
                <c:pt idx="375">
                  <c:v>97.56</c:v>
                </c:pt>
                <c:pt idx="376">
                  <c:v>97.65</c:v>
                </c:pt>
                <c:pt idx="377">
                  <c:v>97.85</c:v>
                </c:pt>
                <c:pt idx="378">
                  <c:v>98.08</c:v>
                </c:pt>
                <c:pt idx="379">
                  <c:v>98.62</c:v>
                </c:pt>
                <c:pt idx="380">
                  <c:v>98.39</c:v>
                </c:pt>
                <c:pt idx="381">
                  <c:v>98.73</c:v>
                </c:pt>
                <c:pt idx="382">
                  <c:v>98.48</c:v>
                </c:pt>
                <c:pt idx="383">
                  <c:v>97.85</c:v>
                </c:pt>
                <c:pt idx="384">
                  <c:v>97.39</c:v>
                </c:pt>
                <c:pt idx="385">
                  <c:v>97.21</c:v>
                </c:pt>
                <c:pt idx="386">
                  <c:v>97.38</c:v>
                </c:pt>
                <c:pt idx="387">
                  <c:v>97.64</c:v>
                </c:pt>
                <c:pt idx="388">
                  <c:v>98.63</c:v>
                </c:pt>
                <c:pt idx="389">
                  <c:v>98.89</c:v>
                </c:pt>
                <c:pt idx="390">
                  <c:v>99.82</c:v>
                </c:pt>
                <c:pt idx="391">
                  <c:v>99.97</c:v>
                </c:pt>
                <c:pt idx="392">
                  <c:v>99.14</c:v>
                </c:pt>
                <c:pt idx="393">
                  <c:v>98.78</c:v>
                </c:pt>
                <c:pt idx="394">
                  <c:v>98.78</c:v>
                </c:pt>
                <c:pt idx="395">
                  <c:v>98.18</c:v>
                </c:pt>
                <c:pt idx="396">
                  <c:v>98.4</c:v>
                </c:pt>
                <c:pt idx="397">
                  <c:v>98.18</c:v>
                </c:pt>
                <c:pt idx="398">
                  <c:v>98.52</c:v>
                </c:pt>
                <c:pt idx="399">
                  <c:v>98.1</c:v>
                </c:pt>
                <c:pt idx="400">
                  <c:v>97.84</c:v>
                </c:pt>
                <c:pt idx="401">
                  <c:v>98.25</c:v>
                </c:pt>
                <c:pt idx="402">
                  <c:v>97.85</c:v>
                </c:pt>
                <c:pt idx="403">
                  <c:v>98.17</c:v>
                </c:pt>
                <c:pt idx="404">
                  <c:v>98.26</c:v>
                </c:pt>
                <c:pt idx="405">
                  <c:v>98.22</c:v>
                </c:pt>
                <c:pt idx="406">
                  <c:v>98.62</c:v>
                </c:pt>
                <c:pt idx="407">
                  <c:v>97.72</c:v>
                </c:pt>
                <c:pt idx="408">
                  <c:v>98.43</c:v>
                </c:pt>
                <c:pt idx="409">
                  <c:v>98.22</c:v>
                </c:pt>
                <c:pt idx="410">
                  <c:v>98.23</c:v>
                </c:pt>
                <c:pt idx="411">
                  <c:v>97.81</c:v>
                </c:pt>
                <c:pt idx="412">
                  <c:v>97.77</c:v>
                </c:pt>
                <c:pt idx="413">
                  <c:v>97.83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34-4809-B891-481A002D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76600"/>
        <c:axId val="206776208"/>
      </c:lineChart>
      <c:dateAx>
        <c:axId val="206775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80520"/>
        <c:crosses val="autoZero"/>
        <c:auto val="1"/>
        <c:lblOffset val="100"/>
        <c:baseTimeUnit val="days"/>
      </c:dateAx>
      <c:valAx>
        <c:axId val="206780520"/>
        <c:scaling>
          <c:orientation val="minMax"/>
          <c:max val="11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75032"/>
        <c:crosses val="autoZero"/>
        <c:crossBetween val="between"/>
      </c:valAx>
      <c:valAx>
        <c:axId val="206776208"/>
        <c:scaling>
          <c:orientation val="minMax"/>
          <c:max val="111"/>
          <c:min val="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пункты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76600"/>
        <c:crosses val="max"/>
        <c:crossBetween val="between"/>
      </c:valAx>
      <c:dateAx>
        <c:axId val="206776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6776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6823509731997"/>
          <c:y val="5.2886116508163751E-2"/>
          <c:w val="0.76537822756980867"/>
          <c:h val="0.62264807808114897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'рис. 10'!$A$7</c:f>
              <c:strCache>
                <c:ptCount val="1"/>
                <c:pt idx="0">
                  <c:v>Изменение за период с 31 июля по 29 августа (правая шкала)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'рис. 10'!$B$4:$G$4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cat>
          <c:val>
            <c:numRef>
              <c:f>'рис. 10'!$B$7:$G$7</c:f>
              <c:numCache>
                <c:formatCode>0</c:formatCode>
                <c:ptCount val="6"/>
                <c:pt idx="0">
                  <c:v>37.01</c:v>
                </c:pt>
                <c:pt idx="1">
                  <c:v>18.399999999999999</c:v>
                </c:pt>
                <c:pt idx="2">
                  <c:v>7.97</c:v>
                </c:pt>
                <c:pt idx="3">
                  <c:v>-1.53</c:v>
                </c:pt>
                <c:pt idx="4">
                  <c:v>-7.51</c:v>
                </c:pt>
                <c:pt idx="5">
                  <c:v>-15.17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19-4162-93E0-CCFF0D7C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100"/>
        <c:axId val="210808040"/>
        <c:axId val="210809608"/>
      </c:barChart>
      <c:lineChart>
        <c:grouping val="standard"/>
        <c:varyColors val="0"/>
        <c:ser>
          <c:idx val="0"/>
          <c:order val="0"/>
          <c:tx>
            <c:strRef>
              <c:f>'рис. 10'!$A$5</c:f>
              <c:strCache>
                <c:ptCount val="1"/>
                <c:pt idx="0">
                  <c:v>31.07.2025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'рис. 10'!$B$4:$G$4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cat>
          <c:val>
            <c:numRef>
              <c:f>'рис. 10'!$B$5:$G$5</c:f>
              <c:numCache>
                <c:formatCode>0.00</c:formatCode>
                <c:ptCount val="6"/>
                <c:pt idx="0">
                  <c:v>13.69</c:v>
                </c:pt>
                <c:pt idx="1">
                  <c:v>13.6</c:v>
                </c:pt>
                <c:pt idx="2">
                  <c:v>13.72</c:v>
                </c:pt>
                <c:pt idx="3">
                  <c:v>13.89</c:v>
                </c:pt>
                <c:pt idx="4">
                  <c:v>13.99</c:v>
                </c:pt>
                <c:pt idx="5">
                  <c:v>14.05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19-4162-93E0-CCFF0D7CBDE7}"/>
            </c:ext>
          </c:extLst>
        </c:ser>
        <c:ser>
          <c:idx val="1"/>
          <c:order val="1"/>
          <c:tx>
            <c:strRef>
              <c:f>'рис. 10'!$A$6</c:f>
              <c:strCache>
                <c:ptCount val="1"/>
                <c:pt idx="0">
                  <c:v>29.08.2025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'рис. 10'!$B$4:$G$4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cat>
          <c:val>
            <c:numRef>
              <c:f>'рис. 10'!$B$6:$G$6</c:f>
              <c:numCache>
                <c:formatCode>0.00</c:formatCode>
                <c:ptCount val="6"/>
                <c:pt idx="0">
                  <c:v>14.06</c:v>
                </c:pt>
                <c:pt idx="1">
                  <c:v>13.78</c:v>
                </c:pt>
                <c:pt idx="2">
                  <c:v>13.8</c:v>
                </c:pt>
                <c:pt idx="3">
                  <c:v>13.88</c:v>
                </c:pt>
                <c:pt idx="4">
                  <c:v>13.91</c:v>
                </c:pt>
                <c:pt idx="5">
                  <c:v>13.9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19-4162-93E0-CCFF0D7C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6080"/>
        <c:axId val="210807648"/>
      </c:lineChart>
      <c:catAx>
        <c:axId val="21080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Лет до погашения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7648"/>
        <c:crosses val="autoZero"/>
        <c:auto val="1"/>
        <c:lblAlgn val="ctr"/>
        <c:lblOffset val="100"/>
        <c:noMultiLvlLbl val="0"/>
      </c:catAx>
      <c:valAx>
        <c:axId val="210807648"/>
        <c:scaling>
          <c:orientation val="minMax"/>
          <c:max val="14.3"/>
          <c:min val="1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6080"/>
        <c:crosses val="autoZero"/>
        <c:crossBetween val="between"/>
      </c:valAx>
      <c:valAx>
        <c:axId val="210809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б.п.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8040"/>
        <c:crosses val="max"/>
        <c:crossBetween val="between"/>
      </c:valAx>
      <c:catAx>
        <c:axId val="21080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09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'рис. 11'!$B$5</c:f>
              <c:strCache>
                <c:ptCount val="1"/>
                <c:pt idx="0">
                  <c:v>ОФЗ-ПД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'рис. 11'!$A$6:$A$37</c:f>
              <c:strCache>
                <c:ptCount val="32"/>
                <c:pt idx="0">
                  <c:v>янв.2023</c:v>
                </c:pt>
                <c:pt idx="1">
                  <c:v>фев.2023</c:v>
                </c:pt>
                <c:pt idx="2">
                  <c:v>мар.2023</c:v>
                </c:pt>
                <c:pt idx="3">
                  <c:v>апр.2023</c:v>
                </c:pt>
                <c:pt idx="4">
                  <c:v>май.2023</c:v>
                </c:pt>
                <c:pt idx="5">
                  <c:v>июн.2023</c:v>
                </c:pt>
                <c:pt idx="6">
                  <c:v>июл.2023</c:v>
                </c:pt>
                <c:pt idx="7">
                  <c:v>авг.2023</c:v>
                </c:pt>
                <c:pt idx="8">
                  <c:v>сен.2023</c:v>
                </c:pt>
                <c:pt idx="9">
                  <c:v>окт.2023</c:v>
                </c:pt>
                <c:pt idx="10">
                  <c:v>ноя.2023</c:v>
                </c:pt>
                <c:pt idx="11">
                  <c:v>дек.2023</c:v>
                </c:pt>
                <c:pt idx="12">
                  <c:v>янв.2024</c:v>
                </c:pt>
                <c:pt idx="13">
                  <c:v>фев.2024</c:v>
                </c:pt>
                <c:pt idx="14">
                  <c:v>мар.2024</c:v>
                </c:pt>
                <c:pt idx="15">
                  <c:v>апр.2024</c:v>
                </c:pt>
                <c:pt idx="16">
                  <c:v>май.2024</c:v>
                </c:pt>
                <c:pt idx="17">
                  <c:v>июн.2024</c:v>
                </c:pt>
                <c:pt idx="18">
                  <c:v>июл.2024</c:v>
                </c:pt>
                <c:pt idx="19">
                  <c:v>авг.2024</c:v>
                </c:pt>
                <c:pt idx="20">
                  <c:v>сен.2024</c:v>
                </c:pt>
                <c:pt idx="21">
                  <c:v>окт.2024</c:v>
                </c:pt>
                <c:pt idx="22">
                  <c:v>ноя.2024</c:v>
                </c:pt>
                <c:pt idx="23">
                  <c:v>дек.2024</c:v>
                </c:pt>
                <c:pt idx="24">
                  <c:v>янв.2025</c:v>
                </c:pt>
                <c:pt idx="25">
                  <c:v>фев.2025</c:v>
                </c:pt>
                <c:pt idx="26">
                  <c:v>мар.2025</c:v>
                </c:pt>
                <c:pt idx="27">
                  <c:v>апр.2025</c:v>
                </c:pt>
                <c:pt idx="28">
                  <c:v>май.2025</c:v>
                </c:pt>
                <c:pt idx="29">
                  <c:v>июн.2025</c:v>
                </c:pt>
                <c:pt idx="30">
                  <c:v>июл.2025</c:v>
                </c:pt>
                <c:pt idx="31">
                  <c:v>авг.2025</c:v>
                </c:pt>
              </c:strCache>
            </c:strRef>
          </c:cat>
          <c:val>
            <c:numRef>
              <c:f>'рис. 11'!$B$6:$B$37</c:f>
              <c:numCache>
                <c:formatCode>0.0</c:formatCode>
                <c:ptCount val="32"/>
                <c:pt idx="0">
                  <c:v>173.17463899999998</c:v>
                </c:pt>
                <c:pt idx="1">
                  <c:v>258.36423500000001</c:v>
                </c:pt>
                <c:pt idx="2">
                  <c:v>200.39</c:v>
                </c:pt>
                <c:pt idx="3">
                  <c:v>203.97500000000002</c:v>
                </c:pt>
                <c:pt idx="4">
                  <c:v>153.465</c:v>
                </c:pt>
                <c:pt idx="5">
                  <c:v>123.31899999999999</c:v>
                </c:pt>
                <c:pt idx="6">
                  <c:v>79.630157999999994</c:v>
                </c:pt>
                <c:pt idx="7">
                  <c:v>45.539000000000001</c:v>
                </c:pt>
                <c:pt idx="8">
                  <c:v>17.298999999999999</c:v>
                </c:pt>
                <c:pt idx="9">
                  <c:v>61.558000000000007</c:v>
                </c:pt>
                <c:pt idx="10">
                  <c:v>303.12439999999998</c:v>
                </c:pt>
                <c:pt idx="11">
                  <c:v>81.50800000000001</c:v>
                </c:pt>
                <c:pt idx="12">
                  <c:v>250.44632799999997</c:v>
                </c:pt>
                <c:pt idx="13">
                  <c:v>285.65041100000002</c:v>
                </c:pt>
                <c:pt idx="14">
                  <c:v>282.78267699999998</c:v>
                </c:pt>
                <c:pt idx="15">
                  <c:v>319.78660000000002</c:v>
                </c:pt>
                <c:pt idx="16">
                  <c:v>103.8998</c:v>
                </c:pt>
                <c:pt idx="17">
                  <c:v>15.869</c:v>
                </c:pt>
                <c:pt idx="18">
                  <c:v>29.385088745455516</c:v>
                </c:pt>
                <c:pt idx="19">
                  <c:v>119.43189989016996</c:v>
                </c:pt>
                <c:pt idx="20">
                  <c:v>54.606802999999999</c:v>
                </c:pt>
                <c:pt idx="21">
                  <c:v>80.287826999999993</c:v>
                </c:pt>
                <c:pt idx="22">
                  <c:v>140.56119800000002</c:v>
                </c:pt>
                <c:pt idx="23">
                  <c:v>113.901126</c:v>
                </c:pt>
                <c:pt idx="24">
                  <c:v>121.01054000000001</c:v>
                </c:pt>
                <c:pt idx="25">
                  <c:v>671.92670999999996</c:v>
                </c:pt>
                <c:pt idx="26">
                  <c:v>609.95421999999996</c:v>
                </c:pt>
                <c:pt idx="27">
                  <c:v>342.55074999999999</c:v>
                </c:pt>
                <c:pt idx="28">
                  <c:v>420.50939</c:v>
                </c:pt>
                <c:pt idx="29">
                  <c:v>703.17668099999992</c:v>
                </c:pt>
                <c:pt idx="30">
                  <c:v>789.32474200000001</c:v>
                </c:pt>
                <c:pt idx="31">
                  <c:v>344.00869446979846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32-4220-A6EC-0A226A9A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210811176"/>
        <c:axId val="210806864"/>
      </c:barChart>
      <c:catAx>
        <c:axId val="21081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6864"/>
        <c:crosses val="autoZero"/>
        <c:auto val="1"/>
        <c:lblAlgn val="ctr"/>
        <c:lblOffset val="100"/>
        <c:noMultiLvlLbl val="0"/>
      </c:catAx>
      <c:valAx>
        <c:axId val="210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'рис. 12'!$B$4</c:f>
              <c:strCache>
                <c:ptCount val="1"/>
                <c:pt idx="0">
                  <c:v>Нерезиденты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'рис. 12'!$A$5:$A$24</c:f>
              <c:strCache>
                <c:ptCount val="20"/>
                <c:pt idx="0">
                  <c:v>январь 2024 г.</c:v>
                </c:pt>
                <c:pt idx="1">
                  <c:v>февраль 2024 г.</c:v>
                </c:pt>
                <c:pt idx="2">
                  <c:v>март 2024 г.</c:v>
                </c:pt>
                <c:pt idx="3">
                  <c:v>апрель 2024 г.</c:v>
                </c:pt>
                <c:pt idx="4">
                  <c:v>май 2024 г.</c:v>
                </c:pt>
                <c:pt idx="5">
                  <c:v>июнь 2024 г.</c:v>
                </c:pt>
                <c:pt idx="6">
                  <c:v>июль 2024 г.</c:v>
                </c:pt>
                <c:pt idx="7">
                  <c:v>август 2024 г.</c:v>
                </c:pt>
                <c:pt idx="8">
                  <c:v>сентябрь 2024 г.</c:v>
                </c:pt>
                <c:pt idx="9">
                  <c:v>октябрь 2024 г.</c:v>
                </c:pt>
                <c:pt idx="10">
                  <c:v>ноябрь 2024 г.</c:v>
                </c:pt>
                <c:pt idx="11">
                  <c:v>декабрь 2024 г.</c:v>
                </c:pt>
                <c:pt idx="12">
                  <c:v>январь 2025 г.</c:v>
                </c:pt>
                <c:pt idx="13">
                  <c:v>февраль 2025 г.</c:v>
                </c:pt>
                <c:pt idx="14">
                  <c:v>март 2025 г.</c:v>
                </c:pt>
                <c:pt idx="15">
                  <c:v>апрель 2025 г.</c:v>
                </c:pt>
                <c:pt idx="16">
                  <c:v>май 2025 г.</c:v>
                </c:pt>
                <c:pt idx="17">
                  <c:v>июнь 2025 г.</c:v>
                </c:pt>
                <c:pt idx="18">
                  <c:v>июль 2025 г.</c:v>
                </c:pt>
                <c:pt idx="19">
                  <c:v>август 2025 г.</c:v>
                </c:pt>
              </c:strCache>
            </c:strRef>
          </c:cat>
          <c:val>
            <c:numRef>
              <c:f>'рис. 12'!$B$5:$B$24</c:f>
              <c:numCache>
                <c:formatCode>0.0%</c:formatCode>
                <c:ptCount val="20"/>
                <c:pt idx="0">
                  <c:v>0</c:v>
                </c:pt>
                <c:pt idx="1">
                  <c:v>1.2600515164129683E-2</c:v>
                </c:pt>
                <c:pt idx="2">
                  <c:v>1.8659743631348369E-2</c:v>
                </c:pt>
                <c:pt idx="3">
                  <c:v>2.441890353615099E-2</c:v>
                </c:pt>
                <c:pt idx="4">
                  <c:v>0</c:v>
                </c:pt>
                <c:pt idx="5">
                  <c:v>0</c:v>
                </c:pt>
                <c:pt idx="6">
                  <c:v>1.5082956259426846E-3</c:v>
                </c:pt>
                <c:pt idx="7">
                  <c:v>8.075242257267718E-4</c:v>
                </c:pt>
                <c:pt idx="8">
                  <c:v>1.481850696806612E-3</c:v>
                </c:pt>
                <c:pt idx="9">
                  <c:v>3.2637263907206074E-2</c:v>
                </c:pt>
                <c:pt idx="10">
                  <c:v>5.0230485976464297E-2</c:v>
                </c:pt>
                <c:pt idx="11">
                  <c:v>1.342818512694492E-4</c:v>
                </c:pt>
                <c:pt idx="12">
                  <c:v>0</c:v>
                </c:pt>
                <c:pt idx="13">
                  <c:v>6.3587263387031273E-2</c:v>
                </c:pt>
                <c:pt idx="14">
                  <c:v>7.1589859967758178E-3</c:v>
                </c:pt>
                <c:pt idx="15">
                  <c:v>3.9969397261792487E-2</c:v>
                </c:pt>
                <c:pt idx="16">
                  <c:v>1.4494874821376385E-2</c:v>
                </c:pt>
                <c:pt idx="17">
                  <c:v>1.7577726464276255E-2</c:v>
                </c:pt>
                <c:pt idx="18">
                  <c:v>1.0967338584742255E-2</c:v>
                </c:pt>
                <c:pt idx="19">
                  <c:v>1.7370674761460311E-2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26-4C8D-883F-B8E6E7A30FAD}"/>
            </c:ext>
          </c:extLst>
        </c:ser>
        <c:ser>
          <c:idx val="1"/>
          <c:order val="1"/>
          <c:tx>
            <c:strRef>
              <c:f>'рис. 12'!$C$4</c:f>
              <c:strCache>
                <c:ptCount val="1"/>
                <c:pt idx="0">
                  <c:v>НФО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'рис. 12'!$A$5:$A$24</c:f>
              <c:strCache>
                <c:ptCount val="20"/>
                <c:pt idx="0">
                  <c:v>январь 2024 г.</c:v>
                </c:pt>
                <c:pt idx="1">
                  <c:v>февраль 2024 г.</c:v>
                </c:pt>
                <c:pt idx="2">
                  <c:v>март 2024 г.</c:v>
                </c:pt>
                <c:pt idx="3">
                  <c:v>апрель 2024 г.</c:v>
                </c:pt>
                <c:pt idx="4">
                  <c:v>май 2024 г.</c:v>
                </c:pt>
                <c:pt idx="5">
                  <c:v>июнь 2024 г.</c:v>
                </c:pt>
                <c:pt idx="6">
                  <c:v>июль 2024 г.</c:v>
                </c:pt>
                <c:pt idx="7">
                  <c:v>август 2024 г.</c:v>
                </c:pt>
                <c:pt idx="8">
                  <c:v>сентябрь 2024 г.</c:v>
                </c:pt>
                <c:pt idx="9">
                  <c:v>октябрь 2024 г.</c:v>
                </c:pt>
                <c:pt idx="10">
                  <c:v>ноябрь 2024 г.</c:v>
                </c:pt>
                <c:pt idx="11">
                  <c:v>декабрь 2024 г.</c:v>
                </c:pt>
                <c:pt idx="12">
                  <c:v>январь 2025 г.</c:v>
                </c:pt>
                <c:pt idx="13">
                  <c:v>февраль 2025 г.</c:v>
                </c:pt>
                <c:pt idx="14">
                  <c:v>март 2025 г.</c:v>
                </c:pt>
                <c:pt idx="15">
                  <c:v>апрель 2025 г.</c:v>
                </c:pt>
                <c:pt idx="16">
                  <c:v>май 2025 г.</c:v>
                </c:pt>
                <c:pt idx="17">
                  <c:v>июнь 2025 г.</c:v>
                </c:pt>
                <c:pt idx="18">
                  <c:v>июль 2025 г.</c:v>
                </c:pt>
                <c:pt idx="19">
                  <c:v>август 2025 г.</c:v>
                </c:pt>
              </c:strCache>
            </c:strRef>
          </c:cat>
          <c:val>
            <c:numRef>
              <c:f>'рис. 12'!$C$5:$C$24</c:f>
              <c:numCache>
                <c:formatCode>0.0%</c:formatCode>
                <c:ptCount val="20"/>
                <c:pt idx="0">
                  <c:v>2.0759677273139335E-2</c:v>
                </c:pt>
                <c:pt idx="1">
                  <c:v>5.0266539491426745E-2</c:v>
                </c:pt>
                <c:pt idx="2">
                  <c:v>5.4234950511114724E-2</c:v>
                </c:pt>
                <c:pt idx="3">
                  <c:v>4.0428891418499605E-2</c:v>
                </c:pt>
                <c:pt idx="4">
                  <c:v>3.6090055436135311E-2</c:v>
                </c:pt>
                <c:pt idx="5">
                  <c:v>2.2447125989360325E-2</c:v>
                </c:pt>
                <c:pt idx="6">
                  <c:v>1.9306184012066361E-3</c:v>
                </c:pt>
                <c:pt idx="7">
                  <c:v>3.2348470454113626E-2</c:v>
                </c:pt>
                <c:pt idx="8">
                  <c:v>6.7529039109632261E-3</c:v>
                </c:pt>
                <c:pt idx="9">
                  <c:v>1.0756248886234917E-2</c:v>
                </c:pt>
                <c:pt idx="10">
                  <c:v>5.2369512774326617E-2</c:v>
                </c:pt>
                <c:pt idx="11">
                  <c:v>1.0638287849429119E-2</c:v>
                </c:pt>
                <c:pt idx="12">
                  <c:v>3.511028888414152E-2</c:v>
                </c:pt>
                <c:pt idx="13">
                  <c:v>5.503158490679666E-2</c:v>
                </c:pt>
                <c:pt idx="14">
                  <c:v>4.134918296648242E-2</c:v>
                </c:pt>
                <c:pt idx="15">
                  <c:v>4.32091104565255E-2</c:v>
                </c:pt>
                <c:pt idx="16">
                  <c:v>5.9022321889774444E-2</c:v>
                </c:pt>
                <c:pt idx="17">
                  <c:v>3.8424349168673676E-2</c:v>
                </c:pt>
                <c:pt idx="18">
                  <c:v>4.0615182478538681E-2</c:v>
                </c:pt>
                <c:pt idx="19">
                  <c:v>3.4896811561708124E-2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26-4C8D-883F-B8E6E7A30FAD}"/>
            </c:ext>
          </c:extLst>
        </c:ser>
        <c:ser>
          <c:idx val="2"/>
          <c:order val="2"/>
          <c:tx>
            <c:strRef>
              <c:f>'рис. 12'!$D$4</c:f>
              <c:strCache>
                <c:ptCount val="1"/>
                <c:pt idx="0">
                  <c:v>Прочие Банки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'рис. 12'!$A$5:$A$24</c:f>
              <c:strCache>
                <c:ptCount val="20"/>
                <c:pt idx="0">
                  <c:v>январь 2024 г.</c:v>
                </c:pt>
                <c:pt idx="1">
                  <c:v>февраль 2024 г.</c:v>
                </c:pt>
                <c:pt idx="2">
                  <c:v>март 2024 г.</c:v>
                </c:pt>
                <c:pt idx="3">
                  <c:v>апрель 2024 г.</c:v>
                </c:pt>
                <c:pt idx="4">
                  <c:v>май 2024 г.</c:v>
                </c:pt>
                <c:pt idx="5">
                  <c:v>июнь 2024 г.</c:v>
                </c:pt>
                <c:pt idx="6">
                  <c:v>июль 2024 г.</c:v>
                </c:pt>
                <c:pt idx="7">
                  <c:v>август 2024 г.</c:v>
                </c:pt>
                <c:pt idx="8">
                  <c:v>сентябрь 2024 г.</c:v>
                </c:pt>
                <c:pt idx="9">
                  <c:v>октябрь 2024 г.</c:v>
                </c:pt>
                <c:pt idx="10">
                  <c:v>ноябрь 2024 г.</c:v>
                </c:pt>
                <c:pt idx="11">
                  <c:v>декабрь 2024 г.</c:v>
                </c:pt>
                <c:pt idx="12">
                  <c:v>январь 2025 г.</c:v>
                </c:pt>
                <c:pt idx="13">
                  <c:v>февраль 2025 г.</c:v>
                </c:pt>
                <c:pt idx="14">
                  <c:v>март 2025 г.</c:v>
                </c:pt>
                <c:pt idx="15">
                  <c:v>апрель 2025 г.</c:v>
                </c:pt>
                <c:pt idx="16">
                  <c:v>май 2025 г.</c:v>
                </c:pt>
                <c:pt idx="17">
                  <c:v>июнь 2025 г.</c:v>
                </c:pt>
                <c:pt idx="18">
                  <c:v>июль 2025 г.</c:v>
                </c:pt>
                <c:pt idx="19">
                  <c:v>август 2025 г.</c:v>
                </c:pt>
              </c:strCache>
            </c:strRef>
          </c:cat>
          <c:val>
            <c:numRef>
              <c:f>'рис. 12'!$D$5:$D$24</c:f>
              <c:numCache>
                <c:formatCode>0.0%</c:formatCode>
                <c:ptCount val="20"/>
                <c:pt idx="0">
                  <c:v>9.4733025111050681E-2</c:v>
                </c:pt>
                <c:pt idx="1">
                  <c:v>6.4984921662019204E-2</c:v>
                </c:pt>
                <c:pt idx="2">
                  <c:v>0.10826707772188869</c:v>
                </c:pt>
                <c:pt idx="3">
                  <c:v>0.15014871663055848</c:v>
                </c:pt>
                <c:pt idx="4">
                  <c:v>5.1702681298789459E-2</c:v>
                </c:pt>
                <c:pt idx="5">
                  <c:v>7.395873880887506E-2</c:v>
                </c:pt>
                <c:pt idx="6">
                  <c:v>1.641025641025641E-2</c:v>
                </c:pt>
                <c:pt idx="7">
                  <c:v>0.19594337830134903</c:v>
                </c:pt>
                <c:pt idx="8">
                  <c:v>0.22481994588999735</c:v>
                </c:pt>
                <c:pt idx="9">
                  <c:v>0.22074987970320967</c:v>
                </c:pt>
                <c:pt idx="10">
                  <c:v>0.22494812585658328</c:v>
                </c:pt>
                <c:pt idx="11">
                  <c:v>0.16246538857197165</c:v>
                </c:pt>
                <c:pt idx="12">
                  <c:v>0.28070388809916952</c:v>
                </c:pt>
                <c:pt idx="13">
                  <c:v>0.20405679388361916</c:v>
                </c:pt>
                <c:pt idx="14">
                  <c:v>0.10986295012078937</c:v>
                </c:pt>
                <c:pt idx="15">
                  <c:v>8.5244847697169585E-2</c:v>
                </c:pt>
                <c:pt idx="16">
                  <c:v>0.18104660234347841</c:v>
                </c:pt>
                <c:pt idx="17">
                  <c:v>9.0883034305705712E-2</c:v>
                </c:pt>
                <c:pt idx="18">
                  <c:v>0.1076434266041791</c:v>
                </c:pt>
                <c:pt idx="19">
                  <c:v>0.29057637678034393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26-4C8D-883F-B8E6E7A30FAD}"/>
            </c:ext>
          </c:extLst>
        </c:ser>
        <c:ser>
          <c:idx val="3"/>
          <c:order val="3"/>
          <c:tx>
            <c:strRef>
              <c:f>'рис. 12'!$E$4</c:f>
              <c:strCache>
                <c:ptCount val="1"/>
                <c:pt idx="0">
                  <c:v>СЗКО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'рис. 12'!$A$5:$A$24</c:f>
              <c:strCache>
                <c:ptCount val="20"/>
                <c:pt idx="0">
                  <c:v>январь 2024 г.</c:v>
                </c:pt>
                <c:pt idx="1">
                  <c:v>февраль 2024 г.</c:v>
                </c:pt>
                <c:pt idx="2">
                  <c:v>март 2024 г.</c:v>
                </c:pt>
                <c:pt idx="3">
                  <c:v>апрель 2024 г.</c:v>
                </c:pt>
                <c:pt idx="4">
                  <c:v>май 2024 г.</c:v>
                </c:pt>
                <c:pt idx="5">
                  <c:v>июнь 2024 г.</c:v>
                </c:pt>
                <c:pt idx="6">
                  <c:v>июль 2024 г.</c:v>
                </c:pt>
                <c:pt idx="7">
                  <c:v>август 2024 г.</c:v>
                </c:pt>
                <c:pt idx="8">
                  <c:v>сентябрь 2024 г.</c:v>
                </c:pt>
                <c:pt idx="9">
                  <c:v>октябрь 2024 г.</c:v>
                </c:pt>
                <c:pt idx="10">
                  <c:v>ноябрь 2024 г.</c:v>
                </c:pt>
                <c:pt idx="11">
                  <c:v>декабрь 2024 г.</c:v>
                </c:pt>
                <c:pt idx="12">
                  <c:v>январь 2025 г.</c:v>
                </c:pt>
                <c:pt idx="13">
                  <c:v>февраль 2025 г.</c:v>
                </c:pt>
                <c:pt idx="14">
                  <c:v>март 2025 г.</c:v>
                </c:pt>
                <c:pt idx="15">
                  <c:v>апрель 2025 г.</c:v>
                </c:pt>
                <c:pt idx="16">
                  <c:v>май 2025 г.</c:v>
                </c:pt>
                <c:pt idx="17">
                  <c:v>июнь 2025 г.</c:v>
                </c:pt>
                <c:pt idx="18">
                  <c:v>июль 2025 г.</c:v>
                </c:pt>
                <c:pt idx="19">
                  <c:v>август 2025 г.</c:v>
                </c:pt>
              </c:strCache>
            </c:strRef>
          </c:cat>
          <c:val>
            <c:numRef>
              <c:f>'рис. 12'!$E$5:$E$24</c:f>
              <c:numCache>
                <c:formatCode>0.0%</c:formatCode>
                <c:ptCount val="20"/>
                <c:pt idx="0">
                  <c:v>0.37702837458072708</c:v>
                </c:pt>
                <c:pt idx="1">
                  <c:v>0.53653117990377697</c:v>
                </c:pt>
                <c:pt idx="2">
                  <c:v>0.51058737627778683</c:v>
                </c:pt>
                <c:pt idx="3">
                  <c:v>0.56409503176293463</c:v>
                </c:pt>
                <c:pt idx="4">
                  <c:v>0.68152505939585928</c:v>
                </c:pt>
                <c:pt idx="5">
                  <c:v>0.81510315297781244</c:v>
                </c:pt>
                <c:pt idx="6">
                  <c:v>0.91843137254901952</c:v>
                </c:pt>
                <c:pt idx="7">
                  <c:v>0.5552916587497625</c:v>
                </c:pt>
                <c:pt idx="8">
                  <c:v>0.71975060003727076</c:v>
                </c:pt>
                <c:pt idx="9">
                  <c:v>0.5890283520678129</c:v>
                </c:pt>
                <c:pt idx="10">
                  <c:v>0.61887358264327186</c:v>
                </c:pt>
                <c:pt idx="11">
                  <c:v>0.79140040882155804</c:v>
                </c:pt>
                <c:pt idx="12">
                  <c:v>0.44714061382876891</c:v>
                </c:pt>
                <c:pt idx="13">
                  <c:v>0.47090986031886745</c:v>
                </c:pt>
                <c:pt idx="14">
                  <c:v>0.32428397929616032</c:v>
                </c:pt>
                <c:pt idx="15">
                  <c:v>0.57743618669735197</c:v>
                </c:pt>
                <c:pt idx="16">
                  <c:v>0.52791885675365546</c:v>
                </c:pt>
                <c:pt idx="17">
                  <c:v>0.67195216245735045</c:v>
                </c:pt>
                <c:pt idx="18">
                  <c:v>0.58715563185230957</c:v>
                </c:pt>
                <c:pt idx="19">
                  <c:v>0.29090376994995853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D26-4C8D-883F-B8E6E7A30FAD}"/>
            </c:ext>
          </c:extLst>
        </c:ser>
        <c:ser>
          <c:idx val="4"/>
          <c:order val="4"/>
          <c:tx>
            <c:strRef>
              <c:f>'рис. 12'!$F$4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'рис. 12'!$A$5:$A$24</c:f>
              <c:strCache>
                <c:ptCount val="20"/>
                <c:pt idx="0">
                  <c:v>январь 2024 г.</c:v>
                </c:pt>
                <c:pt idx="1">
                  <c:v>февраль 2024 г.</c:v>
                </c:pt>
                <c:pt idx="2">
                  <c:v>март 2024 г.</c:v>
                </c:pt>
                <c:pt idx="3">
                  <c:v>апрель 2024 г.</c:v>
                </c:pt>
                <c:pt idx="4">
                  <c:v>май 2024 г.</c:v>
                </c:pt>
                <c:pt idx="5">
                  <c:v>июнь 2024 г.</c:v>
                </c:pt>
                <c:pt idx="6">
                  <c:v>июль 2024 г.</c:v>
                </c:pt>
                <c:pt idx="7">
                  <c:v>август 2024 г.</c:v>
                </c:pt>
                <c:pt idx="8">
                  <c:v>сентябрь 2024 г.</c:v>
                </c:pt>
                <c:pt idx="9">
                  <c:v>октябрь 2024 г.</c:v>
                </c:pt>
                <c:pt idx="10">
                  <c:v>ноябрь 2024 г.</c:v>
                </c:pt>
                <c:pt idx="11">
                  <c:v>декабрь 2024 г.</c:v>
                </c:pt>
                <c:pt idx="12">
                  <c:v>январь 2025 г.</c:v>
                </c:pt>
                <c:pt idx="13">
                  <c:v>февраль 2025 г.</c:v>
                </c:pt>
                <c:pt idx="14">
                  <c:v>март 2025 г.</c:v>
                </c:pt>
                <c:pt idx="15">
                  <c:v>апрель 2025 г.</c:v>
                </c:pt>
                <c:pt idx="16">
                  <c:v>май 2025 г.</c:v>
                </c:pt>
                <c:pt idx="17">
                  <c:v>июнь 2025 г.</c:v>
                </c:pt>
                <c:pt idx="18">
                  <c:v>июль 2025 г.</c:v>
                </c:pt>
                <c:pt idx="19">
                  <c:v>август 2025 г.</c:v>
                </c:pt>
              </c:strCache>
            </c:strRef>
          </c:cat>
          <c:val>
            <c:numRef>
              <c:f>'рис. 12'!$F$5:$F$24</c:f>
              <c:numCache>
                <c:formatCode>0.0%</c:formatCode>
                <c:ptCount val="20"/>
                <c:pt idx="0">
                  <c:v>5.2987036533405862E-2</c:v>
                </c:pt>
                <c:pt idx="1">
                  <c:v>2.6479180012618651E-2</c:v>
                </c:pt>
                <c:pt idx="2">
                  <c:v>1.0911893558331982E-2</c:v>
                </c:pt>
                <c:pt idx="3">
                  <c:v>3.6903756471927437E-2</c:v>
                </c:pt>
                <c:pt idx="4">
                  <c:v>4.8761172078289394E-2</c:v>
                </c:pt>
                <c:pt idx="5">
                  <c:v>2.0760347735824577E-3</c:v>
                </c:pt>
                <c:pt idx="6">
                  <c:v>6.6365007541478119E-4</c:v>
                </c:pt>
                <c:pt idx="7">
                  <c:v>1.1400342010260307E-3</c:v>
                </c:pt>
                <c:pt idx="8">
                  <c:v>3.7719835918713761E-3</c:v>
                </c:pt>
                <c:pt idx="9">
                  <c:v>1.562831099241789E-2</c:v>
                </c:pt>
                <c:pt idx="10">
                  <c:v>1.8782861362729084E-2</c:v>
                </c:pt>
                <c:pt idx="11">
                  <c:v>7.4689664488864719E-4</c:v>
                </c:pt>
                <c:pt idx="12">
                  <c:v>4.7621587370003451E-2</c:v>
                </c:pt>
                <c:pt idx="13">
                  <c:v>1.1260947912844632E-2</c:v>
                </c:pt>
                <c:pt idx="14">
                  <c:v>1.0703938523323284E-2</c:v>
                </c:pt>
                <c:pt idx="15">
                  <c:v>1.5292365252305517E-2</c:v>
                </c:pt>
                <c:pt idx="16">
                  <c:v>9.8772924139476827E-3</c:v>
                </c:pt>
                <c:pt idx="17">
                  <c:v>3.4857086697988242E-3</c:v>
                </c:pt>
                <c:pt idx="18">
                  <c:v>1.0755515200246816E-3</c:v>
                </c:pt>
                <c:pt idx="19">
                  <c:v>4.5065294815994656E-3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D26-4C8D-883F-B8E6E7A30FAD}"/>
            </c:ext>
          </c:extLst>
        </c:ser>
        <c:ser>
          <c:idx val="5"/>
          <c:order val="5"/>
          <c:tx>
            <c:strRef>
              <c:f>'рис. 12'!$G$4</c:f>
              <c:strCache>
                <c:ptCount val="1"/>
                <c:pt idx="0">
                  <c:v>Доверительное управление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'рис. 12'!$A$5:$A$24</c:f>
              <c:strCache>
                <c:ptCount val="20"/>
                <c:pt idx="0">
                  <c:v>январь 2024 г.</c:v>
                </c:pt>
                <c:pt idx="1">
                  <c:v>февраль 2024 г.</c:v>
                </c:pt>
                <c:pt idx="2">
                  <c:v>март 2024 г.</c:v>
                </c:pt>
                <c:pt idx="3">
                  <c:v>апрель 2024 г.</c:v>
                </c:pt>
                <c:pt idx="4">
                  <c:v>май 2024 г.</c:v>
                </c:pt>
                <c:pt idx="5">
                  <c:v>июнь 2024 г.</c:v>
                </c:pt>
                <c:pt idx="6">
                  <c:v>июль 2024 г.</c:v>
                </c:pt>
                <c:pt idx="7">
                  <c:v>август 2024 г.</c:v>
                </c:pt>
                <c:pt idx="8">
                  <c:v>сентябрь 2024 г.</c:v>
                </c:pt>
                <c:pt idx="9">
                  <c:v>октябрь 2024 г.</c:v>
                </c:pt>
                <c:pt idx="10">
                  <c:v>ноябрь 2024 г.</c:v>
                </c:pt>
                <c:pt idx="11">
                  <c:v>декабрь 2024 г.</c:v>
                </c:pt>
                <c:pt idx="12">
                  <c:v>январь 2025 г.</c:v>
                </c:pt>
                <c:pt idx="13">
                  <c:v>февраль 2025 г.</c:v>
                </c:pt>
                <c:pt idx="14">
                  <c:v>март 2025 г.</c:v>
                </c:pt>
                <c:pt idx="15">
                  <c:v>апрель 2025 г.</c:v>
                </c:pt>
                <c:pt idx="16">
                  <c:v>май 2025 г.</c:v>
                </c:pt>
                <c:pt idx="17">
                  <c:v>июнь 2025 г.</c:v>
                </c:pt>
                <c:pt idx="18">
                  <c:v>июль 2025 г.</c:v>
                </c:pt>
                <c:pt idx="19">
                  <c:v>август 2025 г.</c:v>
                </c:pt>
              </c:strCache>
            </c:strRef>
          </c:cat>
          <c:val>
            <c:numRef>
              <c:f>'рис. 12'!$G$5:$G$24</c:f>
              <c:numCache>
                <c:formatCode>0.0%</c:formatCode>
                <c:ptCount val="20"/>
                <c:pt idx="0">
                  <c:v>0.45449188650167704</c:v>
                </c:pt>
                <c:pt idx="1">
                  <c:v>0.30913766376602875</c:v>
                </c:pt>
                <c:pt idx="2">
                  <c:v>0.29733895829952944</c:v>
                </c:pt>
                <c:pt idx="3">
                  <c:v>0.18400470017992873</c:v>
                </c:pt>
                <c:pt idx="4">
                  <c:v>0.18192103179092659</c:v>
                </c:pt>
                <c:pt idx="5">
                  <c:v>8.6414947450369803E-2</c:v>
                </c:pt>
                <c:pt idx="6">
                  <c:v>6.1055806938159873E-2</c:v>
                </c:pt>
                <c:pt idx="7">
                  <c:v>0.21446893406802206</c:v>
                </c:pt>
                <c:pt idx="8">
                  <c:v>4.3422715873090718E-2</c:v>
                </c:pt>
                <c:pt idx="9">
                  <c:v>0.13119994444311864</c:v>
                </c:pt>
                <c:pt idx="10">
                  <c:v>3.4795431386624942E-2</c:v>
                </c:pt>
                <c:pt idx="11">
                  <c:v>3.4614736260883024E-2</c:v>
                </c:pt>
                <c:pt idx="12">
                  <c:v>0.18942362181791653</c:v>
                </c:pt>
                <c:pt idx="13">
                  <c:v>0.18669308905558424</c:v>
                </c:pt>
                <c:pt idx="14">
                  <c:v>0.49503330859112277</c:v>
                </c:pt>
                <c:pt idx="15">
                  <c:v>0.22272804085615946</c:v>
                </c:pt>
                <c:pt idx="16">
                  <c:v>0.19867874089102375</c:v>
                </c:pt>
                <c:pt idx="17">
                  <c:v>0.17335424032754493</c:v>
                </c:pt>
                <c:pt idx="18">
                  <c:v>0.24625158900873931</c:v>
                </c:pt>
                <c:pt idx="19">
                  <c:v>0.35226237599735272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D26-4C8D-883F-B8E6E7A30FAD}"/>
            </c:ext>
          </c:extLst>
        </c:ser>
        <c:ser>
          <c:idx val="6"/>
          <c:order val="6"/>
          <c:tx>
            <c:strRef>
              <c:f>'рис. 12'!$H$4</c:f>
              <c:strCache>
                <c:ptCount val="1"/>
                <c:pt idx="0">
                  <c:v>Нефинансовые организации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'рис. 12'!$A$5:$A$24</c:f>
              <c:strCache>
                <c:ptCount val="20"/>
                <c:pt idx="0">
                  <c:v>январь 2024 г.</c:v>
                </c:pt>
                <c:pt idx="1">
                  <c:v>февраль 2024 г.</c:v>
                </c:pt>
                <c:pt idx="2">
                  <c:v>март 2024 г.</c:v>
                </c:pt>
                <c:pt idx="3">
                  <c:v>апрель 2024 г.</c:v>
                </c:pt>
                <c:pt idx="4">
                  <c:v>май 2024 г.</c:v>
                </c:pt>
                <c:pt idx="5">
                  <c:v>июнь 2024 г.</c:v>
                </c:pt>
                <c:pt idx="6">
                  <c:v>июль 2024 г.</c:v>
                </c:pt>
                <c:pt idx="7">
                  <c:v>август 2024 г.</c:v>
                </c:pt>
                <c:pt idx="8">
                  <c:v>сентябрь 2024 г.</c:v>
                </c:pt>
                <c:pt idx="9">
                  <c:v>октябрь 2024 г.</c:v>
                </c:pt>
                <c:pt idx="10">
                  <c:v>ноябрь 2024 г.</c:v>
                </c:pt>
                <c:pt idx="11">
                  <c:v>декабрь 2024 г.</c:v>
                </c:pt>
                <c:pt idx="12">
                  <c:v>январь 2025 г.</c:v>
                </c:pt>
                <c:pt idx="13">
                  <c:v>февраль 2025 г.</c:v>
                </c:pt>
                <c:pt idx="14">
                  <c:v>март 2025 г.</c:v>
                </c:pt>
                <c:pt idx="15">
                  <c:v>апрель 2025 г.</c:v>
                </c:pt>
                <c:pt idx="16">
                  <c:v>май 2025 г.</c:v>
                </c:pt>
                <c:pt idx="17">
                  <c:v>июнь 2025 г.</c:v>
                </c:pt>
                <c:pt idx="18">
                  <c:v>июль 2025 г.</c:v>
                </c:pt>
                <c:pt idx="19">
                  <c:v>август 2025 г.</c:v>
                </c:pt>
              </c:strCache>
            </c:strRef>
          </c:cat>
          <c:val>
            <c:numRef>
              <c:f>'рис. 12'!$H$5:$H$24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8.4604605352566076E-3</c:v>
                </c:pt>
                <c:pt idx="14">
                  <c:v>1.1607654505346034E-2</c:v>
                </c:pt>
                <c:pt idx="15">
                  <c:v>1.6120051778695355E-2</c:v>
                </c:pt>
                <c:pt idx="16">
                  <c:v>8.9613108867438417E-3</c:v>
                </c:pt>
                <c:pt idx="17">
                  <c:v>4.3227786066501279E-3</c:v>
                </c:pt>
                <c:pt idx="18">
                  <c:v>6.2912799514663461E-3</c:v>
                </c:pt>
                <c:pt idx="19">
                  <c:v>9.4834614675768474E-3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D26-4C8D-883F-B8E6E7A30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07256"/>
        <c:axId val="210808432"/>
      </c:barChart>
      <c:catAx>
        <c:axId val="21080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8432"/>
        <c:crosses val="autoZero"/>
        <c:auto val="1"/>
        <c:lblAlgn val="ctr"/>
        <c:lblOffset val="100"/>
        <c:noMultiLvlLbl val="0"/>
      </c:catAx>
      <c:valAx>
        <c:axId val="210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'рис. 13'!$B$5</c:f>
              <c:strCache>
                <c:ptCount val="1"/>
                <c:pt idx="0">
                  <c:v>Нерезиденты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'рис. 13'!$A$6:$A$25</c:f>
              <c:strCache>
                <c:ptCount val="20"/>
                <c:pt idx="0">
                  <c:v>янв.24</c:v>
                </c:pt>
                <c:pt idx="1">
                  <c:v>фев.24</c:v>
                </c:pt>
                <c:pt idx="2">
                  <c:v>мар.24</c:v>
                </c:pt>
                <c:pt idx="3">
                  <c:v>апр.24</c:v>
                </c:pt>
                <c:pt idx="4">
                  <c:v>май.24</c:v>
                </c:pt>
                <c:pt idx="5">
                  <c:v>июн.24</c:v>
                </c:pt>
                <c:pt idx="6">
                  <c:v>июл.24</c:v>
                </c:pt>
                <c:pt idx="7">
                  <c:v>авг.24</c:v>
                </c:pt>
                <c:pt idx="8">
                  <c:v>сен.24</c:v>
                </c:pt>
                <c:pt idx="9">
                  <c:v>окт.24</c:v>
                </c:pt>
                <c:pt idx="10">
                  <c:v>ноя.24</c:v>
                </c:pt>
                <c:pt idx="11">
                  <c:v>дек.24</c:v>
                </c:pt>
                <c:pt idx="12">
                  <c:v>янв.25</c:v>
                </c:pt>
                <c:pt idx="13">
                  <c:v>фев.25</c:v>
                </c:pt>
                <c:pt idx="14">
                  <c:v>мар.25</c:v>
                </c:pt>
                <c:pt idx="15">
                  <c:v>апр.25*</c:v>
                </c:pt>
                <c:pt idx="16">
                  <c:v>май.25</c:v>
                </c:pt>
                <c:pt idx="17">
                  <c:v>июн.25</c:v>
                </c:pt>
                <c:pt idx="18">
                  <c:v>июл.25</c:v>
                </c:pt>
                <c:pt idx="19">
                  <c:v>авг.25</c:v>
                </c:pt>
              </c:strCache>
            </c:strRef>
          </c:cat>
          <c:val>
            <c:numRef>
              <c:f>'рис. 13'!$B$6:$B$25</c:f>
              <c:numCache>
                <c:formatCode>0.0</c:formatCode>
                <c:ptCount val="20"/>
                <c:pt idx="0">
                  <c:v>-7.5192997330304961E-2</c:v>
                </c:pt>
                <c:pt idx="1">
                  <c:v>-3.6370079794487538</c:v>
                </c:pt>
                <c:pt idx="2">
                  <c:v>-5.9520779345184565</c:v>
                </c:pt>
                <c:pt idx="3">
                  <c:v>-5.3320049869362274</c:v>
                </c:pt>
                <c:pt idx="4">
                  <c:v>-0.47357995502534256</c:v>
                </c:pt>
                <c:pt idx="5">
                  <c:v>0.12492898496566332</c:v>
                </c:pt>
                <c:pt idx="6">
                  <c:v>2.5560679849004377</c:v>
                </c:pt>
                <c:pt idx="7">
                  <c:v>2.0185849545523524</c:v>
                </c:pt>
                <c:pt idx="8">
                  <c:v>7.0579719329252839</c:v>
                </c:pt>
                <c:pt idx="9">
                  <c:v>1.9128190182000253</c:v>
                </c:pt>
                <c:pt idx="10">
                  <c:v>-2.4648609628202394</c:v>
                </c:pt>
                <c:pt idx="11">
                  <c:v>3.8261360290343873</c:v>
                </c:pt>
                <c:pt idx="12">
                  <c:v>3.6375949940957071</c:v>
                </c:pt>
                <c:pt idx="13">
                  <c:v>-8.7093388533685356</c:v>
                </c:pt>
                <c:pt idx="14">
                  <c:v>25.109763361513615</c:v>
                </c:pt>
                <c:pt idx="15">
                  <c:v>-3.5426685437560086</c:v>
                </c:pt>
                <c:pt idx="16">
                  <c:v>-3.2426931364614124</c:v>
                </c:pt>
                <c:pt idx="17">
                  <c:v>-3.3984799683094051</c:v>
                </c:pt>
                <c:pt idx="18">
                  <c:v>-6.6391848395578545</c:v>
                </c:pt>
                <c:pt idx="19">
                  <c:v>1.2612900733947761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2A-4A1C-974D-BEBD2EE5244B}"/>
            </c:ext>
          </c:extLst>
        </c:ser>
        <c:ser>
          <c:idx val="1"/>
          <c:order val="1"/>
          <c:tx>
            <c:strRef>
              <c:f>'рис. 13'!$C$5</c:f>
              <c:strCache>
                <c:ptCount val="1"/>
                <c:pt idx="0">
                  <c:v>НФО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'рис. 13'!$A$6:$A$25</c:f>
              <c:strCache>
                <c:ptCount val="20"/>
                <c:pt idx="0">
                  <c:v>янв.24</c:v>
                </c:pt>
                <c:pt idx="1">
                  <c:v>фев.24</c:v>
                </c:pt>
                <c:pt idx="2">
                  <c:v>мар.24</c:v>
                </c:pt>
                <c:pt idx="3">
                  <c:v>апр.24</c:v>
                </c:pt>
                <c:pt idx="4">
                  <c:v>май.24</c:v>
                </c:pt>
                <c:pt idx="5">
                  <c:v>июн.24</c:v>
                </c:pt>
                <c:pt idx="6">
                  <c:v>июл.24</c:v>
                </c:pt>
                <c:pt idx="7">
                  <c:v>авг.24</c:v>
                </c:pt>
                <c:pt idx="8">
                  <c:v>сен.24</c:v>
                </c:pt>
                <c:pt idx="9">
                  <c:v>окт.24</c:v>
                </c:pt>
                <c:pt idx="10">
                  <c:v>ноя.24</c:v>
                </c:pt>
                <c:pt idx="11">
                  <c:v>дек.24</c:v>
                </c:pt>
                <c:pt idx="12">
                  <c:v>янв.25</c:v>
                </c:pt>
                <c:pt idx="13">
                  <c:v>фев.25</c:v>
                </c:pt>
                <c:pt idx="14">
                  <c:v>мар.25</c:v>
                </c:pt>
                <c:pt idx="15">
                  <c:v>апр.25*</c:v>
                </c:pt>
                <c:pt idx="16">
                  <c:v>май.25</c:v>
                </c:pt>
                <c:pt idx="17">
                  <c:v>июн.25</c:v>
                </c:pt>
                <c:pt idx="18">
                  <c:v>июл.25</c:v>
                </c:pt>
                <c:pt idx="19">
                  <c:v>авг.25</c:v>
                </c:pt>
              </c:strCache>
            </c:strRef>
          </c:cat>
          <c:val>
            <c:numRef>
              <c:f>'рис. 13'!$C$6:$C$25</c:f>
              <c:numCache>
                <c:formatCode>0.0</c:formatCode>
                <c:ptCount val="20"/>
                <c:pt idx="0">
                  <c:v>7.0333767868578434</c:v>
                </c:pt>
                <c:pt idx="1">
                  <c:v>19.300370961427689</c:v>
                </c:pt>
                <c:pt idx="2">
                  <c:v>31.471674978733063</c:v>
                </c:pt>
                <c:pt idx="3">
                  <c:v>29.589538929983974</c:v>
                </c:pt>
                <c:pt idx="4">
                  <c:v>21.423421900719404</c:v>
                </c:pt>
                <c:pt idx="5">
                  <c:v>21.143807455897328</c:v>
                </c:pt>
                <c:pt idx="6">
                  <c:v>44.855950348079205</c:v>
                </c:pt>
                <c:pt idx="7">
                  <c:v>10.26017695479095</c:v>
                </c:pt>
                <c:pt idx="8">
                  <c:v>8.9562076237052661</c:v>
                </c:pt>
                <c:pt idx="9">
                  <c:v>14.688239075243473</c:v>
                </c:pt>
                <c:pt idx="10">
                  <c:v>11.043199917301536</c:v>
                </c:pt>
                <c:pt idx="11">
                  <c:v>-1.5176540315151208</c:v>
                </c:pt>
                <c:pt idx="12">
                  <c:v>4.6419891342520714</c:v>
                </c:pt>
                <c:pt idx="13">
                  <c:v>25.602302029728889</c:v>
                </c:pt>
                <c:pt idx="14">
                  <c:v>-7.2009365782141632</c:v>
                </c:pt>
                <c:pt idx="15">
                  <c:v>23.261006444692615</c:v>
                </c:pt>
                <c:pt idx="16">
                  <c:v>48.553189656347968</c:v>
                </c:pt>
                <c:pt idx="17">
                  <c:v>91.890411965548992</c:v>
                </c:pt>
                <c:pt idx="18">
                  <c:v>93.200810492038727</c:v>
                </c:pt>
                <c:pt idx="19">
                  <c:v>1.3921710252761803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2A-4A1C-974D-BEBD2EE5244B}"/>
            </c:ext>
          </c:extLst>
        </c:ser>
        <c:ser>
          <c:idx val="2"/>
          <c:order val="2"/>
          <c:tx>
            <c:strRef>
              <c:f>'рис. 13'!$D$5</c:f>
              <c:strCache>
                <c:ptCount val="1"/>
                <c:pt idx="0">
                  <c:v>Прочие Банки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'рис. 13'!$A$6:$A$25</c:f>
              <c:strCache>
                <c:ptCount val="20"/>
                <c:pt idx="0">
                  <c:v>янв.24</c:v>
                </c:pt>
                <c:pt idx="1">
                  <c:v>фев.24</c:v>
                </c:pt>
                <c:pt idx="2">
                  <c:v>мар.24</c:v>
                </c:pt>
                <c:pt idx="3">
                  <c:v>апр.24</c:v>
                </c:pt>
                <c:pt idx="4">
                  <c:v>май.24</c:v>
                </c:pt>
                <c:pt idx="5">
                  <c:v>июн.24</c:v>
                </c:pt>
                <c:pt idx="6">
                  <c:v>июл.24</c:v>
                </c:pt>
                <c:pt idx="7">
                  <c:v>авг.24</c:v>
                </c:pt>
                <c:pt idx="8">
                  <c:v>сен.24</c:v>
                </c:pt>
                <c:pt idx="9">
                  <c:v>окт.24</c:v>
                </c:pt>
                <c:pt idx="10">
                  <c:v>ноя.24</c:v>
                </c:pt>
                <c:pt idx="11">
                  <c:v>дек.24</c:v>
                </c:pt>
                <c:pt idx="12">
                  <c:v>янв.25</c:v>
                </c:pt>
                <c:pt idx="13">
                  <c:v>фев.25</c:v>
                </c:pt>
                <c:pt idx="14">
                  <c:v>мар.25</c:v>
                </c:pt>
                <c:pt idx="15">
                  <c:v>апр.25*</c:v>
                </c:pt>
                <c:pt idx="16">
                  <c:v>май.25</c:v>
                </c:pt>
                <c:pt idx="17">
                  <c:v>июн.25</c:v>
                </c:pt>
                <c:pt idx="18">
                  <c:v>июл.25</c:v>
                </c:pt>
                <c:pt idx="19">
                  <c:v>авг.25</c:v>
                </c:pt>
              </c:strCache>
            </c:strRef>
          </c:cat>
          <c:val>
            <c:numRef>
              <c:f>'рис. 13'!$D$6:$D$25</c:f>
              <c:numCache>
                <c:formatCode>0.0</c:formatCode>
                <c:ptCount val="20"/>
                <c:pt idx="0">
                  <c:v>11.02794715082166</c:v>
                </c:pt>
                <c:pt idx="1">
                  <c:v>-16.766881857067347</c:v>
                </c:pt>
                <c:pt idx="2">
                  <c:v>-17.623721823794767</c:v>
                </c:pt>
                <c:pt idx="3">
                  <c:v>-8.2392657501040958</c:v>
                </c:pt>
                <c:pt idx="4">
                  <c:v>12.942664385656826</c:v>
                </c:pt>
                <c:pt idx="5">
                  <c:v>-3.9149186294525871</c:v>
                </c:pt>
                <c:pt idx="6">
                  <c:v>-21.610308937728405</c:v>
                </c:pt>
                <c:pt idx="7">
                  <c:v>-7.144696311746884</c:v>
                </c:pt>
                <c:pt idx="8">
                  <c:v>0.85346820950508184</c:v>
                </c:pt>
                <c:pt idx="9">
                  <c:v>-17.755754580480811</c:v>
                </c:pt>
                <c:pt idx="10">
                  <c:v>-16.849373027682301</c:v>
                </c:pt>
                <c:pt idx="11">
                  <c:v>-23.23710872139781</c:v>
                </c:pt>
                <c:pt idx="12">
                  <c:v>-4.581528297509065</c:v>
                </c:pt>
                <c:pt idx="13">
                  <c:v>10.511604145169258</c:v>
                </c:pt>
                <c:pt idx="14">
                  <c:v>40.94109888933599</c:v>
                </c:pt>
                <c:pt idx="15">
                  <c:v>-14.242406692732423</c:v>
                </c:pt>
                <c:pt idx="16">
                  <c:v>38.364141132457348</c:v>
                </c:pt>
                <c:pt idx="17">
                  <c:v>-4.7465596863703503</c:v>
                </c:pt>
                <c:pt idx="18">
                  <c:v>-26.076271906495094</c:v>
                </c:pt>
                <c:pt idx="19">
                  <c:v>-46.550341221489369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2A-4A1C-974D-BEBD2EE5244B}"/>
            </c:ext>
          </c:extLst>
        </c:ser>
        <c:ser>
          <c:idx val="3"/>
          <c:order val="3"/>
          <c:tx>
            <c:strRef>
              <c:f>'рис. 13'!$E$5</c:f>
              <c:strCache>
                <c:ptCount val="1"/>
                <c:pt idx="0">
                  <c:v>СЗКО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'рис. 13'!$A$6:$A$25</c:f>
              <c:strCache>
                <c:ptCount val="20"/>
                <c:pt idx="0">
                  <c:v>янв.24</c:v>
                </c:pt>
                <c:pt idx="1">
                  <c:v>фев.24</c:v>
                </c:pt>
                <c:pt idx="2">
                  <c:v>мар.24</c:v>
                </c:pt>
                <c:pt idx="3">
                  <c:v>апр.24</c:v>
                </c:pt>
                <c:pt idx="4">
                  <c:v>май.24</c:v>
                </c:pt>
                <c:pt idx="5">
                  <c:v>июн.24</c:v>
                </c:pt>
                <c:pt idx="6">
                  <c:v>июл.24</c:v>
                </c:pt>
                <c:pt idx="7">
                  <c:v>авг.24</c:v>
                </c:pt>
                <c:pt idx="8">
                  <c:v>сен.24</c:v>
                </c:pt>
                <c:pt idx="9">
                  <c:v>окт.24</c:v>
                </c:pt>
                <c:pt idx="10">
                  <c:v>ноя.24</c:v>
                </c:pt>
                <c:pt idx="11">
                  <c:v>дек.24</c:v>
                </c:pt>
                <c:pt idx="12">
                  <c:v>янв.25</c:v>
                </c:pt>
                <c:pt idx="13">
                  <c:v>фев.25</c:v>
                </c:pt>
                <c:pt idx="14">
                  <c:v>мар.25</c:v>
                </c:pt>
                <c:pt idx="15">
                  <c:v>апр.25*</c:v>
                </c:pt>
                <c:pt idx="16">
                  <c:v>май.25</c:v>
                </c:pt>
                <c:pt idx="17">
                  <c:v>июн.25</c:v>
                </c:pt>
                <c:pt idx="18">
                  <c:v>июл.25</c:v>
                </c:pt>
                <c:pt idx="19">
                  <c:v>авг.25</c:v>
                </c:pt>
              </c:strCache>
            </c:strRef>
          </c:cat>
          <c:val>
            <c:numRef>
              <c:f>'рис. 13'!$E$6:$E$25</c:f>
              <c:numCache>
                <c:formatCode>0.0</c:formatCode>
                <c:ptCount val="20"/>
                <c:pt idx="0">
                  <c:v>-7.8101161196827906</c:v>
                </c:pt>
                <c:pt idx="1">
                  <c:v>-13.815475987270471</c:v>
                </c:pt>
                <c:pt idx="2">
                  <c:v>-38.990079522132874</c:v>
                </c:pt>
                <c:pt idx="3">
                  <c:v>-61.12270076200366</c:v>
                </c:pt>
                <c:pt idx="4">
                  <c:v>-68.8972527384758</c:v>
                </c:pt>
                <c:pt idx="5">
                  <c:v>-22.905145563185215</c:v>
                </c:pt>
                <c:pt idx="6">
                  <c:v>-52.747091704048216</c:v>
                </c:pt>
                <c:pt idx="7">
                  <c:v>-27.652845215052366</c:v>
                </c:pt>
                <c:pt idx="8">
                  <c:v>-14.011492066085337</c:v>
                </c:pt>
                <c:pt idx="9">
                  <c:v>-19.920906163752079</c:v>
                </c:pt>
                <c:pt idx="10">
                  <c:v>-11.660921737551691</c:v>
                </c:pt>
                <c:pt idx="11">
                  <c:v>-34.278437117114663</c:v>
                </c:pt>
                <c:pt idx="12">
                  <c:v>-42.256332095712423</c:v>
                </c:pt>
                <c:pt idx="13">
                  <c:v>-170.57487231492996</c:v>
                </c:pt>
                <c:pt idx="14">
                  <c:v>-225.88909834623337</c:v>
                </c:pt>
                <c:pt idx="15">
                  <c:v>-32.147360462318971</c:v>
                </c:pt>
                <c:pt idx="16">
                  <c:v>-126.7054557800293</c:v>
                </c:pt>
                <c:pt idx="17">
                  <c:v>-175.20868064463139</c:v>
                </c:pt>
                <c:pt idx="18">
                  <c:v>-149.17048868536949</c:v>
                </c:pt>
                <c:pt idx="19">
                  <c:v>-110.78178623365238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42A-4A1C-974D-BEBD2EE5244B}"/>
            </c:ext>
          </c:extLst>
        </c:ser>
        <c:ser>
          <c:idx val="4"/>
          <c:order val="4"/>
          <c:tx>
            <c:strRef>
              <c:f>'рис. 13'!$F$5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'рис. 13'!$A$6:$A$25</c:f>
              <c:strCache>
                <c:ptCount val="20"/>
                <c:pt idx="0">
                  <c:v>янв.24</c:v>
                </c:pt>
                <c:pt idx="1">
                  <c:v>фев.24</c:v>
                </c:pt>
                <c:pt idx="2">
                  <c:v>мар.24</c:v>
                </c:pt>
                <c:pt idx="3">
                  <c:v>апр.24</c:v>
                </c:pt>
                <c:pt idx="4">
                  <c:v>май.24</c:v>
                </c:pt>
                <c:pt idx="5">
                  <c:v>июн.24</c:v>
                </c:pt>
                <c:pt idx="6">
                  <c:v>июл.24</c:v>
                </c:pt>
                <c:pt idx="7">
                  <c:v>авг.24</c:v>
                </c:pt>
                <c:pt idx="8">
                  <c:v>сен.24</c:v>
                </c:pt>
                <c:pt idx="9">
                  <c:v>окт.24</c:v>
                </c:pt>
                <c:pt idx="10">
                  <c:v>ноя.24</c:v>
                </c:pt>
                <c:pt idx="11">
                  <c:v>дек.24</c:v>
                </c:pt>
                <c:pt idx="12">
                  <c:v>янв.25</c:v>
                </c:pt>
                <c:pt idx="13">
                  <c:v>фев.25</c:v>
                </c:pt>
                <c:pt idx="14">
                  <c:v>мар.25</c:v>
                </c:pt>
                <c:pt idx="15">
                  <c:v>апр.25*</c:v>
                </c:pt>
                <c:pt idx="16">
                  <c:v>май.25</c:v>
                </c:pt>
                <c:pt idx="17">
                  <c:v>июн.25</c:v>
                </c:pt>
                <c:pt idx="18">
                  <c:v>июл.25</c:v>
                </c:pt>
                <c:pt idx="19">
                  <c:v>авг.25</c:v>
                </c:pt>
              </c:strCache>
            </c:strRef>
          </c:cat>
          <c:val>
            <c:numRef>
              <c:f>'рис. 13'!$F$6:$F$25</c:f>
              <c:numCache>
                <c:formatCode>0.0</c:formatCode>
                <c:ptCount val="20"/>
                <c:pt idx="0">
                  <c:v>-0.47366914509257252</c:v>
                </c:pt>
                <c:pt idx="1">
                  <c:v>-5.8874829183423554</c:v>
                </c:pt>
                <c:pt idx="2">
                  <c:v>29.096454880935198</c:v>
                </c:pt>
                <c:pt idx="3">
                  <c:v>24.124826030774784</c:v>
                </c:pt>
                <c:pt idx="4">
                  <c:v>18.203840988066077</c:v>
                </c:pt>
                <c:pt idx="5">
                  <c:v>14.319656032021157</c:v>
                </c:pt>
                <c:pt idx="6">
                  <c:v>18.650527818972478</c:v>
                </c:pt>
                <c:pt idx="7">
                  <c:v>16.640800251259861</c:v>
                </c:pt>
                <c:pt idx="8">
                  <c:v>9.959867033539922</c:v>
                </c:pt>
                <c:pt idx="9">
                  <c:v>17.243059113430718</c:v>
                </c:pt>
                <c:pt idx="10">
                  <c:v>4.0854151077619463</c:v>
                </c:pt>
                <c:pt idx="11">
                  <c:v>8.2924109906101648</c:v>
                </c:pt>
                <c:pt idx="12">
                  <c:v>15.903742208145559</c:v>
                </c:pt>
                <c:pt idx="13">
                  <c:v>47.134451419115067</c:v>
                </c:pt>
                <c:pt idx="14">
                  <c:v>30.936303343623798</c:v>
                </c:pt>
                <c:pt idx="15">
                  <c:v>16.283142905682325</c:v>
                </c:pt>
                <c:pt idx="16">
                  <c:v>21.545867990702391</c:v>
                </c:pt>
                <c:pt idx="17">
                  <c:v>35.446483254432678</c:v>
                </c:pt>
                <c:pt idx="18">
                  <c:v>64.536300241947174</c:v>
                </c:pt>
                <c:pt idx="19">
                  <c:v>50.062121991068125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42A-4A1C-974D-BEBD2EE5244B}"/>
            </c:ext>
          </c:extLst>
        </c:ser>
        <c:ser>
          <c:idx val="5"/>
          <c:order val="5"/>
          <c:tx>
            <c:strRef>
              <c:f>'рис. 13'!$G$5</c:f>
              <c:strCache>
                <c:ptCount val="1"/>
                <c:pt idx="0">
                  <c:v>Доверительное управление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'рис. 13'!$A$6:$A$25</c:f>
              <c:strCache>
                <c:ptCount val="20"/>
                <c:pt idx="0">
                  <c:v>янв.24</c:v>
                </c:pt>
                <c:pt idx="1">
                  <c:v>фев.24</c:v>
                </c:pt>
                <c:pt idx="2">
                  <c:v>мар.24</c:v>
                </c:pt>
                <c:pt idx="3">
                  <c:v>апр.24</c:v>
                </c:pt>
                <c:pt idx="4">
                  <c:v>май.24</c:v>
                </c:pt>
                <c:pt idx="5">
                  <c:v>июн.24</c:v>
                </c:pt>
                <c:pt idx="6">
                  <c:v>июл.24</c:v>
                </c:pt>
                <c:pt idx="7">
                  <c:v>авг.24</c:v>
                </c:pt>
                <c:pt idx="8">
                  <c:v>сен.24</c:v>
                </c:pt>
                <c:pt idx="9">
                  <c:v>окт.24</c:v>
                </c:pt>
                <c:pt idx="10">
                  <c:v>ноя.24</c:v>
                </c:pt>
                <c:pt idx="11">
                  <c:v>дек.24</c:v>
                </c:pt>
                <c:pt idx="12">
                  <c:v>янв.25</c:v>
                </c:pt>
                <c:pt idx="13">
                  <c:v>фев.25</c:v>
                </c:pt>
                <c:pt idx="14">
                  <c:v>мар.25</c:v>
                </c:pt>
                <c:pt idx="15">
                  <c:v>апр.25*</c:v>
                </c:pt>
                <c:pt idx="16">
                  <c:v>май.25</c:v>
                </c:pt>
                <c:pt idx="17">
                  <c:v>июн.25</c:v>
                </c:pt>
                <c:pt idx="18">
                  <c:v>июл.25</c:v>
                </c:pt>
                <c:pt idx="19">
                  <c:v>авг.25</c:v>
                </c:pt>
              </c:strCache>
            </c:strRef>
          </c:cat>
          <c:val>
            <c:numRef>
              <c:f>'рис. 13'!$G$6:$G$25</c:f>
              <c:numCache>
                <c:formatCode>0.0</c:formatCode>
                <c:ptCount val="20"/>
                <c:pt idx="0">
                  <c:v>-6.3678125727456063</c:v>
                </c:pt>
                <c:pt idx="1">
                  <c:v>21.076566975563765</c:v>
                </c:pt>
                <c:pt idx="2">
                  <c:v>6.0709021389484406</c:v>
                </c:pt>
                <c:pt idx="3">
                  <c:v>21.090540064033121</c:v>
                </c:pt>
                <c:pt idx="4">
                  <c:v>17.7862850332167</c:v>
                </c:pt>
                <c:pt idx="5">
                  <c:v>-5.8981100171804419</c:v>
                </c:pt>
                <c:pt idx="6">
                  <c:v>7.0207396242767581</c:v>
                </c:pt>
                <c:pt idx="7">
                  <c:v>9.4622830175794661</c:v>
                </c:pt>
                <c:pt idx="8">
                  <c:v>-7.4189561158418655</c:v>
                </c:pt>
                <c:pt idx="9">
                  <c:v>4.8954999838024378</c:v>
                </c:pt>
                <c:pt idx="10">
                  <c:v>13.084841758012772</c:v>
                </c:pt>
                <c:pt idx="11">
                  <c:v>43.563110999763012</c:v>
                </c:pt>
                <c:pt idx="12">
                  <c:v>19.609257095493376</c:v>
                </c:pt>
                <c:pt idx="13">
                  <c:v>95.998331366106868</c:v>
                </c:pt>
                <c:pt idx="14">
                  <c:v>138.55967673659325</c:v>
                </c:pt>
                <c:pt idx="15">
                  <c:v>13.15593519620597</c:v>
                </c:pt>
                <c:pt idx="16">
                  <c:v>21.041423562914133</c:v>
                </c:pt>
                <c:pt idx="17">
                  <c:v>55.176930159330368</c:v>
                </c:pt>
                <c:pt idx="18">
                  <c:v>22.432718306779869</c:v>
                </c:pt>
                <c:pt idx="19">
                  <c:v>101.71840584278107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42A-4A1C-974D-BEBD2EE5244B}"/>
            </c:ext>
          </c:extLst>
        </c:ser>
        <c:ser>
          <c:idx val="6"/>
          <c:order val="6"/>
          <c:tx>
            <c:strRef>
              <c:f>'рис. 13'!$H$5</c:f>
              <c:strCache>
                <c:ptCount val="1"/>
                <c:pt idx="0">
                  <c:v>Нефинансовые организации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'рис. 13'!$A$6:$A$25</c:f>
              <c:strCache>
                <c:ptCount val="20"/>
                <c:pt idx="0">
                  <c:v>янв.24</c:v>
                </c:pt>
                <c:pt idx="1">
                  <c:v>фев.24</c:v>
                </c:pt>
                <c:pt idx="2">
                  <c:v>мар.24</c:v>
                </c:pt>
                <c:pt idx="3">
                  <c:v>апр.24</c:v>
                </c:pt>
                <c:pt idx="4">
                  <c:v>май.24</c:v>
                </c:pt>
                <c:pt idx="5">
                  <c:v>июн.24</c:v>
                </c:pt>
                <c:pt idx="6">
                  <c:v>июл.24</c:v>
                </c:pt>
                <c:pt idx="7">
                  <c:v>авг.24</c:v>
                </c:pt>
                <c:pt idx="8">
                  <c:v>сен.24</c:v>
                </c:pt>
                <c:pt idx="9">
                  <c:v>окт.24</c:v>
                </c:pt>
                <c:pt idx="10">
                  <c:v>ноя.24</c:v>
                </c:pt>
                <c:pt idx="11">
                  <c:v>дек.24</c:v>
                </c:pt>
                <c:pt idx="12">
                  <c:v>янв.25</c:v>
                </c:pt>
                <c:pt idx="13">
                  <c:v>фев.25</c:v>
                </c:pt>
                <c:pt idx="14">
                  <c:v>мар.25</c:v>
                </c:pt>
                <c:pt idx="15">
                  <c:v>апр.25*</c:v>
                </c:pt>
                <c:pt idx="16">
                  <c:v>май.25</c:v>
                </c:pt>
                <c:pt idx="17">
                  <c:v>июн.25</c:v>
                </c:pt>
                <c:pt idx="18">
                  <c:v>июл.25</c:v>
                </c:pt>
                <c:pt idx="19">
                  <c:v>авг.25</c:v>
                </c:pt>
              </c:strCache>
            </c:strRef>
          </c:cat>
          <c:val>
            <c:numRef>
              <c:f>'рис. 13'!$H$6:$H$25</c:f>
              <c:numCache>
                <c:formatCode>0.0</c:formatCode>
                <c:ptCount val="20"/>
                <c:pt idx="0">
                  <c:v>-3.3345370050519705</c:v>
                </c:pt>
                <c:pt idx="1">
                  <c:v>-0.27007899410091341</c:v>
                </c:pt>
                <c:pt idx="2">
                  <c:v>-4.073155038873665</c:v>
                </c:pt>
                <c:pt idx="3">
                  <c:v>-0.11094193597091337</c:v>
                </c:pt>
                <c:pt idx="4">
                  <c:v>-0.98537300049792997</c:v>
                </c:pt>
                <c:pt idx="5">
                  <c:v>-2.8702210655901572</c:v>
                </c:pt>
                <c:pt idx="6">
                  <c:v>1.274120005313307</c:v>
                </c:pt>
                <c:pt idx="7">
                  <c:v>-3.5843000593595207</c:v>
                </c:pt>
                <c:pt idx="8">
                  <c:v>-5.3970651340205222</c:v>
                </c:pt>
                <c:pt idx="9">
                  <c:v>-1.0629570599412546</c:v>
                </c:pt>
                <c:pt idx="10">
                  <c:v>2.7617029708344485</c:v>
                </c:pt>
                <c:pt idx="11">
                  <c:v>3.3515360173769295</c:v>
                </c:pt>
                <c:pt idx="12">
                  <c:v>3.0452509946189821</c:v>
                </c:pt>
                <c:pt idx="13">
                  <c:v>3.7821016274393021E-2</c:v>
                </c:pt>
                <c:pt idx="14">
                  <c:v>-2.4568159822374587</c:v>
                </c:pt>
                <c:pt idx="15">
                  <c:v>-2.767651891335845</c:v>
                </c:pt>
                <c:pt idx="16">
                  <c:v>0.44353699764906196</c:v>
                </c:pt>
                <c:pt idx="17">
                  <c:v>0.83992493385449007</c:v>
                </c:pt>
                <c:pt idx="18">
                  <c:v>1.7161260433495045</c:v>
                </c:pt>
                <c:pt idx="19">
                  <c:v>2.8981351833790541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42A-4A1C-974D-BEBD2EE5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210804512"/>
        <c:axId val="209737768"/>
      </c:barChart>
      <c:catAx>
        <c:axId val="2108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7768"/>
        <c:crosses val="autoZero"/>
        <c:auto val="1"/>
        <c:lblAlgn val="ctr"/>
        <c:lblOffset val="100"/>
        <c:noMultiLvlLbl val="1"/>
      </c:catAx>
      <c:valAx>
        <c:axId val="2097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'рис. 14'!$B$5</c:f>
              <c:strCache>
                <c:ptCount val="1"/>
                <c:pt idx="0">
                  <c:v>Объем торгов корпоративными облигациями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'рис. 14'!$A$6:$A$25</c:f>
              <c:numCache>
                <c:formatCode>[$-419]mmmm\ yyyy;@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14'!$B$6:$B$25</c:f>
              <c:numCache>
                <c:formatCode>#,##0.00</c:formatCode>
                <c:ptCount val="20"/>
                <c:pt idx="0">
                  <c:v>241.02641854036003</c:v>
                </c:pt>
                <c:pt idx="1">
                  <c:v>388.65089633920019</c:v>
                </c:pt>
                <c:pt idx="2">
                  <c:v>495.92831969771999</c:v>
                </c:pt>
                <c:pt idx="3">
                  <c:v>492.46958911056049</c:v>
                </c:pt>
                <c:pt idx="4">
                  <c:v>339.77532161827992</c:v>
                </c:pt>
                <c:pt idx="5">
                  <c:v>389.89927057532992</c:v>
                </c:pt>
                <c:pt idx="6">
                  <c:v>431.90989395315012</c:v>
                </c:pt>
                <c:pt idx="7">
                  <c:v>414.54891786137961</c:v>
                </c:pt>
                <c:pt idx="8">
                  <c:v>453.11513386529003</c:v>
                </c:pt>
                <c:pt idx="9">
                  <c:v>531.02834488038059</c:v>
                </c:pt>
                <c:pt idx="10">
                  <c:v>506.31367324676984</c:v>
                </c:pt>
                <c:pt idx="11">
                  <c:v>565.1992793050299</c:v>
                </c:pt>
                <c:pt idx="12">
                  <c:v>331.93871232973459</c:v>
                </c:pt>
                <c:pt idx="13">
                  <c:v>689.35691871671133</c:v>
                </c:pt>
                <c:pt idx="14">
                  <c:v>736.74112963913501</c:v>
                </c:pt>
                <c:pt idx="15">
                  <c:v>632.32912151468372</c:v>
                </c:pt>
                <c:pt idx="16">
                  <c:v>351.13122206201808</c:v>
                </c:pt>
                <c:pt idx="17">
                  <c:v>623.90048201473519</c:v>
                </c:pt>
                <c:pt idx="18">
                  <c:v>849.05272015391461</c:v>
                </c:pt>
                <c:pt idx="19">
                  <c:v>667.14761161804199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30-45F9-B4C2-03FE4C59D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209736592"/>
        <c:axId val="209733456"/>
      </c:barChart>
      <c:lineChart>
        <c:grouping val="standard"/>
        <c:varyColors val="0"/>
        <c:ser>
          <c:idx val="1"/>
          <c:order val="1"/>
          <c:tx>
            <c:strRef>
              <c:f>'рис. 14'!$C$5</c:f>
              <c:strCache>
                <c:ptCount val="1"/>
                <c:pt idx="0">
                  <c:v>RUCBTRNS (правая шкала)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'рис. 14'!$A$6:$A$25</c:f>
              <c:numCache>
                <c:formatCode>[$-419]mmmm\ yyyy;@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14'!$C$6:$C$25</c:f>
              <c:numCache>
                <c:formatCode>#,##0.00</c:formatCode>
                <c:ptCount val="20"/>
                <c:pt idx="0">
                  <c:v>14.36</c:v>
                </c:pt>
                <c:pt idx="1">
                  <c:v>14.53</c:v>
                </c:pt>
                <c:pt idx="2">
                  <c:v>15</c:v>
                </c:pt>
                <c:pt idx="3">
                  <c:v>15.35</c:v>
                </c:pt>
                <c:pt idx="4">
                  <c:v>17.05</c:v>
                </c:pt>
                <c:pt idx="5">
                  <c:v>18.010000000000002</c:v>
                </c:pt>
                <c:pt idx="6">
                  <c:v>18.7</c:v>
                </c:pt>
                <c:pt idx="7">
                  <c:v>19.53</c:v>
                </c:pt>
                <c:pt idx="8">
                  <c:v>20.47</c:v>
                </c:pt>
                <c:pt idx="9">
                  <c:v>23.7</c:v>
                </c:pt>
                <c:pt idx="10">
                  <c:v>25.32</c:v>
                </c:pt>
                <c:pt idx="11">
                  <c:v>22.13</c:v>
                </c:pt>
                <c:pt idx="12">
                  <c:v>22.42</c:v>
                </c:pt>
                <c:pt idx="13">
                  <c:v>21.74</c:v>
                </c:pt>
                <c:pt idx="14">
                  <c:v>20.53</c:v>
                </c:pt>
                <c:pt idx="15">
                  <c:v>20.53</c:v>
                </c:pt>
                <c:pt idx="16">
                  <c:v>19.899999999999999</c:v>
                </c:pt>
                <c:pt idx="17">
                  <c:v>18.100000000000001</c:v>
                </c:pt>
                <c:pt idx="18">
                  <c:v>16.03</c:v>
                </c:pt>
                <c:pt idx="19">
                  <c:v>15.64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30-45F9-B4C2-03FE4C59D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7376"/>
        <c:axId val="209733848"/>
      </c:lineChart>
      <c:dateAx>
        <c:axId val="209736592"/>
        <c:scaling>
          <c:orientation val="minMax"/>
        </c:scaling>
        <c:delete val="0"/>
        <c:axPos val="b"/>
        <c:numFmt formatCode="[$-419]mmmm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3456"/>
        <c:crosses val="autoZero"/>
        <c:auto val="1"/>
        <c:lblOffset val="100"/>
        <c:baseTimeUnit val="months"/>
      </c:dateAx>
      <c:valAx>
        <c:axId val="2097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6592"/>
        <c:crosses val="autoZero"/>
        <c:crossBetween val="between"/>
      </c:valAx>
      <c:valAx>
        <c:axId val="209733848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7376"/>
        <c:crosses val="max"/>
        <c:crossBetween val="between"/>
      </c:valAx>
      <c:dateAx>
        <c:axId val="209737376"/>
        <c:scaling>
          <c:orientation val="minMax"/>
        </c:scaling>
        <c:delete val="1"/>
        <c:axPos val="b"/>
        <c:numFmt formatCode="[$-419]mmmm\ yyyy;@" sourceLinked="1"/>
        <c:majorTickMark val="out"/>
        <c:minorTickMark val="none"/>
        <c:tickLblPos val="nextTo"/>
        <c:crossAx val="2097338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78098571011956E-2"/>
          <c:y val="3.270159409152186E-2"/>
          <c:w val="0.86805847185768448"/>
          <c:h val="0.62805904451887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'рис. 15'!$B$5</c:f>
              <c:strCache>
                <c:ptCount val="1"/>
                <c:pt idx="0">
                  <c:v>Прирост рынка облигаций нефинансовых компаний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'рис. 15'!$A$6:$A$25</c:f>
              <c:numCache>
                <c:formatCode>[$-419]mmmm\ yyyy;@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15'!$B$6:$B$25</c:f>
              <c:numCache>
                <c:formatCode>0</c:formatCode>
                <c:ptCount val="20"/>
                <c:pt idx="0">
                  <c:v>-69.301993618095395</c:v>
                </c:pt>
                <c:pt idx="1">
                  <c:v>99.653494729721032</c:v>
                </c:pt>
                <c:pt idx="2">
                  <c:v>141.88066881285863</c:v>
                </c:pt>
                <c:pt idx="3">
                  <c:v>-121.22703928643037</c:v>
                </c:pt>
                <c:pt idx="4">
                  <c:v>144.27685995214844</c:v>
                </c:pt>
                <c:pt idx="5">
                  <c:v>333.16138431380966</c:v>
                </c:pt>
                <c:pt idx="6">
                  <c:v>150.11147357598111</c:v>
                </c:pt>
                <c:pt idx="7">
                  <c:v>105.25265518884279</c:v>
                </c:pt>
                <c:pt idx="8">
                  <c:v>135.1163912255374</c:v>
                </c:pt>
                <c:pt idx="9">
                  <c:v>25.560625674896357</c:v>
                </c:pt>
                <c:pt idx="10">
                  <c:v>552.44767216027822</c:v>
                </c:pt>
                <c:pt idx="11">
                  <c:v>362.82342663590487</c:v>
                </c:pt>
                <c:pt idx="12">
                  <c:v>100.50300181274415</c:v>
                </c:pt>
                <c:pt idx="13">
                  <c:v>293.5457675237061</c:v>
                </c:pt>
                <c:pt idx="14">
                  <c:v>490.03930290933249</c:v>
                </c:pt>
                <c:pt idx="15">
                  <c:v>454.19468498699933</c:v>
                </c:pt>
                <c:pt idx="16">
                  <c:v>357.12669517760452</c:v>
                </c:pt>
                <c:pt idx="17">
                  <c:v>421.4802175704346</c:v>
                </c:pt>
                <c:pt idx="18">
                  <c:v>378.97752782959776</c:v>
                </c:pt>
                <c:pt idx="19">
                  <c:v>379.94660302589398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08-44E7-9765-257FCC00B293}"/>
            </c:ext>
          </c:extLst>
        </c:ser>
        <c:ser>
          <c:idx val="1"/>
          <c:order val="1"/>
          <c:tx>
            <c:strRef>
              <c:f>'рис. 15'!$C$5</c:f>
              <c:strCache>
                <c:ptCount val="1"/>
                <c:pt idx="0">
                  <c:v>Изменение объема кредитов нефинансовым компаниям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'рис. 15'!$A$6:$A$25</c:f>
              <c:numCache>
                <c:formatCode>[$-419]mmmm\ yyyy;@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15'!$C$6:$C$25</c:f>
              <c:numCache>
                <c:formatCode>0</c:formatCode>
                <c:ptCount val="20"/>
                <c:pt idx="0">
                  <c:v>268.19192214516949</c:v>
                </c:pt>
                <c:pt idx="1">
                  <c:v>309.5624247971017</c:v>
                </c:pt>
                <c:pt idx="2">
                  <c:v>1208.3269212049302</c:v>
                </c:pt>
                <c:pt idx="3">
                  <c:v>1212.5657310843033</c:v>
                </c:pt>
                <c:pt idx="4">
                  <c:v>1082.1126112210056</c:v>
                </c:pt>
                <c:pt idx="5">
                  <c:v>1017.5592652539965</c:v>
                </c:pt>
                <c:pt idx="6">
                  <c:v>1480.9919694921721</c:v>
                </c:pt>
                <c:pt idx="7">
                  <c:v>1173.5227975007056</c:v>
                </c:pt>
                <c:pt idx="8">
                  <c:v>1576.1658824457222</c:v>
                </c:pt>
                <c:pt idx="9">
                  <c:v>1533.3552210515816</c:v>
                </c:pt>
                <c:pt idx="10">
                  <c:v>345.4089826803941</c:v>
                </c:pt>
                <c:pt idx="11">
                  <c:v>-218.03810638793701</c:v>
                </c:pt>
                <c:pt idx="12">
                  <c:v>-743.5788326957728</c:v>
                </c:pt>
                <c:pt idx="13">
                  <c:v>375.5000892267538</c:v>
                </c:pt>
                <c:pt idx="14">
                  <c:v>584.83244966010341</c:v>
                </c:pt>
                <c:pt idx="15">
                  <c:v>874.52080518333128</c:v>
                </c:pt>
                <c:pt idx="16">
                  <c:v>658.84504943998149</c:v>
                </c:pt>
                <c:pt idx="17">
                  <c:v>461.51195603510496</c:v>
                </c:pt>
                <c:pt idx="18">
                  <c:v>665.13189273242676</c:v>
                </c:pt>
                <c:pt idx="19">
                  <c:v>958.40898572829121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08-44E7-9765-257FCC00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209732672"/>
        <c:axId val="209735416"/>
      </c:barChart>
      <c:lineChart>
        <c:grouping val="standard"/>
        <c:varyColors val="0"/>
        <c:ser>
          <c:idx val="2"/>
          <c:order val="2"/>
          <c:tx>
            <c:strRef>
              <c:f>'рис. 15'!$D$5</c:f>
              <c:strCache>
                <c:ptCount val="1"/>
                <c:pt idx="0">
                  <c:v>Темп роста м/м, облигации и кредиты (правая шкала)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numRef>
              <c:f>'рис. 15'!$A$6:$A$25</c:f>
              <c:numCache>
                <c:formatCode>[$-419]mmmm\ yyyy;@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15'!$D$6:$D$25</c:f>
              <c:numCache>
                <c:formatCode>0.0%</c:formatCode>
                <c:ptCount val="20"/>
                <c:pt idx="0">
                  <c:v>2.5578315895614708E-3</c:v>
                </c:pt>
                <c:pt idx="1">
                  <c:v>5.2507989377109368E-3</c:v>
                </c:pt>
                <c:pt idx="2">
                  <c:v>1.7146114902720042E-2</c:v>
                </c:pt>
                <c:pt idx="3">
                  <c:v>1.358322464550884E-2</c:v>
                </c:pt>
                <c:pt idx="4">
                  <c:v>1.5070405640828425E-2</c:v>
                </c:pt>
                <c:pt idx="5">
                  <c:v>1.6399124761039514E-2</c:v>
                </c:pt>
                <c:pt idx="6">
                  <c:v>1.9650865247242966E-2</c:v>
                </c:pt>
                <c:pt idx="7">
                  <c:v>1.5087833552925235E-2</c:v>
                </c:pt>
                <c:pt idx="8">
                  <c:v>1.9699027390423628E-2</c:v>
                </c:pt>
                <c:pt idx="9">
                  <c:v>1.7498491677412874E-2</c:v>
                </c:pt>
                <c:pt idx="10">
                  <c:v>9.8181618324999533E-3</c:v>
                </c:pt>
                <c:pt idx="11">
                  <c:v>1.5399807033174373E-3</c:v>
                </c:pt>
                <c:pt idx="12">
                  <c:v>-6.9034407186158268E-3</c:v>
                </c:pt>
                <c:pt idx="13">
                  <c:v>7.2631734753988942E-3</c:v>
                </c:pt>
                <c:pt idx="14">
                  <c:v>1.1789725053245995E-2</c:v>
                </c:pt>
                <c:pt idx="15">
                  <c:v>1.4500048233541432E-2</c:v>
                </c:pt>
                <c:pt idx="16">
                  <c:v>1.0961098859094928E-2</c:v>
                </c:pt>
                <c:pt idx="17">
                  <c:v>9.476417693117677E-3</c:v>
                </c:pt>
                <c:pt idx="18">
                  <c:v>1.1096387377844351E-2</c:v>
                </c:pt>
                <c:pt idx="19">
                  <c:v>1.3982838460342203E-2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8-44E7-9765-257FCC00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4632"/>
        <c:axId val="209734240"/>
      </c:lineChart>
      <c:dateAx>
        <c:axId val="209732672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5416"/>
        <c:crosses val="autoZero"/>
        <c:auto val="1"/>
        <c:lblOffset val="100"/>
        <c:baseTimeUnit val="months"/>
      </c:dateAx>
      <c:valAx>
        <c:axId val="20973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2672"/>
        <c:crosses val="autoZero"/>
        <c:crossBetween val="between"/>
      </c:valAx>
      <c:valAx>
        <c:axId val="20973424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4632"/>
        <c:crosses val="max"/>
        <c:crossBetween val="between"/>
      </c:valAx>
      <c:dateAx>
        <c:axId val="209734632"/>
        <c:scaling>
          <c:orientation val="minMax"/>
        </c:scaling>
        <c:delete val="1"/>
        <c:axPos val="b"/>
        <c:numFmt formatCode="[$-419]mmmm\ yyyy;@" sourceLinked="1"/>
        <c:majorTickMark val="out"/>
        <c:minorTickMark val="none"/>
        <c:tickLblPos val="nextTo"/>
        <c:crossAx val="20973424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61038203557876E-3"/>
          <c:y val="0.85098372808940526"/>
          <c:w val="0.99157407407407405"/>
          <c:h val="0.13117903876976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15-4C3D-A4DD-685F383C87A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15-4C3D-A4DD-685F383C87A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615-4C3D-A4DD-685F383C87A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615-4C3D-A4DD-685F383C87A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CC2-4136-831E-6A8C9AF762C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615-4C3D-A4DD-685F383C87AF}"/>
              </c:ext>
            </c:extLst>
          </c:dPt>
          <c:cat>
            <c:strRef>
              <c:f>'рис. 16'!$A$5:$A$14</c:f>
              <c:strCache>
                <c:ptCount val="10"/>
                <c:pt idx="0">
                  <c:v>Институты развития и государственные агентства</c:v>
                </c:pt>
                <c:pt idx="1">
                  <c:v>Электроэнергетика</c:v>
                </c:pt>
                <c:pt idx="2">
                  <c:v>Цветная металлургия</c:v>
                </c:pt>
                <c:pt idx="3">
                  <c:v>Черная металлургия</c:v>
                </c:pt>
                <c:pt idx="4">
                  <c:v>Нефтегазовая отрасль</c:v>
                </c:pt>
                <c:pt idx="5">
                  <c:v>Химическая и нефтехимическая промышленность</c:v>
                </c:pt>
                <c:pt idx="6">
                  <c:v>Железнодорожный транспорт</c:v>
                </c:pt>
                <c:pt idx="7">
                  <c:v>Прочие финансовые институты</c:v>
                </c:pt>
                <c:pt idx="8">
                  <c:v>Финансовые рынки</c:v>
                </c:pt>
                <c:pt idx="9">
                  <c:v>Холдинги</c:v>
                </c:pt>
              </c:strCache>
            </c:strRef>
          </c:cat>
          <c:val>
            <c:numRef>
              <c:f>'рис. 16'!$B$5:$B$14</c:f>
              <c:numCache>
                <c:formatCode>#,##0</c:formatCode>
                <c:ptCount val="10"/>
                <c:pt idx="0">
                  <c:v>98.879872999999861</c:v>
                </c:pt>
                <c:pt idx="1">
                  <c:v>77.918297766000023</c:v>
                </c:pt>
                <c:pt idx="2">
                  <c:v>70.930700096600049</c:v>
                </c:pt>
                <c:pt idx="3">
                  <c:v>61.193545927299965</c:v>
                </c:pt>
                <c:pt idx="4">
                  <c:v>54.762640720000491</c:v>
                </c:pt>
                <c:pt idx="5">
                  <c:v>37.765147199899957</c:v>
                </c:pt>
                <c:pt idx="6">
                  <c:v>29.755205182999816</c:v>
                </c:pt>
                <c:pt idx="7">
                  <c:v>22.765539493099823</c:v>
                </c:pt>
                <c:pt idx="8">
                  <c:v>21.438261441500003</c:v>
                </c:pt>
                <c:pt idx="9">
                  <c:v>-19.849825199999941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FA-48D8-B782-9384ABB6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-27"/>
        <c:axId val="209738944"/>
        <c:axId val="209738552"/>
      </c:barChart>
      <c:catAx>
        <c:axId val="2097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8552"/>
        <c:crosses val="autoZero"/>
        <c:auto val="1"/>
        <c:lblAlgn val="ctr"/>
        <c:lblOffset val="100"/>
        <c:noMultiLvlLbl val="0"/>
      </c:catAx>
      <c:valAx>
        <c:axId val="2097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'рис. 17'!$B$6</c:f>
              <c:strCache>
                <c:ptCount val="1"/>
                <c:pt idx="0">
                  <c:v>Объем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'рис. 17'!$A$7:$A$14</c:f>
              <c:numCache>
                <c:formatCode>mmm\-yy</c:formatCode>
                <c:ptCount val="8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</c:numCache>
            </c:numRef>
          </c:cat>
          <c:val>
            <c:numRef>
              <c:f>'рис. 17'!$B$7:$B$14</c:f>
              <c:numCache>
                <c:formatCode>0.0</c:formatCode>
                <c:ptCount val="8"/>
                <c:pt idx="0">
                  <c:v>-85.189924301147457</c:v>
                </c:pt>
                <c:pt idx="1">
                  <c:v>87.151383686828623</c:v>
                </c:pt>
                <c:pt idx="2">
                  <c:v>46.295826421157827</c:v>
                </c:pt>
                <c:pt idx="3">
                  <c:v>-81.265265739440935</c:v>
                </c:pt>
                <c:pt idx="4">
                  <c:v>217.25862923339085</c:v>
                </c:pt>
                <c:pt idx="5">
                  <c:v>232.14052209175114</c:v>
                </c:pt>
                <c:pt idx="6">
                  <c:v>114.52211880683902</c:v>
                </c:pt>
                <c:pt idx="7">
                  <c:v>178.16249802589419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21-4572-9B1B-F22C530B2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4"/>
        <c:axId val="209736984"/>
        <c:axId val="209738160"/>
      </c:barChart>
      <c:dateAx>
        <c:axId val="2097369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8160"/>
        <c:crosses val="autoZero"/>
        <c:auto val="1"/>
        <c:lblOffset val="100"/>
        <c:baseTimeUnit val="months"/>
      </c:dateAx>
      <c:valAx>
        <c:axId val="2097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194030204758086E-2"/>
          <c:y val="3.2373162267481291E-2"/>
          <c:w val="0.87717211079522117"/>
          <c:h val="0.66412863186556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'рис. 18'!$B$6</c:f>
              <c:strCache>
                <c:ptCount val="1"/>
                <c:pt idx="0">
                  <c:v>Корпоративный кредитный портфель и корпоративные облигации, номинированные в иностранной валюте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'рис. 18'!$A$7:$A$21</c:f>
              <c:numCache>
                <c:formatCode>m/d/yyyy</c:formatCode>
                <c:ptCount val="15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  <c:pt idx="6">
                  <c:v>45658</c:v>
                </c:pt>
                <c:pt idx="7">
                  <c:v>45689</c:v>
                </c:pt>
                <c:pt idx="8">
                  <c:v>45717</c:v>
                </c:pt>
                <c:pt idx="9">
                  <c:v>45748</c:v>
                </c:pt>
                <c:pt idx="10">
                  <c:v>45778</c:v>
                </c:pt>
                <c:pt idx="11">
                  <c:v>45809</c:v>
                </c:pt>
                <c:pt idx="12">
                  <c:v>45839</c:v>
                </c:pt>
                <c:pt idx="13">
                  <c:v>45870</c:v>
                </c:pt>
                <c:pt idx="14">
                  <c:v>45901</c:v>
                </c:pt>
              </c:numCache>
            </c:numRef>
          </c:cat>
          <c:val>
            <c:numRef>
              <c:f>'рис. 18'!$B$7:$B$21</c:f>
              <c:numCache>
                <c:formatCode>0.0</c:formatCode>
                <c:ptCount val="15"/>
                <c:pt idx="0">
                  <c:v>159.61212395624383</c:v>
                </c:pt>
                <c:pt idx="1">
                  <c:v>159.99922500868763</c:v>
                </c:pt>
                <c:pt idx="2">
                  <c:v>154.10462222602382</c:v>
                </c:pt>
                <c:pt idx="3">
                  <c:v>151.417922385954</c:v>
                </c:pt>
                <c:pt idx="4">
                  <c:v>147.40369855645878</c:v>
                </c:pt>
                <c:pt idx="5">
                  <c:v>139.53786949988353</c:v>
                </c:pt>
                <c:pt idx="6">
                  <c:v>132.28548695560676</c:v>
                </c:pt>
                <c:pt idx="7">
                  <c:v>133.24980152276089</c:v>
                </c:pt>
                <c:pt idx="8">
                  <c:v>133.18204428444858</c:v>
                </c:pt>
                <c:pt idx="9">
                  <c:v>134.52374863918223</c:v>
                </c:pt>
                <c:pt idx="10">
                  <c:v>136.54218894675927</c:v>
                </c:pt>
                <c:pt idx="11">
                  <c:v>138.37027768767868</c:v>
                </c:pt>
                <c:pt idx="12">
                  <c:v>140.31176065554979</c:v>
                </c:pt>
                <c:pt idx="13">
                  <c:v>138.77353970870544</c:v>
                </c:pt>
                <c:pt idx="14">
                  <c:v>145.17084975802476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90-4A4B-BFF6-51924D29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209735024"/>
        <c:axId val="209731888"/>
      </c:barChart>
      <c:lineChart>
        <c:grouping val="standard"/>
        <c:varyColors val="0"/>
        <c:ser>
          <c:idx val="1"/>
          <c:order val="1"/>
          <c:tx>
            <c:strRef>
              <c:f>'рис. 18'!$C$6</c:f>
              <c:strCache>
                <c:ptCount val="1"/>
                <c:pt idx="0">
                  <c:v>Валютизация без исключения валютной переоценки (правая шкала)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'рис. 18'!$A$7:$A$21</c:f>
              <c:numCache>
                <c:formatCode>m/d/yyyy</c:formatCode>
                <c:ptCount val="15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  <c:pt idx="6">
                  <c:v>45658</c:v>
                </c:pt>
                <c:pt idx="7">
                  <c:v>45689</c:v>
                </c:pt>
                <c:pt idx="8">
                  <c:v>45717</c:v>
                </c:pt>
                <c:pt idx="9">
                  <c:v>45748</c:v>
                </c:pt>
                <c:pt idx="10">
                  <c:v>45778</c:v>
                </c:pt>
                <c:pt idx="11">
                  <c:v>45809</c:v>
                </c:pt>
                <c:pt idx="12">
                  <c:v>45839</c:v>
                </c:pt>
                <c:pt idx="13">
                  <c:v>45870</c:v>
                </c:pt>
                <c:pt idx="14">
                  <c:v>45901</c:v>
                </c:pt>
              </c:numCache>
            </c:numRef>
          </c:cat>
          <c:val>
            <c:numRef>
              <c:f>'рис. 18'!$C$7:$C$21</c:f>
              <c:numCache>
                <c:formatCode>0%</c:formatCode>
                <c:ptCount val="15"/>
                <c:pt idx="0">
                  <c:v>0.16378687081997986</c:v>
                </c:pt>
                <c:pt idx="1">
                  <c:v>0.16137009501552188</c:v>
                </c:pt>
                <c:pt idx="2">
                  <c:v>0.16064354069600939</c:v>
                </c:pt>
                <c:pt idx="3">
                  <c:v>0.15682060408548484</c:v>
                </c:pt>
                <c:pt idx="4">
                  <c:v>0.15515810609152889</c:v>
                </c:pt>
                <c:pt idx="5">
                  <c:v>0.15966724300784385</c:v>
                </c:pt>
                <c:pt idx="6" formatCode="0.0%">
                  <c:v>0.14408810041230033</c:v>
                </c:pt>
                <c:pt idx="7" formatCode="0.0%">
                  <c:v>0.14198915618366192</c:v>
                </c:pt>
                <c:pt idx="8" formatCode="0.0%">
                  <c:v>0.12870508249885093</c:v>
                </c:pt>
                <c:pt idx="9" formatCode="0.0%">
                  <c:v>0.12383543169043663</c:v>
                </c:pt>
                <c:pt idx="10" formatCode="0.0%">
                  <c:v>0.12140654685826141</c:v>
                </c:pt>
                <c:pt idx="11" formatCode="0.0%">
                  <c:v>0.11886980411431543</c:v>
                </c:pt>
                <c:pt idx="12" formatCode="0.0%">
                  <c:v>0.11942114250399936</c:v>
                </c:pt>
                <c:pt idx="13" formatCode="0.0%">
                  <c:v>0.12050321882414819</c:v>
                </c:pt>
                <c:pt idx="14" formatCode="0.0%">
                  <c:v>0.12180501127261019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90-4A4B-BFF6-51924D29C820}"/>
            </c:ext>
          </c:extLst>
        </c:ser>
        <c:ser>
          <c:idx val="2"/>
          <c:order val="2"/>
          <c:tx>
            <c:strRef>
              <c:f>'рис. 18'!$D$6</c:f>
              <c:strCache>
                <c:ptCount val="1"/>
                <c:pt idx="0">
                  <c:v>Валютизация по фиксированному на 01.09.25 курсу (правая шкала)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'рис. 18'!$A$7:$A$21</c:f>
              <c:numCache>
                <c:formatCode>m/d/yyyy</c:formatCode>
                <c:ptCount val="15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  <c:pt idx="6">
                  <c:v>45658</c:v>
                </c:pt>
                <c:pt idx="7">
                  <c:v>45689</c:v>
                </c:pt>
                <c:pt idx="8">
                  <c:v>45717</c:v>
                </c:pt>
                <c:pt idx="9">
                  <c:v>45748</c:v>
                </c:pt>
                <c:pt idx="10">
                  <c:v>45778</c:v>
                </c:pt>
                <c:pt idx="11">
                  <c:v>45809</c:v>
                </c:pt>
                <c:pt idx="12">
                  <c:v>45839</c:v>
                </c:pt>
                <c:pt idx="13">
                  <c:v>45870</c:v>
                </c:pt>
                <c:pt idx="14">
                  <c:v>45901</c:v>
                </c:pt>
              </c:numCache>
            </c:numRef>
          </c:cat>
          <c:val>
            <c:numRef>
              <c:f>'рис. 18'!$D$7:$D$21</c:f>
              <c:numCache>
                <c:formatCode>0%</c:formatCode>
                <c:ptCount val="15"/>
                <c:pt idx="0">
                  <c:v>0.15504510146194694</c:v>
                </c:pt>
                <c:pt idx="1">
                  <c:v>0.15186045560607639</c:v>
                </c:pt>
                <c:pt idx="2">
                  <c:v>0.14427909636975328</c:v>
                </c:pt>
                <c:pt idx="3">
                  <c:v>0.1387849585222343</c:v>
                </c:pt>
                <c:pt idx="4">
                  <c:v>0.13195311948451785</c:v>
                </c:pt>
                <c:pt idx="5">
                  <c:v>0.12408826094680948</c:v>
                </c:pt>
                <c:pt idx="6" formatCode="0.0%">
                  <c:v>0.11738736466786558</c:v>
                </c:pt>
                <c:pt idx="7" formatCode="0.0%">
                  <c:v>0.11944107206757958</c:v>
                </c:pt>
                <c:pt idx="8" formatCode="0.0%">
                  <c:v>0.11918422249747049</c:v>
                </c:pt>
                <c:pt idx="9" formatCode="0.0%">
                  <c:v>0.11947061235593462</c:v>
                </c:pt>
                <c:pt idx="10" formatCode="0.0%">
                  <c:v>0.11979499117153471</c:v>
                </c:pt>
                <c:pt idx="11" formatCode="0.0%">
                  <c:v>0.12114808737370918</c:v>
                </c:pt>
                <c:pt idx="12" formatCode="0.0%">
                  <c:v>0.12191092043391087</c:v>
                </c:pt>
                <c:pt idx="13" formatCode="0.0%">
                  <c:v>0.11855227128725812</c:v>
                </c:pt>
                <c:pt idx="14" formatCode="0.0%">
                  <c:v>0.12180501127261019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90-4A4B-BFF6-51924D29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8640"/>
        <c:axId val="207599032"/>
      </c:lineChart>
      <c:dateAx>
        <c:axId val="209735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1888"/>
        <c:crosses val="autoZero"/>
        <c:auto val="1"/>
        <c:lblOffset val="100"/>
        <c:baseTimeUnit val="months"/>
      </c:dateAx>
      <c:valAx>
        <c:axId val="2097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35024"/>
        <c:crosses val="autoZero"/>
        <c:crossBetween val="between"/>
      </c:valAx>
      <c:valAx>
        <c:axId val="207599032"/>
        <c:scaling>
          <c:orientation val="minMax"/>
          <c:min val="0.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8640"/>
        <c:crosses val="max"/>
        <c:crossBetween val="between"/>
      </c:valAx>
      <c:dateAx>
        <c:axId val="207598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75990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549893566165557"/>
          <c:w val="0.99111811023622043"/>
          <c:h val="0.15432742803068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'рис. 19'!$D$4</c:f>
              <c:strCache>
                <c:ptCount val="1"/>
                <c:pt idx="0">
                  <c:v>Спред (правая шкала)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'рис. 19'!$A$5:$A$49</c:f>
              <c:numCache>
                <c:formatCode>m/d/yyyy</c:formatCode>
                <c:ptCount val="4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</c:numCache>
            </c:numRef>
          </c:cat>
          <c:val>
            <c:numRef>
              <c:f>'рис. 19'!$D$5:$D$49</c:f>
              <c:numCache>
                <c:formatCode>General</c:formatCode>
                <c:ptCount val="45"/>
                <c:pt idx="0">
                  <c:v>67.999999999999972</c:v>
                </c:pt>
                <c:pt idx="1">
                  <c:v>69.999999999999929</c:v>
                </c:pt>
                <c:pt idx="2">
                  <c:v>167.99999999999997</c:v>
                </c:pt>
                <c:pt idx="3">
                  <c:v>385.99999999999994</c:v>
                </c:pt>
                <c:pt idx="4">
                  <c:v>318</c:v>
                </c:pt>
                <c:pt idx="5">
                  <c:v>240.00000000000003</c:v>
                </c:pt>
                <c:pt idx="6">
                  <c:v>162.99999999999989</c:v>
                </c:pt>
                <c:pt idx="7">
                  <c:v>168.99999999999994</c:v>
                </c:pt>
                <c:pt idx="8">
                  <c:v>147.00000000000006</c:v>
                </c:pt>
                <c:pt idx="9">
                  <c:v>197.99999999999986</c:v>
                </c:pt>
                <c:pt idx="10">
                  <c:v>115.00000000000003</c:v>
                </c:pt>
                <c:pt idx="11">
                  <c:v>154.99999999999997</c:v>
                </c:pt>
                <c:pt idx="12">
                  <c:v>154</c:v>
                </c:pt>
                <c:pt idx="13">
                  <c:v>170.00000000000003</c:v>
                </c:pt>
                <c:pt idx="14">
                  <c:v>150.99999999999997</c:v>
                </c:pt>
                <c:pt idx="15">
                  <c:v>156.00000000000006</c:v>
                </c:pt>
                <c:pt idx="16">
                  <c:v>176.99999999999994</c:v>
                </c:pt>
                <c:pt idx="17">
                  <c:v>144.99999999999994</c:v>
                </c:pt>
                <c:pt idx="18">
                  <c:v>113.99999999999989</c:v>
                </c:pt>
                <c:pt idx="19">
                  <c:v>67</c:v>
                </c:pt>
                <c:pt idx="20">
                  <c:v>68.999999999999943</c:v>
                </c:pt>
                <c:pt idx="21">
                  <c:v>54.999999999999893</c:v>
                </c:pt>
                <c:pt idx="22">
                  <c:v>117</c:v>
                </c:pt>
                <c:pt idx="23">
                  <c:v>225.99999999999997</c:v>
                </c:pt>
                <c:pt idx="24">
                  <c:v>134</c:v>
                </c:pt>
                <c:pt idx="25">
                  <c:v>149.00000000000003</c:v>
                </c:pt>
                <c:pt idx="26">
                  <c:v>125</c:v>
                </c:pt>
                <c:pt idx="27">
                  <c:v>134.99999999999997</c:v>
                </c:pt>
                <c:pt idx="28">
                  <c:v>115.00000000000003</c:v>
                </c:pt>
                <c:pt idx="29">
                  <c:v>124.00000000000003</c:v>
                </c:pt>
                <c:pt idx="30">
                  <c:v>140.00000000000023</c:v>
                </c:pt>
                <c:pt idx="31">
                  <c:v>160.99999999999994</c:v>
                </c:pt>
                <c:pt idx="32">
                  <c:v>142.00000000000017</c:v>
                </c:pt>
                <c:pt idx="33">
                  <c:v>141.99999999999983</c:v>
                </c:pt>
                <c:pt idx="34" formatCode="0">
                  <c:v>230.63000000000002</c:v>
                </c:pt>
                <c:pt idx="35">
                  <c:v>387.99999999999989</c:v>
                </c:pt>
                <c:pt idx="36">
                  <c:v>407</c:v>
                </c:pt>
                <c:pt idx="37">
                  <c:v>456.00000000000023</c:v>
                </c:pt>
                <c:pt idx="38">
                  <c:v>379.99999999999972</c:v>
                </c:pt>
                <c:pt idx="39">
                  <c:v>387.00000000000011</c:v>
                </c:pt>
                <c:pt idx="40">
                  <c:v>347.00000000000023</c:v>
                </c:pt>
                <c:pt idx="41">
                  <c:v>363</c:v>
                </c:pt>
                <c:pt idx="42">
                  <c:v>348.00000000000023</c:v>
                </c:pt>
                <c:pt idx="43">
                  <c:v>243.00000000000014</c:v>
                </c:pt>
                <c:pt idx="44">
                  <c:v>186.00000000000011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87-4040-83F6-C6B6D9FB6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207593936"/>
        <c:axId val="207595896"/>
      </c:barChart>
      <c:lineChart>
        <c:grouping val="standard"/>
        <c:varyColors val="0"/>
        <c:ser>
          <c:idx val="0"/>
          <c:order val="0"/>
          <c:tx>
            <c:strRef>
              <c:f>'рис. 19'!$B$4</c:f>
              <c:strCache>
                <c:ptCount val="1"/>
                <c:pt idx="0">
                  <c:v>Доходность корпоративных облигаций (RUCBTRNS)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'рис. 19'!$A$5:$A$49</c:f>
              <c:numCache>
                <c:formatCode>m/d/yyyy</c:formatCode>
                <c:ptCount val="4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</c:numCache>
            </c:numRef>
          </c:cat>
          <c:val>
            <c:numRef>
              <c:f>'рис. 19'!$B$5:$B$49</c:f>
              <c:numCache>
                <c:formatCode>General</c:formatCode>
                <c:ptCount val="45"/>
                <c:pt idx="0">
                  <c:v>9.0299999999999994</c:v>
                </c:pt>
                <c:pt idx="1">
                  <c:v>10.37</c:v>
                </c:pt>
                <c:pt idx="2">
                  <c:v>14.77</c:v>
                </c:pt>
                <c:pt idx="3">
                  <c:v>16.43</c:v>
                </c:pt>
                <c:pt idx="4">
                  <c:v>12.86</c:v>
                </c:pt>
                <c:pt idx="5">
                  <c:v>12.25</c:v>
                </c:pt>
                <c:pt idx="6">
                  <c:v>10.28</c:v>
                </c:pt>
                <c:pt idx="7">
                  <c:v>9.1999999999999993</c:v>
                </c:pt>
                <c:pt idx="8">
                  <c:v>9.31</c:v>
                </c:pt>
                <c:pt idx="9">
                  <c:v>11.19</c:v>
                </c:pt>
                <c:pt idx="10">
                  <c:v>9.35</c:v>
                </c:pt>
                <c:pt idx="11">
                  <c:v>9.5</c:v>
                </c:pt>
                <c:pt idx="12">
                  <c:v>9.49</c:v>
                </c:pt>
                <c:pt idx="13">
                  <c:v>9.58</c:v>
                </c:pt>
                <c:pt idx="14">
                  <c:v>9.82</c:v>
                </c:pt>
                <c:pt idx="15">
                  <c:v>9.81</c:v>
                </c:pt>
                <c:pt idx="16">
                  <c:v>9.75</c:v>
                </c:pt>
                <c:pt idx="17">
                  <c:v>9.6199999999999992</c:v>
                </c:pt>
                <c:pt idx="18">
                  <c:v>9.6999999999999993</c:v>
                </c:pt>
                <c:pt idx="19">
                  <c:v>10.07</c:v>
                </c:pt>
                <c:pt idx="20">
                  <c:v>11.4</c:v>
                </c:pt>
                <c:pt idx="21">
                  <c:v>12.94</c:v>
                </c:pt>
                <c:pt idx="22">
                  <c:v>13.95</c:v>
                </c:pt>
                <c:pt idx="23">
                  <c:v>13.82</c:v>
                </c:pt>
                <c:pt idx="24">
                  <c:v>13.85</c:v>
                </c:pt>
                <c:pt idx="25">
                  <c:v>14.36</c:v>
                </c:pt>
                <c:pt idx="26">
                  <c:v>14.53</c:v>
                </c:pt>
                <c:pt idx="27">
                  <c:v>15</c:v>
                </c:pt>
                <c:pt idx="28">
                  <c:v>15.35</c:v>
                </c:pt>
                <c:pt idx="29">
                  <c:v>17.05</c:v>
                </c:pt>
                <c:pt idx="30">
                  <c:v>18.010000000000002</c:v>
                </c:pt>
                <c:pt idx="31">
                  <c:v>18.7</c:v>
                </c:pt>
                <c:pt idx="32">
                  <c:v>19.53</c:v>
                </c:pt>
                <c:pt idx="33">
                  <c:v>20.47</c:v>
                </c:pt>
                <c:pt idx="34">
                  <c:v>23.7</c:v>
                </c:pt>
                <c:pt idx="35">
                  <c:v>25.32</c:v>
                </c:pt>
                <c:pt idx="36">
                  <c:v>22.13</c:v>
                </c:pt>
                <c:pt idx="37">
                  <c:v>22.42</c:v>
                </c:pt>
                <c:pt idx="38">
                  <c:v>21.74</c:v>
                </c:pt>
                <c:pt idx="39">
                  <c:v>20.53</c:v>
                </c:pt>
                <c:pt idx="40">
                  <c:v>20.53</c:v>
                </c:pt>
                <c:pt idx="41">
                  <c:v>19.899999999999999</c:v>
                </c:pt>
                <c:pt idx="42">
                  <c:v>18.100000000000001</c:v>
                </c:pt>
                <c:pt idx="43">
                  <c:v>16.03</c:v>
                </c:pt>
                <c:pt idx="44">
                  <c:v>15.64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87-4040-83F6-C6B6D9FB6D61}"/>
            </c:ext>
          </c:extLst>
        </c:ser>
        <c:ser>
          <c:idx val="1"/>
          <c:order val="1"/>
          <c:tx>
            <c:strRef>
              <c:f>'рис. 19'!$C$4</c:f>
              <c:strCache>
                <c:ptCount val="1"/>
                <c:pt idx="0">
                  <c:v>Доходность ОФЗ (2 года)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'рис. 19'!$A$5:$A$49</c:f>
              <c:numCache>
                <c:formatCode>m/d/yyyy</c:formatCode>
                <c:ptCount val="4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</c:numCache>
            </c:numRef>
          </c:cat>
          <c:val>
            <c:numRef>
              <c:f>'рис. 19'!$C$5:$C$49</c:f>
              <c:numCache>
                <c:formatCode>General</c:formatCode>
                <c:ptCount val="45"/>
                <c:pt idx="0">
                  <c:v>8.35</c:v>
                </c:pt>
                <c:pt idx="1">
                  <c:v>9.67</c:v>
                </c:pt>
                <c:pt idx="2">
                  <c:v>13.09</c:v>
                </c:pt>
                <c:pt idx="3">
                  <c:v>12.57</c:v>
                </c:pt>
                <c:pt idx="4">
                  <c:v>9.68</c:v>
                </c:pt>
                <c:pt idx="5">
                  <c:v>9.85</c:v>
                </c:pt>
                <c:pt idx="6">
                  <c:v>8.65</c:v>
                </c:pt>
                <c:pt idx="7">
                  <c:v>7.51</c:v>
                </c:pt>
                <c:pt idx="8">
                  <c:v>7.84</c:v>
                </c:pt>
                <c:pt idx="9">
                  <c:v>9.2100000000000009</c:v>
                </c:pt>
                <c:pt idx="10">
                  <c:v>8.1999999999999993</c:v>
                </c:pt>
                <c:pt idx="11">
                  <c:v>7.95</c:v>
                </c:pt>
                <c:pt idx="12">
                  <c:v>7.95</c:v>
                </c:pt>
                <c:pt idx="13">
                  <c:v>7.88</c:v>
                </c:pt>
                <c:pt idx="14">
                  <c:v>8.31</c:v>
                </c:pt>
                <c:pt idx="15">
                  <c:v>8.25</c:v>
                </c:pt>
                <c:pt idx="16">
                  <c:v>7.98</c:v>
                </c:pt>
                <c:pt idx="17">
                  <c:v>8.17</c:v>
                </c:pt>
                <c:pt idx="18">
                  <c:v>8.56</c:v>
                </c:pt>
                <c:pt idx="19">
                  <c:v>9.4</c:v>
                </c:pt>
                <c:pt idx="20">
                  <c:v>10.71</c:v>
                </c:pt>
                <c:pt idx="21">
                  <c:v>12.39</c:v>
                </c:pt>
                <c:pt idx="22">
                  <c:v>12.78</c:v>
                </c:pt>
                <c:pt idx="23">
                  <c:v>11.56</c:v>
                </c:pt>
                <c:pt idx="24">
                  <c:v>12.51</c:v>
                </c:pt>
                <c:pt idx="25">
                  <c:v>12.87</c:v>
                </c:pt>
                <c:pt idx="26">
                  <c:v>13.28</c:v>
                </c:pt>
                <c:pt idx="27">
                  <c:v>13.65</c:v>
                </c:pt>
                <c:pt idx="28">
                  <c:v>14.2</c:v>
                </c:pt>
                <c:pt idx="29">
                  <c:v>15.81</c:v>
                </c:pt>
                <c:pt idx="30">
                  <c:v>16.61</c:v>
                </c:pt>
                <c:pt idx="31">
                  <c:v>17.09</c:v>
                </c:pt>
                <c:pt idx="32">
                  <c:v>18.11</c:v>
                </c:pt>
                <c:pt idx="33" formatCode="0.00">
                  <c:v>19.047599999999999</c:v>
                </c:pt>
                <c:pt idx="34" formatCode="0.00">
                  <c:v>21.393699999999999</c:v>
                </c:pt>
                <c:pt idx="35">
                  <c:v>21.44</c:v>
                </c:pt>
                <c:pt idx="36">
                  <c:v>18.059999999999999</c:v>
                </c:pt>
                <c:pt idx="37">
                  <c:v>17.86</c:v>
                </c:pt>
                <c:pt idx="38">
                  <c:v>17.940000000000001</c:v>
                </c:pt>
                <c:pt idx="39">
                  <c:v>16.66</c:v>
                </c:pt>
                <c:pt idx="40">
                  <c:v>17.059999999999999</c:v>
                </c:pt>
                <c:pt idx="41">
                  <c:v>16.27</c:v>
                </c:pt>
                <c:pt idx="42">
                  <c:v>14.62</c:v>
                </c:pt>
                <c:pt idx="43">
                  <c:v>13.6</c:v>
                </c:pt>
                <c:pt idx="44">
                  <c:v>13.78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87-4040-83F6-C6B6D9FB6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9424"/>
        <c:axId val="207597856"/>
      </c:lineChart>
      <c:catAx>
        <c:axId val="207599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7856"/>
        <c:crosses val="autoZero"/>
        <c:auto val="0"/>
        <c:lblAlgn val="ctr"/>
        <c:lblOffset val="100"/>
        <c:noMultiLvlLbl val="0"/>
      </c:catAx>
      <c:valAx>
        <c:axId val="2075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9424"/>
        <c:crosses val="autoZero"/>
        <c:crossBetween val="between"/>
      </c:valAx>
      <c:valAx>
        <c:axId val="207595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3936"/>
        <c:crosses val="max"/>
        <c:crossBetween val="between"/>
      </c:valAx>
      <c:dateAx>
        <c:axId val="207593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759589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'рис. 2'!$B$5</c:f>
              <c:strCache>
                <c:ptCount val="1"/>
                <c:pt idx="0">
                  <c:v>Юань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'рис. 2'!$A$6:$A$85</c:f>
              <c:strCache>
                <c:ptCount val="80"/>
                <c:pt idx="0">
                  <c:v>янв.2019</c:v>
                </c:pt>
                <c:pt idx="1">
                  <c:v>фев.2019</c:v>
                </c:pt>
                <c:pt idx="2">
                  <c:v>мар.2019</c:v>
                </c:pt>
                <c:pt idx="3">
                  <c:v>апр.2019</c:v>
                </c:pt>
                <c:pt idx="4">
                  <c:v>май.2019</c:v>
                </c:pt>
                <c:pt idx="5">
                  <c:v>июн.2019</c:v>
                </c:pt>
                <c:pt idx="6">
                  <c:v>июл.2019</c:v>
                </c:pt>
                <c:pt idx="7">
                  <c:v>авг.2019</c:v>
                </c:pt>
                <c:pt idx="8">
                  <c:v>сен.2019</c:v>
                </c:pt>
                <c:pt idx="9">
                  <c:v>окт.2019</c:v>
                </c:pt>
                <c:pt idx="10">
                  <c:v>ноя.2019</c:v>
                </c:pt>
                <c:pt idx="11">
                  <c:v>дек.2019</c:v>
                </c:pt>
                <c:pt idx="12">
                  <c:v>янв.2020</c:v>
                </c:pt>
                <c:pt idx="13">
                  <c:v>фев.2020</c:v>
                </c:pt>
                <c:pt idx="14">
                  <c:v>мар.2020</c:v>
                </c:pt>
                <c:pt idx="15">
                  <c:v>апр.2020</c:v>
                </c:pt>
                <c:pt idx="16">
                  <c:v>май.2020</c:v>
                </c:pt>
                <c:pt idx="17">
                  <c:v>июн.2020</c:v>
                </c:pt>
                <c:pt idx="18">
                  <c:v>июл.2020</c:v>
                </c:pt>
                <c:pt idx="19">
                  <c:v>авг.2020</c:v>
                </c:pt>
                <c:pt idx="20">
                  <c:v>сен.2020</c:v>
                </c:pt>
                <c:pt idx="21">
                  <c:v>окт.2020</c:v>
                </c:pt>
                <c:pt idx="22">
                  <c:v>ноя.2020</c:v>
                </c:pt>
                <c:pt idx="23">
                  <c:v>дек.2020</c:v>
                </c:pt>
                <c:pt idx="24">
                  <c:v>янв.2021</c:v>
                </c:pt>
                <c:pt idx="25">
                  <c:v>фев.2021</c:v>
                </c:pt>
                <c:pt idx="26">
                  <c:v>мар.2021</c:v>
                </c:pt>
                <c:pt idx="27">
                  <c:v>апр.2021</c:v>
                </c:pt>
                <c:pt idx="28">
                  <c:v>май.2021</c:v>
                </c:pt>
                <c:pt idx="29">
                  <c:v>июн.2021</c:v>
                </c:pt>
                <c:pt idx="30">
                  <c:v>июл.2021</c:v>
                </c:pt>
                <c:pt idx="31">
                  <c:v>авг.2021</c:v>
                </c:pt>
                <c:pt idx="32">
                  <c:v>сен.2021</c:v>
                </c:pt>
                <c:pt idx="33">
                  <c:v>окт.2021</c:v>
                </c:pt>
                <c:pt idx="34">
                  <c:v>ноя.2021</c:v>
                </c:pt>
                <c:pt idx="35">
                  <c:v>дек.2021</c:v>
                </c:pt>
                <c:pt idx="36">
                  <c:v>янв.2022</c:v>
                </c:pt>
                <c:pt idx="37">
                  <c:v>фев.2022</c:v>
                </c:pt>
                <c:pt idx="38">
                  <c:v>мар.2022</c:v>
                </c:pt>
                <c:pt idx="39">
                  <c:v>апр.2022</c:v>
                </c:pt>
                <c:pt idx="40">
                  <c:v>май.2022</c:v>
                </c:pt>
                <c:pt idx="41">
                  <c:v>июн.2022</c:v>
                </c:pt>
                <c:pt idx="42">
                  <c:v>июл.2022</c:v>
                </c:pt>
                <c:pt idx="43">
                  <c:v>авг.2022</c:v>
                </c:pt>
                <c:pt idx="44">
                  <c:v>сен.2022</c:v>
                </c:pt>
                <c:pt idx="45">
                  <c:v>окт.2022</c:v>
                </c:pt>
                <c:pt idx="46">
                  <c:v>ноя.2022</c:v>
                </c:pt>
                <c:pt idx="47">
                  <c:v>дек.2022</c:v>
                </c:pt>
                <c:pt idx="48">
                  <c:v>янв.2023</c:v>
                </c:pt>
                <c:pt idx="49">
                  <c:v>фев.2023</c:v>
                </c:pt>
                <c:pt idx="50">
                  <c:v>мар.2023</c:v>
                </c:pt>
                <c:pt idx="51">
                  <c:v>апр.2023</c:v>
                </c:pt>
                <c:pt idx="52">
                  <c:v>май.2023</c:v>
                </c:pt>
                <c:pt idx="53">
                  <c:v>июн.2023</c:v>
                </c:pt>
                <c:pt idx="54">
                  <c:v>июл.2023</c:v>
                </c:pt>
                <c:pt idx="55">
                  <c:v>авг.2023</c:v>
                </c:pt>
                <c:pt idx="56">
                  <c:v>сен.2023</c:v>
                </c:pt>
                <c:pt idx="57">
                  <c:v>окт.2023</c:v>
                </c:pt>
                <c:pt idx="58">
                  <c:v>ноя.2023</c:v>
                </c:pt>
                <c:pt idx="59">
                  <c:v>дек.2023</c:v>
                </c:pt>
                <c:pt idx="60">
                  <c:v>янв.2024</c:v>
                </c:pt>
                <c:pt idx="61">
                  <c:v>фев.2024</c:v>
                </c:pt>
                <c:pt idx="62">
                  <c:v>мар.2024</c:v>
                </c:pt>
                <c:pt idx="63">
                  <c:v>апр.2024</c:v>
                </c:pt>
                <c:pt idx="64">
                  <c:v>май.2024</c:v>
                </c:pt>
                <c:pt idx="65">
                  <c:v>июн.2024</c:v>
                </c:pt>
                <c:pt idx="66">
                  <c:v>июл.2024</c:v>
                </c:pt>
                <c:pt idx="67">
                  <c:v>авг.2024</c:v>
                </c:pt>
                <c:pt idx="68">
                  <c:v>сен.2024</c:v>
                </c:pt>
                <c:pt idx="69">
                  <c:v>окт.2024</c:v>
                </c:pt>
                <c:pt idx="70">
                  <c:v>ноя.2024</c:v>
                </c:pt>
                <c:pt idx="71">
                  <c:v>дек.2024</c:v>
                </c:pt>
                <c:pt idx="72">
                  <c:v>янв.2025</c:v>
                </c:pt>
                <c:pt idx="73">
                  <c:v>фев.2025</c:v>
                </c:pt>
                <c:pt idx="74">
                  <c:v>мар.2025</c:v>
                </c:pt>
                <c:pt idx="75">
                  <c:v>апр.2025</c:v>
                </c:pt>
                <c:pt idx="76">
                  <c:v>май.2025</c:v>
                </c:pt>
                <c:pt idx="77">
                  <c:v>июн.2025</c:v>
                </c:pt>
                <c:pt idx="78">
                  <c:v>июл.2025</c:v>
                </c:pt>
                <c:pt idx="79">
                  <c:v>авг.2025</c:v>
                </c:pt>
              </c:strCache>
            </c:strRef>
          </c:cat>
          <c:val>
            <c:numRef>
              <c:f>'рис. 2'!$B$6:$B$85</c:f>
              <c:numCache>
                <c:formatCode>0.0%</c:formatCode>
                <c:ptCount val="80"/>
                <c:pt idx="0">
                  <c:v>2.3595999999999999E-2</c:v>
                </c:pt>
                <c:pt idx="1">
                  <c:v>1.6171999999999999E-2</c:v>
                </c:pt>
                <c:pt idx="2">
                  <c:v>3.6226000000000001E-2</c:v>
                </c:pt>
                <c:pt idx="3">
                  <c:v>2.6713000000000001E-2</c:v>
                </c:pt>
                <c:pt idx="4">
                  <c:v>3.5854999999999998E-2</c:v>
                </c:pt>
                <c:pt idx="5">
                  <c:v>4.4135000000000001E-2</c:v>
                </c:pt>
                <c:pt idx="6">
                  <c:v>1.6383999999999999E-2</c:v>
                </c:pt>
                <c:pt idx="7">
                  <c:v>2.6610999999999999E-2</c:v>
                </c:pt>
                <c:pt idx="8">
                  <c:v>3.9905000000000003E-2</c:v>
                </c:pt>
                <c:pt idx="9">
                  <c:v>1.8832999999999999E-2</c:v>
                </c:pt>
                <c:pt idx="10">
                  <c:v>1.2578000000000001E-2</c:v>
                </c:pt>
                <c:pt idx="11">
                  <c:v>3.601E-2</c:v>
                </c:pt>
                <c:pt idx="12">
                  <c:v>2.8565E-2</c:v>
                </c:pt>
                <c:pt idx="13">
                  <c:v>6.3690999999999998E-2</c:v>
                </c:pt>
                <c:pt idx="14">
                  <c:v>0.193912</c:v>
                </c:pt>
                <c:pt idx="15">
                  <c:v>4.7431000000000001E-2</c:v>
                </c:pt>
                <c:pt idx="16">
                  <c:v>5.5551999999999997E-2</c:v>
                </c:pt>
                <c:pt idx="17">
                  <c:v>3.2474999999999997E-2</c:v>
                </c:pt>
                <c:pt idx="18">
                  <c:v>5.1651000000000002E-2</c:v>
                </c:pt>
                <c:pt idx="19">
                  <c:v>4.2915000000000002E-2</c:v>
                </c:pt>
                <c:pt idx="20">
                  <c:v>8.4656999999999996E-2</c:v>
                </c:pt>
                <c:pt idx="21">
                  <c:v>4.0475999999999998E-2</c:v>
                </c:pt>
                <c:pt idx="22">
                  <c:v>4.8337999999999999E-2</c:v>
                </c:pt>
                <c:pt idx="23">
                  <c:v>4.1064000000000003E-2</c:v>
                </c:pt>
                <c:pt idx="24">
                  <c:v>4.4866999999999997E-2</c:v>
                </c:pt>
                <c:pt idx="25">
                  <c:v>3.8155000000000001E-2</c:v>
                </c:pt>
                <c:pt idx="26">
                  <c:v>3.9945000000000001E-2</c:v>
                </c:pt>
                <c:pt idx="27">
                  <c:v>3.2842000000000003E-2</c:v>
                </c:pt>
                <c:pt idx="28">
                  <c:v>1.6615000000000001E-2</c:v>
                </c:pt>
                <c:pt idx="29">
                  <c:v>3.1199000000000001E-2</c:v>
                </c:pt>
                <c:pt idx="30">
                  <c:v>3.0868E-2</c:v>
                </c:pt>
                <c:pt idx="31">
                  <c:v>1.5733E-2</c:v>
                </c:pt>
                <c:pt idx="32">
                  <c:v>1.2364E-2</c:v>
                </c:pt>
                <c:pt idx="33">
                  <c:v>3.7845999999999998E-2</c:v>
                </c:pt>
                <c:pt idx="34">
                  <c:v>6.9303000000000003E-2</c:v>
                </c:pt>
                <c:pt idx="35">
                  <c:v>2.2974999999999999E-2</c:v>
                </c:pt>
                <c:pt idx="36">
                  <c:v>6.6411999999999999E-2</c:v>
                </c:pt>
                <c:pt idx="37">
                  <c:v>0.17006499999999999</c:v>
                </c:pt>
                <c:pt idx="38">
                  <c:v>0.43830999999999998</c:v>
                </c:pt>
                <c:pt idx="39">
                  <c:v>0.21241599999999999</c:v>
                </c:pt>
                <c:pt idx="40">
                  <c:v>0.220891</c:v>
                </c:pt>
                <c:pt idx="41">
                  <c:v>0.22318499999999999</c:v>
                </c:pt>
                <c:pt idx="42">
                  <c:v>0.175678</c:v>
                </c:pt>
                <c:pt idx="43">
                  <c:v>7.2067999999999993E-2</c:v>
                </c:pt>
                <c:pt idx="44">
                  <c:v>0.100092</c:v>
                </c:pt>
                <c:pt idx="45">
                  <c:v>7.6139999999999999E-2</c:v>
                </c:pt>
                <c:pt idx="46">
                  <c:v>2.0611000000000001E-2</c:v>
                </c:pt>
                <c:pt idx="47">
                  <c:v>0.201763</c:v>
                </c:pt>
                <c:pt idx="48">
                  <c:v>3.0605E-2</c:v>
                </c:pt>
                <c:pt idx="49">
                  <c:v>4.8548000000000001E-2</c:v>
                </c:pt>
                <c:pt idx="50">
                  <c:v>4.2710999999999999E-2</c:v>
                </c:pt>
                <c:pt idx="51">
                  <c:v>6.3793000000000002E-2</c:v>
                </c:pt>
                <c:pt idx="52">
                  <c:v>5.5031999999999998E-2</c:v>
                </c:pt>
                <c:pt idx="53">
                  <c:v>5.5135999999999998E-2</c:v>
                </c:pt>
                <c:pt idx="54">
                  <c:v>4.9043000000000003E-2</c:v>
                </c:pt>
                <c:pt idx="55">
                  <c:v>8.7780999999999998E-2</c:v>
                </c:pt>
                <c:pt idx="56">
                  <c:v>3.2929E-2</c:v>
                </c:pt>
                <c:pt idx="57">
                  <c:v>9.3294000000000002E-2</c:v>
                </c:pt>
                <c:pt idx="58">
                  <c:v>3.7337000000000002E-2</c:v>
                </c:pt>
                <c:pt idx="59">
                  <c:v>4.5059000000000002E-2</c:v>
                </c:pt>
                <c:pt idx="60">
                  <c:v>3.8310999999999998E-2</c:v>
                </c:pt>
                <c:pt idx="61">
                  <c:v>2.7765000000000001E-2</c:v>
                </c:pt>
                <c:pt idx="62">
                  <c:v>2.6195E-2</c:v>
                </c:pt>
                <c:pt idx="63">
                  <c:v>3.4562000000000002E-2</c:v>
                </c:pt>
                <c:pt idx="64">
                  <c:v>4.3936999999999997E-2</c:v>
                </c:pt>
                <c:pt idx="65">
                  <c:v>0.110844</c:v>
                </c:pt>
                <c:pt idx="66">
                  <c:v>2.7630999999999999E-2</c:v>
                </c:pt>
                <c:pt idx="67">
                  <c:v>4.4933000000000001E-2</c:v>
                </c:pt>
                <c:pt idx="68">
                  <c:v>9.6496999999999999E-2</c:v>
                </c:pt>
                <c:pt idx="69">
                  <c:v>3.7609999999999998E-2</c:v>
                </c:pt>
                <c:pt idx="70">
                  <c:v>9.9525000000000002E-2</c:v>
                </c:pt>
                <c:pt idx="71">
                  <c:v>8.9266999999999999E-2</c:v>
                </c:pt>
                <c:pt idx="72">
                  <c:v>4.3049999999999998E-2</c:v>
                </c:pt>
                <c:pt idx="73">
                  <c:v>0.14249800000000001</c:v>
                </c:pt>
                <c:pt idx="74">
                  <c:v>9.4981999999999997E-2</c:v>
                </c:pt>
                <c:pt idx="75">
                  <c:v>5.9991999999999997E-2</c:v>
                </c:pt>
                <c:pt idx="76">
                  <c:v>3.7907380368605192E-2</c:v>
                </c:pt>
                <c:pt idx="77">
                  <c:v>1.4759909764743728E-2</c:v>
                </c:pt>
                <c:pt idx="78">
                  <c:v>5.6246244858344507E-2</c:v>
                </c:pt>
                <c:pt idx="79">
                  <c:v>3.1887065018651795E-2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F-4CD2-89E4-B2F2C572ED72}"/>
            </c:ext>
          </c:extLst>
        </c:ser>
        <c:ser>
          <c:idx val="1"/>
          <c:order val="1"/>
          <c:tx>
            <c:strRef>
              <c:f>'рис. 2'!$C$5</c:f>
              <c:strCache>
                <c:ptCount val="1"/>
                <c:pt idx="0">
                  <c:v>Доллар США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'рис. 2'!$A$6:$A$85</c:f>
              <c:strCache>
                <c:ptCount val="80"/>
                <c:pt idx="0">
                  <c:v>янв.2019</c:v>
                </c:pt>
                <c:pt idx="1">
                  <c:v>фев.2019</c:v>
                </c:pt>
                <c:pt idx="2">
                  <c:v>мар.2019</c:v>
                </c:pt>
                <c:pt idx="3">
                  <c:v>апр.2019</c:v>
                </c:pt>
                <c:pt idx="4">
                  <c:v>май.2019</c:v>
                </c:pt>
                <c:pt idx="5">
                  <c:v>июн.2019</c:v>
                </c:pt>
                <c:pt idx="6">
                  <c:v>июл.2019</c:v>
                </c:pt>
                <c:pt idx="7">
                  <c:v>авг.2019</c:v>
                </c:pt>
                <c:pt idx="8">
                  <c:v>сен.2019</c:v>
                </c:pt>
                <c:pt idx="9">
                  <c:v>окт.2019</c:v>
                </c:pt>
                <c:pt idx="10">
                  <c:v>ноя.2019</c:v>
                </c:pt>
                <c:pt idx="11">
                  <c:v>дек.2019</c:v>
                </c:pt>
                <c:pt idx="12">
                  <c:v>янв.2020</c:v>
                </c:pt>
                <c:pt idx="13">
                  <c:v>фев.2020</c:v>
                </c:pt>
                <c:pt idx="14">
                  <c:v>мар.2020</c:v>
                </c:pt>
                <c:pt idx="15">
                  <c:v>апр.2020</c:v>
                </c:pt>
                <c:pt idx="16">
                  <c:v>май.2020</c:v>
                </c:pt>
                <c:pt idx="17">
                  <c:v>июн.2020</c:v>
                </c:pt>
                <c:pt idx="18">
                  <c:v>июл.2020</c:v>
                </c:pt>
                <c:pt idx="19">
                  <c:v>авг.2020</c:v>
                </c:pt>
                <c:pt idx="20">
                  <c:v>сен.2020</c:v>
                </c:pt>
                <c:pt idx="21">
                  <c:v>окт.2020</c:v>
                </c:pt>
                <c:pt idx="22">
                  <c:v>ноя.2020</c:v>
                </c:pt>
                <c:pt idx="23">
                  <c:v>дек.2020</c:v>
                </c:pt>
                <c:pt idx="24">
                  <c:v>янв.2021</c:v>
                </c:pt>
                <c:pt idx="25">
                  <c:v>фев.2021</c:v>
                </c:pt>
                <c:pt idx="26">
                  <c:v>мар.2021</c:v>
                </c:pt>
                <c:pt idx="27">
                  <c:v>апр.2021</c:v>
                </c:pt>
                <c:pt idx="28">
                  <c:v>май.2021</c:v>
                </c:pt>
                <c:pt idx="29">
                  <c:v>июн.2021</c:v>
                </c:pt>
                <c:pt idx="30">
                  <c:v>июл.2021</c:v>
                </c:pt>
                <c:pt idx="31">
                  <c:v>авг.2021</c:v>
                </c:pt>
                <c:pt idx="32">
                  <c:v>сен.2021</c:v>
                </c:pt>
                <c:pt idx="33">
                  <c:v>окт.2021</c:v>
                </c:pt>
                <c:pt idx="34">
                  <c:v>ноя.2021</c:v>
                </c:pt>
                <c:pt idx="35">
                  <c:v>дек.2021</c:v>
                </c:pt>
                <c:pt idx="36">
                  <c:v>янв.2022</c:v>
                </c:pt>
                <c:pt idx="37">
                  <c:v>фев.2022</c:v>
                </c:pt>
                <c:pt idx="38">
                  <c:v>мар.2022</c:v>
                </c:pt>
                <c:pt idx="39">
                  <c:v>апр.2022</c:v>
                </c:pt>
                <c:pt idx="40">
                  <c:v>май.2022</c:v>
                </c:pt>
                <c:pt idx="41">
                  <c:v>июн.2022</c:v>
                </c:pt>
                <c:pt idx="42">
                  <c:v>июл.2022</c:v>
                </c:pt>
                <c:pt idx="43">
                  <c:v>авг.2022</c:v>
                </c:pt>
                <c:pt idx="44">
                  <c:v>сен.2022</c:v>
                </c:pt>
                <c:pt idx="45">
                  <c:v>окт.2022</c:v>
                </c:pt>
                <c:pt idx="46">
                  <c:v>ноя.2022</c:v>
                </c:pt>
                <c:pt idx="47">
                  <c:v>дек.2022</c:v>
                </c:pt>
                <c:pt idx="48">
                  <c:v>янв.2023</c:v>
                </c:pt>
                <c:pt idx="49">
                  <c:v>фев.2023</c:v>
                </c:pt>
                <c:pt idx="50">
                  <c:v>мар.2023</c:v>
                </c:pt>
                <c:pt idx="51">
                  <c:v>апр.2023</c:v>
                </c:pt>
                <c:pt idx="52">
                  <c:v>май.2023</c:v>
                </c:pt>
                <c:pt idx="53">
                  <c:v>июн.2023</c:v>
                </c:pt>
                <c:pt idx="54">
                  <c:v>июл.2023</c:v>
                </c:pt>
                <c:pt idx="55">
                  <c:v>авг.2023</c:v>
                </c:pt>
                <c:pt idx="56">
                  <c:v>сен.2023</c:v>
                </c:pt>
                <c:pt idx="57">
                  <c:v>окт.2023</c:v>
                </c:pt>
                <c:pt idx="58">
                  <c:v>ноя.2023</c:v>
                </c:pt>
                <c:pt idx="59">
                  <c:v>дек.2023</c:v>
                </c:pt>
                <c:pt idx="60">
                  <c:v>янв.2024</c:v>
                </c:pt>
                <c:pt idx="61">
                  <c:v>фев.2024</c:v>
                </c:pt>
                <c:pt idx="62">
                  <c:v>мар.2024</c:v>
                </c:pt>
                <c:pt idx="63">
                  <c:v>апр.2024</c:v>
                </c:pt>
                <c:pt idx="64">
                  <c:v>май.2024</c:v>
                </c:pt>
                <c:pt idx="65">
                  <c:v>июн.2024</c:v>
                </c:pt>
                <c:pt idx="66">
                  <c:v>июл.2024</c:v>
                </c:pt>
                <c:pt idx="67">
                  <c:v>авг.2024</c:v>
                </c:pt>
                <c:pt idx="68">
                  <c:v>сен.2024</c:v>
                </c:pt>
                <c:pt idx="69">
                  <c:v>окт.2024</c:v>
                </c:pt>
                <c:pt idx="70">
                  <c:v>ноя.2024</c:v>
                </c:pt>
                <c:pt idx="71">
                  <c:v>дек.2024</c:v>
                </c:pt>
                <c:pt idx="72">
                  <c:v>янв.2025</c:v>
                </c:pt>
                <c:pt idx="73">
                  <c:v>фев.2025</c:v>
                </c:pt>
                <c:pt idx="74">
                  <c:v>мар.2025</c:v>
                </c:pt>
                <c:pt idx="75">
                  <c:v>апр.2025</c:v>
                </c:pt>
                <c:pt idx="76">
                  <c:v>май.2025</c:v>
                </c:pt>
                <c:pt idx="77">
                  <c:v>июн.2025</c:v>
                </c:pt>
                <c:pt idx="78">
                  <c:v>июл.2025</c:v>
                </c:pt>
                <c:pt idx="79">
                  <c:v>авг.2025</c:v>
                </c:pt>
              </c:strCache>
            </c:strRef>
          </c:cat>
          <c:val>
            <c:numRef>
              <c:f>'рис. 2'!$C$6:$C$85</c:f>
              <c:numCache>
                <c:formatCode>0.0%</c:formatCode>
                <c:ptCount val="80"/>
                <c:pt idx="0">
                  <c:v>1.9342999999999999E-2</c:v>
                </c:pt>
                <c:pt idx="1">
                  <c:v>2.2161E-2</c:v>
                </c:pt>
                <c:pt idx="2">
                  <c:v>3.6621000000000001E-2</c:v>
                </c:pt>
                <c:pt idx="3">
                  <c:v>2.6442E-2</c:v>
                </c:pt>
                <c:pt idx="4">
                  <c:v>1.6372999999999999E-2</c:v>
                </c:pt>
                <c:pt idx="5">
                  <c:v>4.8490999999999999E-2</c:v>
                </c:pt>
                <c:pt idx="6">
                  <c:v>1.6827999999999999E-2</c:v>
                </c:pt>
                <c:pt idx="7">
                  <c:v>5.3089999999999998E-2</c:v>
                </c:pt>
                <c:pt idx="8">
                  <c:v>5.0250000000000003E-2</c:v>
                </c:pt>
                <c:pt idx="9">
                  <c:v>2.8386000000000002E-2</c:v>
                </c:pt>
                <c:pt idx="10">
                  <c:v>1.5212E-2</c:v>
                </c:pt>
                <c:pt idx="11">
                  <c:v>4.3639999999999998E-2</c:v>
                </c:pt>
                <c:pt idx="12">
                  <c:v>3.4266999999999999E-2</c:v>
                </c:pt>
                <c:pt idx="13">
                  <c:v>6.6772999999999999E-2</c:v>
                </c:pt>
                <c:pt idx="14">
                  <c:v>0.224023</c:v>
                </c:pt>
                <c:pt idx="15">
                  <c:v>5.083E-2</c:v>
                </c:pt>
                <c:pt idx="16">
                  <c:v>4.7558999999999997E-2</c:v>
                </c:pt>
                <c:pt idx="17">
                  <c:v>3.0488000000000001E-2</c:v>
                </c:pt>
                <c:pt idx="18">
                  <c:v>4.1480999999999997E-2</c:v>
                </c:pt>
                <c:pt idx="19">
                  <c:v>3.5224999999999999E-2</c:v>
                </c:pt>
                <c:pt idx="20">
                  <c:v>8.2891999999999993E-2</c:v>
                </c:pt>
                <c:pt idx="21">
                  <c:v>3.7779E-2</c:v>
                </c:pt>
                <c:pt idx="22">
                  <c:v>6.7899000000000001E-2</c:v>
                </c:pt>
                <c:pt idx="23">
                  <c:v>4.6526999999999999E-2</c:v>
                </c:pt>
                <c:pt idx="24">
                  <c:v>3.9502000000000002E-2</c:v>
                </c:pt>
                <c:pt idx="25">
                  <c:v>3.8075999999999999E-2</c:v>
                </c:pt>
                <c:pt idx="26">
                  <c:v>4.4026000000000003E-2</c:v>
                </c:pt>
                <c:pt idx="27">
                  <c:v>4.5585000000000001E-2</c:v>
                </c:pt>
                <c:pt idx="28">
                  <c:v>2.5347000000000001E-2</c:v>
                </c:pt>
                <c:pt idx="29">
                  <c:v>2.5366E-2</c:v>
                </c:pt>
                <c:pt idx="30">
                  <c:v>3.3988999999999998E-2</c:v>
                </c:pt>
                <c:pt idx="31">
                  <c:v>2.1683999999999998E-2</c:v>
                </c:pt>
                <c:pt idx="32">
                  <c:v>1.3932999999999999E-2</c:v>
                </c:pt>
                <c:pt idx="33">
                  <c:v>4.8471E-2</c:v>
                </c:pt>
                <c:pt idx="34">
                  <c:v>6.9203000000000001E-2</c:v>
                </c:pt>
                <c:pt idx="35">
                  <c:v>2.3282000000000001E-2</c:v>
                </c:pt>
                <c:pt idx="36">
                  <c:v>5.9297000000000002E-2</c:v>
                </c:pt>
                <c:pt idx="37">
                  <c:v>0.16333</c:v>
                </c:pt>
                <c:pt idx="38">
                  <c:v>0.43162699999999998</c:v>
                </c:pt>
                <c:pt idx="39">
                  <c:v>0.17697599999999999</c:v>
                </c:pt>
                <c:pt idx="40">
                  <c:v>0.23297499999999999</c:v>
                </c:pt>
                <c:pt idx="41">
                  <c:v>0.21126500000000001</c:v>
                </c:pt>
                <c:pt idx="42">
                  <c:v>0.202436</c:v>
                </c:pt>
                <c:pt idx="43">
                  <c:v>4.9355999999999997E-2</c:v>
                </c:pt>
                <c:pt idx="44">
                  <c:v>6.5637000000000001E-2</c:v>
                </c:pt>
                <c:pt idx="45">
                  <c:v>0.15293699999999999</c:v>
                </c:pt>
                <c:pt idx="46">
                  <c:v>3.1179999999999999E-2</c:v>
                </c:pt>
                <c:pt idx="47">
                  <c:v>0.18479400000000001</c:v>
                </c:pt>
                <c:pt idx="48">
                  <c:v>4.0337999999999999E-2</c:v>
                </c:pt>
                <c:pt idx="49">
                  <c:v>7.6966999999999994E-2</c:v>
                </c:pt>
                <c:pt idx="50">
                  <c:v>3.1364999999999997E-2</c:v>
                </c:pt>
                <c:pt idx="51">
                  <c:v>6.5640000000000004E-2</c:v>
                </c:pt>
                <c:pt idx="52">
                  <c:v>6.4302999999999999E-2</c:v>
                </c:pt>
                <c:pt idx="53">
                  <c:v>7.6147999999999993E-2</c:v>
                </c:pt>
                <c:pt idx="54">
                  <c:v>4.7350999999999997E-2</c:v>
                </c:pt>
                <c:pt idx="55">
                  <c:v>0.103148</c:v>
                </c:pt>
                <c:pt idx="56">
                  <c:v>3.6879000000000002E-2</c:v>
                </c:pt>
                <c:pt idx="57">
                  <c:v>8.8126999999999997E-2</c:v>
                </c:pt>
                <c:pt idx="58">
                  <c:v>6.1567999999999998E-2</c:v>
                </c:pt>
                <c:pt idx="59">
                  <c:v>4.7421999999999999E-2</c:v>
                </c:pt>
                <c:pt idx="60">
                  <c:v>3.1470999999999999E-2</c:v>
                </c:pt>
                <c:pt idx="61">
                  <c:v>3.4395000000000002E-2</c:v>
                </c:pt>
                <c:pt idx="62">
                  <c:v>2.6952E-2</c:v>
                </c:pt>
                <c:pt idx="63">
                  <c:v>2.7730999999999999E-2</c:v>
                </c:pt>
                <c:pt idx="64">
                  <c:v>4.0890999999999997E-2</c:v>
                </c:pt>
                <c:pt idx="65">
                  <c:v>9.1534000000000004E-2</c:v>
                </c:pt>
                <c:pt idx="66">
                  <c:v>3.3631000000000001E-2</c:v>
                </c:pt>
                <c:pt idx="67">
                  <c:v>9.0787000000000007E-2</c:v>
                </c:pt>
                <c:pt idx="68">
                  <c:v>4.8619000000000002E-2</c:v>
                </c:pt>
                <c:pt idx="69">
                  <c:v>4.4024000000000001E-2</c:v>
                </c:pt>
                <c:pt idx="70">
                  <c:v>0.129409</c:v>
                </c:pt>
                <c:pt idx="71">
                  <c:v>8.0079999999999998E-2</c:v>
                </c:pt>
                <c:pt idx="72">
                  <c:v>6.4921999999999994E-2</c:v>
                </c:pt>
                <c:pt idx="73">
                  <c:v>0.163107</c:v>
                </c:pt>
                <c:pt idx="74">
                  <c:v>0.10166600000000001</c:v>
                </c:pt>
                <c:pt idx="75">
                  <c:v>6.7228999999999997E-2</c:v>
                </c:pt>
                <c:pt idx="76">
                  <c:v>4.3526504197612725E-2</c:v>
                </c:pt>
                <c:pt idx="77">
                  <c:v>1.2461011382949749E-2</c:v>
                </c:pt>
                <c:pt idx="78">
                  <c:v>5.5648355598924226E-2</c:v>
                </c:pt>
                <c:pt idx="79">
                  <c:v>3.0862409675398883E-2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DF-4CD2-89E4-B2F2C572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77384"/>
        <c:axId val="206777776"/>
      </c:lineChart>
      <c:catAx>
        <c:axId val="20677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77776"/>
        <c:crosses val="autoZero"/>
        <c:auto val="1"/>
        <c:lblAlgn val="ctr"/>
        <c:lblOffset val="100"/>
        <c:noMultiLvlLbl val="0"/>
      </c:catAx>
      <c:valAx>
        <c:axId val="2067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7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93577645957788E-2"/>
          <c:y val="3.0947995907291248E-2"/>
          <c:w val="0.83712271220789092"/>
          <c:h val="0.65225301639554933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'рис. 20'!$E$6</c:f>
              <c:strCache>
                <c:ptCount val="1"/>
                <c:pt idx="0">
                  <c:v>Спред "A" к "AAA" (правая шкала)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'рис. 20'!$A$7:$A$429</c:f>
              <c:numCache>
                <c:formatCode>m/d/yyyy</c:formatCode>
                <c:ptCount val="423"/>
                <c:pt idx="0">
                  <c:v>45292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45362</c:v>
                </c:pt>
                <c:pt idx="47">
                  <c:v>45363</c:v>
                </c:pt>
                <c:pt idx="48">
                  <c:v>45364</c:v>
                </c:pt>
                <c:pt idx="49">
                  <c:v>45365</c:v>
                </c:pt>
                <c:pt idx="50">
                  <c:v>45366</c:v>
                </c:pt>
                <c:pt idx="51">
                  <c:v>45369</c:v>
                </c:pt>
                <c:pt idx="52">
                  <c:v>45370</c:v>
                </c:pt>
                <c:pt idx="53">
                  <c:v>45371</c:v>
                </c:pt>
                <c:pt idx="54">
                  <c:v>45372</c:v>
                </c:pt>
                <c:pt idx="55">
                  <c:v>45373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45409</c:v>
                </c:pt>
                <c:pt idx="82">
                  <c:v>45411</c:v>
                </c:pt>
                <c:pt idx="83">
                  <c:v>45412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45439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45477</c:v>
                </c:pt>
                <c:pt idx="128">
                  <c:v>45478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45488</c:v>
                </c:pt>
                <c:pt idx="135">
                  <c:v>45489</c:v>
                </c:pt>
                <c:pt idx="136">
                  <c:v>45490</c:v>
                </c:pt>
                <c:pt idx="137">
                  <c:v>45491</c:v>
                </c:pt>
                <c:pt idx="138">
                  <c:v>45492</c:v>
                </c:pt>
                <c:pt idx="139">
                  <c:v>45495</c:v>
                </c:pt>
                <c:pt idx="140">
                  <c:v>45496</c:v>
                </c:pt>
                <c:pt idx="141">
                  <c:v>45497</c:v>
                </c:pt>
                <c:pt idx="142">
                  <c:v>45498</c:v>
                </c:pt>
                <c:pt idx="143">
                  <c:v>45499</c:v>
                </c:pt>
                <c:pt idx="144">
                  <c:v>45502</c:v>
                </c:pt>
                <c:pt idx="145">
                  <c:v>45503</c:v>
                </c:pt>
                <c:pt idx="146">
                  <c:v>45504</c:v>
                </c:pt>
                <c:pt idx="147">
                  <c:v>45505</c:v>
                </c:pt>
                <c:pt idx="148">
                  <c:v>45506</c:v>
                </c:pt>
                <c:pt idx="149">
                  <c:v>45509</c:v>
                </c:pt>
                <c:pt idx="150">
                  <c:v>45510</c:v>
                </c:pt>
                <c:pt idx="151">
                  <c:v>45511</c:v>
                </c:pt>
                <c:pt idx="152">
                  <c:v>45512</c:v>
                </c:pt>
                <c:pt idx="153">
                  <c:v>45513</c:v>
                </c:pt>
                <c:pt idx="154">
                  <c:v>45516</c:v>
                </c:pt>
                <c:pt idx="155">
                  <c:v>45517</c:v>
                </c:pt>
                <c:pt idx="156">
                  <c:v>45518</c:v>
                </c:pt>
                <c:pt idx="157">
                  <c:v>45519</c:v>
                </c:pt>
                <c:pt idx="158">
                  <c:v>45520</c:v>
                </c:pt>
                <c:pt idx="159">
                  <c:v>45523</c:v>
                </c:pt>
                <c:pt idx="160">
                  <c:v>45524</c:v>
                </c:pt>
                <c:pt idx="161">
                  <c:v>45525</c:v>
                </c:pt>
                <c:pt idx="162">
                  <c:v>45526</c:v>
                </c:pt>
                <c:pt idx="163">
                  <c:v>45527</c:v>
                </c:pt>
                <c:pt idx="164">
                  <c:v>45530</c:v>
                </c:pt>
                <c:pt idx="165">
                  <c:v>45531</c:v>
                </c:pt>
                <c:pt idx="166">
                  <c:v>45532</c:v>
                </c:pt>
                <c:pt idx="167">
                  <c:v>45533</c:v>
                </c:pt>
                <c:pt idx="168">
                  <c:v>45534</c:v>
                </c:pt>
                <c:pt idx="169">
                  <c:v>45537</c:v>
                </c:pt>
                <c:pt idx="170">
                  <c:v>45538</c:v>
                </c:pt>
                <c:pt idx="171">
                  <c:v>45539</c:v>
                </c:pt>
                <c:pt idx="172">
                  <c:v>45540</c:v>
                </c:pt>
                <c:pt idx="173">
                  <c:v>45541</c:v>
                </c:pt>
                <c:pt idx="174">
                  <c:v>45544</c:v>
                </c:pt>
                <c:pt idx="175">
                  <c:v>45545</c:v>
                </c:pt>
                <c:pt idx="176">
                  <c:v>45546</c:v>
                </c:pt>
                <c:pt idx="177">
                  <c:v>45547</c:v>
                </c:pt>
                <c:pt idx="178">
                  <c:v>45548</c:v>
                </c:pt>
                <c:pt idx="179">
                  <c:v>45551</c:v>
                </c:pt>
                <c:pt idx="180">
                  <c:v>45552</c:v>
                </c:pt>
                <c:pt idx="181">
                  <c:v>45553</c:v>
                </c:pt>
                <c:pt idx="182">
                  <c:v>45554</c:v>
                </c:pt>
                <c:pt idx="183">
                  <c:v>45555</c:v>
                </c:pt>
                <c:pt idx="184">
                  <c:v>45558</c:v>
                </c:pt>
                <c:pt idx="185">
                  <c:v>45559</c:v>
                </c:pt>
                <c:pt idx="186">
                  <c:v>45560</c:v>
                </c:pt>
                <c:pt idx="187">
                  <c:v>45561</c:v>
                </c:pt>
                <c:pt idx="188">
                  <c:v>45562</c:v>
                </c:pt>
                <c:pt idx="189">
                  <c:v>45565</c:v>
                </c:pt>
                <c:pt idx="190">
                  <c:v>45566</c:v>
                </c:pt>
                <c:pt idx="191">
                  <c:v>45567</c:v>
                </c:pt>
                <c:pt idx="192">
                  <c:v>45568</c:v>
                </c:pt>
                <c:pt idx="193">
                  <c:v>45569</c:v>
                </c:pt>
                <c:pt idx="194">
                  <c:v>45572</c:v>
                </c:pt>
                <c:pt idx="195">
                  <c:v>45573</c:v>
                </c:pt>
                <c:pt idx="196">
                  <c:v>45574</c:v>
                </c:pt>
                <c:pt idx="197">
                  <c:v>45575</c:v>
                </c:pt>
                <c:pt idx="198">
                  <c:v>45576</c:v>
                </c:pt>
                <c:pt idx="199">
                  <c:v>45579</c:v>
                </c:pt>
                <c:pt idx="200">
                  <c:v>45580</c:v>
                </c:pt>
                <c:pt idx="201">
                  <c:v>45581</c:v>
                </c:pt>
                <c:pt idx="202">
                  <c:v>45582</c:v>
                </c:pt>
                <c:pt idx="203">
                  <c:v>45583</c:v>
                </c:pt>
                <c:pt idx="204">
                  <c:v>45586</c:v>
                </c:pt>
                <c:pt idx="205">
                  <c:v>45587</c:v>
                </c:pt>
                <c:pt idx="206">
                  <c:v>45588</c:v>
                </c:pt>
                <c:pt idx="207">
                  <c:v>45589</c:v>
                </c:pt>
                <c:pt idx="208">
                  <c:v>45590</c:v>
                </c:pt>
                <c:pt idx="209">
                  <c:v>45593</c:v>
                </c:pt>
                <c:pt idx="210">
                  <c:v>45594</c:v>
                </c:pt>
                <c:pt idx="211">
                  <c:v>45595</c:v>
                </c:pt>
                <c:pt idx="212">
                  <c:v>45596</c:v>
                </c:pt>
                <c:pt idx="213">
                  <c:v>45597</c:v>
                </c:pt>
                <c:pt idx="214">
                  <c:v>45598</c:v>
                </c:pt>
                <c:pt idx="215">
                  <c:v>45601</c:v>
                </c:pt>
                <c:pt idx="216">
                  <c:v>45602</c:v>
                </c:pt>
                <c:pt idx="217">
                  <c:v>45603</c:v>
                </c:pt>
                <c:pt idx="218">
                  <c:v>45604</c:v>
                </c:pt>
                <c:pt idx="219">
                  <c:v>45607</c:v>
                </c:pt>
                <c:pt idx="220">
                  <c:v>45608</c:v>
                </c:pt>
                <c:pt idx="221">
                  <c:v>45609</c:v>
                </c:pt>
                <c:pt idx="222">
                  <c:v>45610</c:v>
                </c:pt>
                <c:pt idx="223">
                  <c:v>45611</c:v>
                </c:pt>
                <c:pt idx="224">
                  <c:v>45614</c:v>
                </c:pt>
                <c:pt idx="225">
                  <c:v>45615</c:v>
                </c:pt>
                <c:pt idx="226">
                  <c:v>45616</c:v>
                </c:pt>
                <c:pt idx="227">
                  <c:v>45617</c:v>
                </c:pt>
                <c:pt idx="228">
                  <c:v>45618</c:v>
                </c:pt>
                <c:pt idx="229">
                  <c:v>45621</c:v>
                </c:pt>
                <c:pt idx="230">
                  <c:v>45622</c:v>
                </c:pt>
                <c:pt idx="231">
                  <c:v>45623</c:v>
                </c:pt>
                <c:pt idx="232">
                  <c:v>45624</c:v>
                </c:pt>
                <c:pt idx="233">
                  <c:v>45625</c:v>
                </c:pt>
                <c:pt idx="234">
                  <c:v>45628</c:v>
                </c:pt>
                <c:pt idx="235">
                  <c:v>45629</c:v>
                </c:pt>
                <c:pt idx="236">
                  <c:v>45630</c:v>
                </c:pt>
                <c:pt idx="237">
                  <c:v>45631</c:v>
                </c:pt>
                <c:pt idx="238">
                  <c:v>45632</c:v>
                </c:pt>
                <c:pt idx="239">
                  <c:v>45635</c:v>
                </c:pt>
                <c:pt idx="240">
                  <c:v>45636</c:v>
                </c:pt>
                <c:pt idx="241">
                  <c:v>45637</c:v>
                </c:pt>
                <c:pt idx="242">
                  <c:v>45638</c:v>
                </c:pt>
                <c:pt idx="243">
                  <c:v>45639</c:v>
                </c:pt>
                <c:pt idx="244">
                  <c:v>45642</c:v>
                </c:pt>
                <c:pt idx="245">
                  <c:v>45643</c:v>
                </c:pt>
                <c:pt idx="246">
                  <c:v>45644</c:v>
                </c:pt>
                <c:pt idx="247">
                  <c:v>45645</c:v>
                </c:pt>
                <c:pt idx="248">
                  <c:v>45646</c:v>
                </c:pt>
                <c:pt idx="249">
                  <c:v>45649</c:v>
                </c:pt>
                <c:pt idx="250">
                  <c:v>45650</c:v>
                </c:pt>
                <c:pt idx="251">
                  <c:v>45651</c:v>
                </c:pt>
                <c:pt idx="252">
                  <c:v>45652</c:v>
                </c:pt>
                <c:pt idx="253">
                  <c:v>45653</c:v>
                </c:pt>
                <c:pt idx="254">
                  <c:v>45654</c:v>
                </c:pt>
                <c:pt idx="255">
                  <c:v>45656</c:v>
                </c:pt>
                <c:pt idx="256">
                  <c:v>45660</c:v>
                </c:pt>
                <c:pt idx="257">
                  <c:v>45663</c:v>
                </c:pt>
                <c:pt idx="258">
                  <c:v>45665</c:v>
                </c:pt>
                <c:pt idx="259">
                  <c:v>45666</c:v>
                </c:pt>
                <c:pt idx="260">
                  <c:v>45667</c:v>
                </c:pt>
                <c:pt idx="261">
                  <c:v>45670</c:v>
                </c:pt>
                <c:pt idx="262">
                  <c:v>45671</c:v>
                </c:pt>
                <c:pt idx="263">
                  <c:v>45672</c:v>
                </c:pt>
                <c:pt idx="264">
                  <c:v>45673</c:v>
                </c:pt>
                <c:pt idx="265">
                  <c:v>45674</c:v>
                </c:pt>
                <c:pt idx="266">
                  <c:v>45677</c:v>
                </c:pt>
                <c:pt idx="267">
                  <c:v>45678</c:v>
                </c:pt>
                <c:pt idx="268">
                  <c:v>45679</c:v>
                </c:pt>
                <c:pt idx="269">
                  <c:v>45680</c:v>
                </c:pt>
                <c:pt idx="270">
                  <c:v>45681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45691</c:v>
                </c:pt>
                <c:pt idx="277">
                  <c:v>45692</c:v>
                </c:pt>
                <c:pt idx="278">
                  <c:v>45693</c:v>
                </c:pt>
                <c:pt idx="279">
                  <c:v>45694</c:v>
                </c:pt>
                <c:pt idx="280">
                  <c:v>45695</c:v>
                </c:pt>
                <c:pt idx="281">
                  <c:v>45698</c:v>
                </c:pt>
                <c:pt idx="282">
                  <c:v>45699</c:v>
                </c:pt>
                <c:pt idx="283">
                  <c:v>45700</c:v>
                </c:pt>
                <c:pt idx="284">
                  <c:v>45701</c:v>
                </c:pt>
                <c:pt idx="285">
                  <c:v>45702</c:v>
                </c:pt>
                <c:pt idx="286">
                  <c:v>45705</c:v>
                </c:pt>
                <c:pt idx="287">
                  <c:v>45706</c:v>
                </c:pt>
                <c:pt idx="288">
                  <c:v>45707</c:v>
                </c:pt>
                <c:pt idx="289">
                  <c:v>45708</c:v>
                </c:pt>
                <c:pt idx="290">
                  <c:v>45709</c:v>
                </c:pt>
                <c:pt idx="291">
                  <c:v>45712</c:v>
                </c:pt>
                <c:pt idx="292">
                  <c:v>45713</c:v>
                </c:pt>
                <c:pt idx="293">
                  <c:v>45714</c:v>
                </c:pt>
                <c:pt idx="294">
                  <c:v>45715</c:v>
                </c:pt>
                <c:pt idx="295">
                  <c:v>45716</c:v>
                </c:pt>
                <c:pt idx="296">
                  <c:v>45719</c:v>
                </c:pt>
                <c:pt idx="297">
                  <c:v>45720</c:v>
                </c:pt>
                <c:pt idx="298">
                  <c:v>45721</c:v>
                </c:pt>
                <c:pt idx="299">
                  <c:v>45722</c:v>
                </c:pt>
                <c:pt idx="300">
                  <c:v>45723</c:v>
                </c:pt>
                <c:pt idx="301">
                  <c:v>45726</c:v>
                </c:pt>
                <c:pt idx="302">
                  <c:v>45727</c:v>
                </c:pt>
                <c:pt idx="303">
                  <c:v>45728</c:v>
                </c:pt>
                <c:pt idx="304">
                  <c:v>45729</c:v>
                </c:pt>
                <c:pt idx="305">
                  <c:v>45730</c:v>
                </c:pt>
                <c:pt idx="306">
                  <c:v>45733</c:v>
                </c:pt>
                <c:pt idx="307">
                  <c:v>45734</c:v>
                </c:pt>
                <c:pt idx="308">
                  <c:v>45735</c:v>
                </c:pt>
                <c:pt idx="309">
                  <c:v>45736</c:v>
                </c:pt>
                <c:pt idx="310">
                  <c:v>45737</c:v>
                </c:pt>
                <c:pt idx="311">
                  <c:v>45740</c:v>
                </c:pt>
                <c:pt idx="312">
                  <c:v>45741</c:v>
                </c:pt>
                <c:pt idx="313">
                  <c:v>45742</c:v>
                </c:pt>
                <c:pt idx="314">
                  <c:v>45743</c:v>
                </c:pt>
                <c:pt idx="315">
                  <c:v>45744</c:v>
                </c:pt>
                <c:pt idx="316">
                  <c:v>45747</c:v>
                </c:pt>
                <c:pt idx="317">
                  <c:v>45748</c:v>
                </c:pt>
                <c:pt idx="318">
                  <c:v>45749</c:v>
                </c:pt>
                <c:pt idx="319">
                  <c:v>45750</c:v>
                </c:pt>
                <c:pt idx="320">
                  <c:v>45751</c:v>
                </c:pt>
                <c:pt idx="321">
                  <c:v>45754</c:v>
                </c:pt>
                <c:pt idx="322">
                  <c:v>45755</c:v>
                </c:pt>
                <c:pt idx="323">
                  <c:v>45756</c:v>
                </c:pt>
                <c:pt idx="324">
                  <c:v>45757</c:v>
                </c:pt>
                <c:pt idx="325">
                  <c:v>45758</c:v>
                </c:pt>
                <c:pt idx="326">
                  <c:v>45761</c:v>
                </c:pt>
                <c:pt idx="327">
                  <c:v>45762</c:v>
                </c:pt>
                <c:pt idx="328">
                  <c:v>45763</c:v>
                </c:pt>
                <c:pt idx="329">
                  <c:v>45764</c:v>
                </c:pt>
                <c:pt idx="330">
                  <c:v>45765</c:v>
                </c:pt>
                <c:pt idx="331">
                  <c:v>45768</c:v>
                </c:pt>
                <c:pt idx="332">
                  <c:v>45769</c:v>
                </c:pt>
                <c:pt idx="333">
                  <c:v>45770</c:v>
                </c:pt>
                <c:pt idx="334">
                  <c:v>45771</c:v>
                </c:pt>
                <c:pt idx="335">
                  <c:v>45772</c:v>
                </c:pt>
                <c:pt idx="336">
                  <c:v>45775</c:v>
                </c:pt>
                <c:pt idx="337">
                  <c:v>45776</c:v>
                </c:pt>
                <c:pt idx="338">
                  <c:v>45777</c:v>
                </c:pt>
                <c:pt idx="339">
                  <c:v>45779</c:v>
                </c:pt>
                <c:pt idx="340">
                  <c:v>45782</c:v>
                </c:pt>
                <c:pt idx="341">
                  <c:v>45783</c:v>
                </c:pt>
                <c:pt idx="342">
                  <c:v>45784</c:v>
                </c:pt>
                <c:pt idx="343">
                  <c:v>45785</c:v>
                </c:pt>
                <c:pt idx="344">
                  <c:v>45789</c:v>
                </c:pt>
                <c:pt idx="345">
                  <c:v>45790</c:v>
                </c:pt>
                <c:pt idx="346">
                  <c:v>45791</c:v>
                </c:pt>
                <c:pt idx="347">
                  <c:v>45792</c:v>
                </c:pt>
                <c:pt idx="348">
                  <c:v>45793</c:v>
                </c:pt>
                <c:pt idx="349">
                  <c:v>45796</c:v>
                </c:pt>
                <c:pt idx="350">
                  <c:v>45797</c:v>
                </c:pt>
                <c:pt idx="351">
                  <c:v>45798</c:v>
                </c:pt>
                <c:pt idx="352">
                  <c:v>45799</c:v>
                </c:pt>
                <c:pt idx="353">
                  <c:v>45800</c:v>
                </c:pt>
                <c:pt idx="354">
                  <c:v>45803</c:v>
                </c:pt>
                <c:pt idx="355">
                  <c:v>45804</c:v>
                </c:pt>
                <c:pt idx="356">
                  <c:v>45805</c:v>
                </c:pt>
                <c:pt idx="357">
                  <c:v>45806</c:v>
                </c:pt>
                <c:pt idx="358">
                  <c:v>45807</c:v>
                </c:pt>
                <c:pt idx="359">
                  <c:v>45810</c:v>
                </c:pt>
                <c:pt idx="360">
                  <c:v>45811</c:v>
                </c:pt>
                <c:pt idx="361">
                  <c:v>45812</c:v>
                </c:pt>
                <c:pt idx="362">
                  <c:v>45813</c:v>
                </c:pt>
                <c:pt idx="363">
                  <c:v>45814</c:v>
                </c:pt>
                <c:pt idx="364">
                  <c:v>45817</c:v>
                </c:pt>
                <c:pt idx="365">
                  <c:v>45818</c:v>
                </c:pt>
                <c:pt idx="366">
                  <c:v>45819</c:v>
                </c:pt>
                <c:pt idx="367">
                  <c:v>45821</c:v>
                </c:pt>
                <c:pt idx="368">
                  <c:v>45824</c:v>
                </c:pt>
                <c:pt idx="369">
                  <c:v>45825</c:v>
                </c:pt>
                <c:pt idx="370">
                  <c:v>45826</c:v>
                </c:pt>
                <c:pt idx="371">
                  <c:v>45827</c:v>
                </c:pt>
                <c:pt idx="372">
                  <c:v>45828</c:v>
                </c:pt>
                <c:pt idx="373">
                  <c:v>45831</c:v>
                </c:pt>
                <c:pt idx="374">
                  <c:v>45832</c:v>
                </c:pt>
                <c:pt idx="375">
                  <c:v>45833</c:v>
                </c:pt>
                <c:pt idx="376">
                  <c:v>45834</c:v>
                </c:pt>
                <c:pt idx="377">
                  <c:v>45835</c:v>
                </c:pt>
                <c:pt idx="378">
                  <c:v>45838</c:v>
                </c:pt>
                <c:pt idx="379">
                  <c:v>45839</c:v>
                </c:pt>
                <c:pt idx="380">
                  <c:v>45840</c:v>
                </c:pt>
                <c:pt idx="381">
                  <c:v>45841</c:v>
                </c:pt>
                <c:pt idx="382">
                  <c:v>45842</c:v>
                </c:pt>
                <c:pt idx="383">
                  <c:v>45845</c:v>
                </c:pt>
                <c:pt idx="384">
                  <c:v>45846</c:v>
                </c:pt>
                <c:pt idx="385">
                  <c:v>45847</c:v>
                </c:pt>
                <c:pt idx="386">
                  <c:v>45848</c:v>
                </c:pt>
                <c:pt idx="387">
                  <c:v>45849</c:v>
                </c:pt>
                <c:pt idx="388">
                  <c:v>45852</c:v>
                </c:pt>
                <c:pt idx="389">
                  <c:v>45853</c:v>
                </c:pt>
                <c:pt idx="390">
                  <c:v>45854</c:v>
                </c:pt>
                <c:pt idx="391">
                  <c:v>45855</c:v>
                </c:pt>
                <c:pt idx="392">
                  <c:v>45856</c:v>
                </c:pt>
                <c:pt idx="393">
                  <c:v>45859</c:v>
                </c:pt>
                <c:pt idx="394">
                  <c:v>45860</c:v>
                </c:pt>
                <c:pt idx="395">
                  <c:v>45861</c:v>
                </c:pt>
                <c:pt idx="396">
                  <c:v>45862</c:v>
                </c:pt>
                <c:pt idx="397">
                  <c:v>45863</c:v>
                </c:pt>
                <c:pt idx="398">
                  <c:v>45866</c:v>
                </c:pt>
                <c:pt idx="399">
                  <c:v>45867</c:v>
                </c:pt>
                <c:pt idx="400">
                  <c:v>45868</c:v>
                </c:pt>
                <c:pt idx="401">
                  <c:v>45869</c:v>
                </c:pt>
                <c:pt idx="402">
                  <c:v>45870</c:v>
                </c:pt>
                <c:pt idx="403">
                  <c:v>45873</c:v>
                </c:pt>
                <c:pt idx="404">
                  <c:v>45874</c:v>
                </c:pt>
                <c:pt idx="405">
                  <c:v>45875</c:v>
                </c:pt>
                <c:pt idx="406">
                  <c:v>45876</c:v>
                </c:pt>
                <c:pt idx="407">
                  <c:v>45877</c:v>
                </c:pt>
                <c:pt idx="408">
                  <c:v>45880</c:v>
                </c:pt>
                <c:pt idx="409">
                  <c:v>45881</c:v>
                </c:pt>
                <c:pt idx="410">
                  <c:v>45882</c:v>
                </c:pt>
                <c:pt idx="411">
                  <c:v>45883</c:v>
                </c:pt>
                <c:pt idx="412">
                  <c:v>45884</c:v>
                </c:pt>
                <c:pt idx="413">
                  <c:v>45887</c:v>
                </c:pt>
                <c:pt idx="414">
                  <c:v>45888</c:v>
                </c:pt>
                <c:pt idx="415">
                  <c:v>45889</c:v>
                </c:pt>
                <c:pt idx="416">
                  <c:v>45890</c:v>
                </c:pt>
                <c:pt idx="417">
                  <c:v>45891</c:v>
                </c:pt>
                <c:pt idx="418">
                  <c:v>45894</c:v>
                </c:pt>
                <c:pt idx="419">
                  <c:v>45895</c:v>
                </c:pt>
                <c:pt idx="420">
                  <c:v>45896</c:v>
                </c:pt>
                <c:pt idx="421">
                  <c:v>45897</c:v>
                </c:pt>
                <c:pt idx="422">
                  <c:v>45898</c:v>
                </c:pt>
              </c:numCache>
            </c:numRef>
          </c:cat>
          <c:val>
            <c:numRef>
              <c:f>'рис. 20'!$E$7:$E$429</c:f>
              <c:numCache>
                <c:formatCode>General</c:formatCode>
                <c:ptCount val="423"/>
                <c:pt idx="0">
                  <c:v>347</c:v>
                </c:pt>
                <c:pt idx="1">
                  <c:v>340.00000000000006</c:v>
                </c:pt>
                <c:pt idx="2">
                  <c:v>336.00000000000011</c:v>
                </c:pt>
                <c:pt idx="3">
                  <c:v>325</c:v>
                </c:pt>
                <c:pt idx="4">
                  <c:v>309.99999999999994</c:v>
                </c:pt>
                <c:pt idx="5">
                  <c:v>305.00000000000006</c:v>
                </c:pt>
                <c:pt idx="6">
                  <c:v>301.99999999999994</c:v>
                </c:pt>
                <c:pt idx="7">
                  <c:v>292.00000000000017</c:v>
                </c:pt>
                <c:pt idx="8">
                  <c:v>289.00000000000006</c:v>
                </c:pt>
                <c:pt idx="9">
                  <c:v>294.00000000000011</c:v>
                </c:pt>
                <c:pt idx="10">
                  <c:v>289.00000000000006</c:v>
                </c:pt>
                <c:pt idx="11">
                  <c:v>290.00000000000006</c:v>
                </c:pt>
                <c:pt idx="12">
                  <c:v>291.99999999999983</c:v>
                </c:pt>
                <c:pt idx="13">
                  <c:v>293.99999999999994</c:v>
                </c:pt>
                <c:pt idx="14">
                  <c:v>306.00000000000006</c:v>
                </c:pt>
                <c:pt idx="15">
                  <c:v>312.99999999999989</c:v>
                </c:pt>
                <c:pt idx="16">
                  <c:v>315.00000000000006</c:v>
                </c:pt>
                <c:pt idx="17">
                  <c:v>313.00000000000006</c:v>
                </c:pt>
                <c:pt idx="18">
                  <c:v>306.00000000000006</c:v>
                </c:pt>
                <c:pt idx="19">
                  <c:v>312.00000000000011</c:v>
                </c:pt>
                <c:pt idx="20">
                  <c:v>298.99999999999983</c:v>
                </c:pt>
                <c:pt idx="21">
                  <c:v>297.99999999999989</c:v>
                </c:pt>
                <c:pt idx="22">
                  <c:v>299</c:v>
                </c:pt>
                <c:pt idx="23">
                  <c:v>302.00000000000011</c:v>
                </c:pt>
                <c:pt idx="24">
                  <c:v>305.00000000000023</c:v>
                </c:pt>
                <c:pt idx="25">
                  <c:v>281.99999999999983</c:v>
                </c:pt>
                <c:pt idx="26">
                  <c:v>262.99999999999989</c:v>
                </c:pt>
                <c:pt idx="27">
                  <c:v>254.99999999999989</c:v>
                </c:pt>
                <c:pt idx="28">
                  <c:v>263.00000000000023</c:v>
                </c:pt>
                <c:pt idx="29">
                  <c:v>257</c:v>
                </c:pt>
                <c:pt idx="30">
                  <c:v>254.99999999999989</c:v>
                </c:pt>
                <c:pt idx="31">
                  <c:v>251.00000000000017</c:v>
                </c:pt>
                <c:pt idx="32">
                  <c:v>245.00000000000011</c:v>
                </c:pt>
                <c:pt idx="33">
                  <c:v>234</c:v>
                </c:pt>
                <c:pt idx="34">
                  <c:v>230.99999999999989</c:v>
                </c:pt>
                <c:pt idx="35">
                  <c:v>229.00000000000009</c:v>
                </c:pt>
                <c:pt idx="36">
                  <c:v>226.99999999999977</c:v>
                </c:pt>
                <c:pt idx="37">
                  <c:v>237.00000000000011</c:v>
                </c:pt>
                <c:pt idx="38">
                  <c:v>233</c:v>
                </c:pt>
                <c:pt idx="39">
                  <c:v>225.9999999999998</c:v>
                </c:pt>
                <c:pt idx="40">
                  <c:v>235.99999999999994</c:v>
                </c:pt>
                <c:pt idx="41">
                  <c:v>208</c:v>
                </c:pt>
                <c:pt idx="42">
                  <c:v>205.99999999999989</c:v>
                </c:pt>
                <c:pt idx="43">
                  <c:v>200.99999999999997</c:v>
                </c:pt>
                <c:pt idx="44">
                  <c:v>202.99999999999994</c:v>
                </c:pt>
                <c:pt idx="45">
                  <c:v>209</c:v>
                </c:pt>
                <c:pt idx="46">
                  <c:v>208.00000000000017</c:v>
                </c:pt>
                <c:pt idx="47">
                  <c:v>213.99999999999989</c:v>
                </c:pt>
                <c:pt idx="48">
                  <c:v>215.00000000000003</c:v>
                </c:pt>
                <c:pt idx="49">
                  <c:v>214.00000000000006</c:v>
                </c:pt>
                <c:pt idx="50">
                  <c:v>220.99999999999991</c:v>
                </c:pt>
                <c:pt idx="51">
                  <c:v>224.0000000000002</c:v>
                </c:pt>
                <c:pt idx="52">
                  <c:v>217.99999999999997</c:v>
                </c:pt>
                <c:pt idx="53">
                  <c:v>217.99999999999997</c:v>
                </c:pt>
                <c:pt idx="54">
                  <c:v>214.00000000000006</c:v>
                </c:pt>
                <c:pt idx="55">
                  <c:v>210.00000000000014</c:v>
                </c:pt>
                <c:pt idx="56">
                  <c:v>220.00000000000011</c:v>
                </c:pt>
                <c:pt idx="57">
                  <c:v>220.00000000000011</c:v>
                </c:pt>
                <c:pt idx="58">
                  <c:v>219.00000000000011</c:v>
                </c:pt>
                <c:pt idx="59">
                  <c:v>216</c:v>
                </c:pt>
                <c:pt idx="60">
                  <c:v>217.99999999999997</c:v>
                </c:pt>
                <c:pt idx="61">
                  <c:v>209</c:v>
                </c:pt>
                <c:pt idx="62">
                  <c:v>203.99999999999991</c:v>
                </c:pt>
                <c:pt idx="63">
                  <c:v>201.00000000000017</c:v>
                </c:pt>
                <c:pt idx="64">
                  <c:v>204.00000000000009</c:v>
                </c:pt>
                <c:pt idx="65">
                  <c:v>213.99999999999989</c:v>
                </c:pt>
                <c:pt idx="66">
                  <c:v>214.99999999999986</c:v>
                </c:pt>
                <c:pt idx="67">
                  <c:v>209.00000000000017</c:v>
                </c:pt>
                <c:pt idx="68">
                  <c:v>211.99999999999991</c:v>
                </c:pt>
                <c:pt idx="69">
                  <c:v>214.00000000000006</c:v>
                </c:pt>
                <c:pt idx="70">
                  <c:v>224.0000000000002</c:v>
                </c:pt>
                <c:pt idx="71">
                  <c:v>228.00000000000011</c:v>
                </c:pt>
                <c:pt idx="72">
                  <c:v>223.00000000000006</c:v>
                </c:pt>
                <c:pt idx="73">
                  <c:v>225.00000000000017</c:v>
                </c:pt>
                <c:pt idx="74">
                  <c:v>217.00000000000017</c:v>
                </c:pt>
                <c:pt idx="75">
                  <c:v>210.00000000000014</c:v>
                </c:pt>
                <c:pt idx="76">
                  <c:v>214.00000000000006</c:v>
                </c:pt>
                <c:pt idx="77">
                  <c:v>203.00000000000011</c:v>
                </c:pt>
                <c:pt idx="78">
                  <c:v>212.00000000000011</c:v>
                </c:pt>
                <c:pt idx="79">
                  <c:v>212.99999999999989</c:v>
                </c:pt>
                <c:pt idx="80">
                  <c:v>214.00000000000006</c:v>
                </c:pt>
                <c:pt idx="81">
                  <c:v>222.00000000000006</c:v>
                </c:pt>
                <c:pt idx="82">
                  <c:v>223.00000000000023</c:v>
                </c:pt>
                <c:pt idx="83">
                  <c:v>225.99999999999997</c:v>
                </c:pt>
                <c:pt idx="84">
                  <c:v>221.99999999999989</c:v>
                </c:pt>
                <c:pt idx="85">
                  <c:v>223.99999999999983</c:v>
                </c:pt>
                <c:pt idx="86">
                  <c:v>219.00000000000011</c:v>
                </c:pt>
                <c:pt idx="87">
                  <c:v>208.00000000000017</c:v>
                </c:pt>
                <c:pt idx="88">
                  <c:v>210.00000000000014</c:v>
                </c:pt>
                <c:pt idx="89">
                  <c:v>213.99999999999989</c:v>
                </c:pt>
                <c:pt idx="90">
                  <c:v>209.99999999999997</c:v>
                </c:pt>
                <c:pt idx="91">
                  <c:v>203.00000000000011</c:v>
                </c:pt>
                <c:pt idx="92">
                  <c:v>209</c:v>
                </c:pt>
                <c:pt idx="93">
                  <c:v>217.99999999999997</c:v>
                </c:pt>
                <c:pt idx="94">
                  <c:v>215.99999999999983</c:v>
                </c:pt>
                <c:pt idx="95">
                  <c:v>221.99999999999989</c:v>
                </c:pt>
                <c:pt idx="96">
                  <c:v>229.00000000000009</c:v>
                </c:pt>
                <c:pt idx="97">
                  <c:v>234.99999999999997</c:v>
                </c:pt>
                <c:pt idx="98">
                  <c:v>237.99999999999989</c:v>
                </c:pt>
                <c:pt idx="99">
                  <c:v>254.00000000000009</c:v>
                </c:pt>
                <c:pt idx="100">
                  <c:v>269.00000000000011</c:v>
                </c:pt>
                <c:pt idx="101">
                  <c:v>271.00000000000011</c:v>
                </c:pt>
                <c:pt idx="102">
                  <c:v>259</c:v>
                </c:pt>
                <c:pt idx="103">
                  <c:v>257</c:v>
                </c:pt>
                <c:pt idx="104">
                  <c:v>282.99999999999983</c:v>
                </c:pt>
                <c:pt idx="105">
                  <c:v>307</c:v>
                </c:pt>
                <c:pt idx="106">
                  <c:v>298.99999999999983</c:v>
                </c:pt>
                <c:pt idx="107">
                  <c:v>287.99999999999989</c:v>
                </c:pt>
                <c:pt idx="108">
                  <c:v>292.00000000000017</c:v>
                </c:pt>
                <c:pt idx="109">
                  <c:v>276.99999999999994</c:v>
                </c:pt>
                <c:pt idx="110">
                  <c:v>293</c:v>
                </c:pt>
                <c:pt idx="111">
                  <c:v>279.00000000000028</c:v>
                </c:pt>
                <c:pt idx="112">
                  <c:v>301.00000000000017</c:v>
                </c:pt>
                <c:pt idx="113">
                  <c:v>295.99999999999972</c:v>
                </c:pt>
                <c:pt idx="114">
                  <c:v>312.00000000000011</c:v>
                </c:pt>
                <c:pt idx="115">
                  <c:v>325</c:v>
                </c:pt>
                <c:pt idx="116">
                  <c:v>355.00000000000006</c:v>
                </c:pt>
                <c:pt idx="117">
                  <c:v>344.00000000000011</c:v>
                </c:pt>
                <c:pt idx="118">
                  <c:v>335.00000000000011</c:v>
                </c:pt>
                <c:pt idx="119">
                  <c:v>326.99999999999994</c:v>
                </c:pt>
                <c:pt idx="120">
                  <c:v>337.00000000000011</c:v>
                </c:pt>
                <c:pt idx="121">
                  <c:v>348.99999999999983</c:v>
                </c:pt>
                <c:pt idx="122">
                  <c:v>329.99999999999972</c:v>
                </c:pt>
                <c:pt idx="123">
                  <c:v>337.99999999999989</c:v>
                </c:pt>
                <c:pt idx="124">
                  <c:v>330.99999999999989</c:v>
                </c:pt>
                <c:pt idx="125">
                  <c:v>337.99999999999989</c:v>
                </c:pt>
                <c:pt idx="126">
                  <c:v>328.00000000000011</c:v>
                </c:pt>
                <c:pt idx="127">
                  <c:v>323.00000000000006</c:v>
                </c:pt>
                <c:pt idx="128">
                  <c:v>330.00000000000006</c:v>
                </c:pt>
                <c:pt idx="129">
                  <c:v>334</c:v>
                </c:pt>
                <c:pt idx="130">
                  <c:v>328.00000000000011</c:v>
                </c:pt>
                <c:pt idx="131">
                  <c:v>337.00000000000011</c:v>
                </c:pt>
                <c:pt idx="132">
                  <c:v>335.99999999999994</c:v>
                </c:pt>
                <c:pt idx="133">
                  <c:v>332</c:v>
                </c:pt>
                <c:pt idx="134">
                  <c:v>319.00000000000011</c:v>
                </c:pt>
                <c:pt idx="135">
                  <c:v>330.00000000000006</c:v>
                </c:pt>
                <c:pt idx="136">
                  <c:v>330.00000000000006</c:v>
                </c:pt>
                <c:pt idx="137">
                  <c:v>351.99999999999994</c:v>
                </c:pt>
                <c:pt idx="138">
                  <c:v>355.00000000000006</c:v>
                </c:pt>
                <c:pt idx="139">
                  <c:v>357</c:v>
                </c:pt>
                <c:pt idx="140">
                  <c:v>360.99999999999994</c:v>
                </c:pt>
                <c:pt idx="141">
                  <c:v>355.00000000000006</c:v>
                </c:pt>
                <c:pt idx="142">
                  <c:v>334</c:v>
                </c:pt>
                <c:pt idx="143">
                  <c:v>334</c:v>
                </c:pt>
                <c:pt idx="144">
                  <c:v>321.99999999999989</c:v>
                </c:pt>
                <c:pt idx="145">
                  <c:v>324.00000000000023</c:v>
                </c:pt>
                <c:pt idx="146">
                  <c:v>316</c:v>
                </c:pt>
                <c:pt idx="147">
                  <c:v>312.00000000000011</c:v>
                </c:pt>
                <c:pt idx="148">
                  <c:v>307</c:v>
                </c:pt>
                <c:pt idx="149">
                  <c:v>325</c:v>
                </c:pt>
                <c:pt idx="150">
                  <c:v>314.99999999999989</c:v>
                </c:pt>
                <c:pt idx="151">
                  <c:v>314.00000000000006</c:v>
                </c:pt>
                <c:pt idx="152">
                  <c:v>307</c:v>
                </c:pt>
                <c:pt idx="153">
                  <c:v>294.99999999999994</c:v>
                </c:pt>
                <c:pt idx="154">
                  <c:v>296.00000000000011</c:v>
                </c:pt>
                <c:pt idx="155">
                  <c:v>296.00000000000011</c:v>
                </c:pt>
                <c:pt idx="156">
                  <c:v>293.99999999999977</c:v>
                </c:pt>
                <c:pt idx="157">
                  <c:v>284</c:v>
                </c:pt>
                <c:pt idx="158">
                  <c:v>284</c:v>
                </c:pt>
                <c:pt idx="159">
                  <c:v>279.99999999999972</c:v>
                </c:pt>
                <c:pt idx="160">
                  <c:v>273.00000000000006</c:v>
                </c:pt>
                <c:pt idx="161">
                  <c:v>291</c:v>
                </c:pt>
                <c:pt idx="162">
                  <c:v>268.99999999999977</c:v>
                </c:pt>
                <c:pt idx="163">
                  <c:v>280.00000000000006</c:v>
                </c:pt>
                <c:pt idx="164">
                  <c:v>273.99999999999983</c:v>
                </c:pt>
                <c:pt idx="165">
                  <c:v>273.00000000000006</c:v>
                </c:pt>
                <c:pt idx="166">
                  <c:v>282</c:v>
                </c:pt>
                <c:pt idx="167">
                  <c:v>308.00000000000017</c:v>
                </c:pt>
                <c:pt idx="168">
                  <c:v>330.00000000000006</c:v>
                </c:pt>
                <c:pt idx="169">
                  <c:v>402.99999999999977</c:v>
                </c:pt>
                <c:pt idx="170">
                  <c:v>448.00000000000006</c:v>
                </c:pt>
                <c:pt idx="171">
                  <c:v>451.00000000000017</c:v>
                </c:pt>
                <c:pt idx="172">
                  <c:v>448.00000000000006</c:v>
                </c:pt>
                <c:pt idx="173">
                  <c:v>448.99999999999983</c:v>
                </c:pt>
                <c:pt idx="174">
                  <c:v>454.99999999999972</c:v>
                </c:pt>
                <c:pt idx="175">
                  <c:v>456.00000000000023</c:v>
                </c:pt>
                <c:pt idx="176">
                  <c:v>460.00000000000011</c:v>
                </c:pt>
                <c:pt idx="177">
                  <c:v>471.99999999999989</c:v>
                </c:pt>
                <c:pt idx="178">
                  <c:v>489.99999999999989</c:v>
                </c:pt>
                <c:pt idx="179">
                  <c:v>503.00000000000011</c:v>
                </c:pt>
                <c:pt idx="180">
                  <c:v>493</c:v>
                </c:pt>
                <c:pt idx="181">
                  <c:v>489.00000000000006</c:v>
                </c:pt>
                <c:pt idx="182">
                  <c:v>501.00000000000017</c:v>
                </c:pt>
                <c:pt idx="183">
                  <c:v>525</c:v>
                </c:pt>
                <c:pt idx="184">
                  <c:v>519.99999999999989</c:v>
                </c:pt>
                <c:pt idx="185">
                  <c:v>527.99999999999977</c:v>
                </c:pt>
                <c:pt idx="186">
                  <c:v>527.00000000000034</c:v>
                </c:pt>
                <c:pt idx="187">
                  <c:v>512.99999999999989</c:v>
                </c:pt>
                <c:pt idx="188">
                  <c:v>518</c:v>
                </c:pt>
                <c:pt idx="189">
                  <c:v>521.99999999999989</c:v>
                </c:pt>
                <c:pt idx="190">
                  <c:v>505.00000000000006</c:v>
                </c:pt>
                <c:pt idx="191">
                  <c:v>505.00000000000006</c:v>
                </c:pt>
                <c:pt idx="192">
                  <c:v>484.99999999999977</c:v>
                </c:pt>
                <c:pt idx="193">
                  <c:v>510.99999999999994</c:v>
                </c:pt>
                <c:pt idx="194">
                  <c:v>520.00000000000023</c:v>
                </c:pt>
                <c:pt idx="195">
                  <c:v>532</c:v>
                </c:pt>
                <c:pt idx="196">
                  <c:v>534</c:v>
                </c:pt>
                <c:pt idx="197">
                  <c:v>539.99999999999989</c:v>
                </c:pt>
                <c:pt idx="198">
                  <c:v>557</c:v>
                </c:pt>
                <c:pt idx="199">
                  <c:v>553.99999999999989</c:v>
                </c:pt>
                <c:pt idx="200">
                  <c:v>564.99999999999989</c:v>
                </c:pt>
                <c:pt idx="201">
                  <c:v>602</c:v>
                </c:pt>
                <c:pt idx="202">
                  <c:v>603.99999999999989</c:v>
                </c:pt>
                <c:pt idx="203">
                  <c:v>629.00000000000023</c:v>
                </c:pt>
                <c:pt idx="204">
                  <c:v>605.99999999999989</c:v>
                </c:pt>
                <c:pt idx="205">
                  <c:v>632.99999999999977</c:v>
                </c:pt>
                <c:pt idx="206">
                  <c:v>630.99999999999989</c:v>
                </c:pt>
                <c:pt idx="207">
                  <c:v>634</c:v>
                </c:pt>
                <c:pt idx="208">
                  <c:v>644.99999999999989</c:v>
                </c:pt>
                <c:pt idx="209">
                  <c:v>710.00000000000011</c:v>
                </c:pt>
                <c:pt idx="210">
                  <c:v>766</c:v>
                </c:pt>
                <c:pt idx="211">
                  <c:v>772.00000000000023</c:v>
                </c:pt>
                <c:pt idx="212">
                  <c:v>820</c:v>
                </c:pt>
                <c:pt idx="213">
                  <c:v>905</c:v>
                </c:pt>
                <c:pt idx="214">
                  <c:v>935.99999999999989</c:v>
                </c:pt>
                <c:pt idx="215">
                  <c:v>987</c:v>
                </c:pt>
                <c:pt idx="216">
                  <c:v>967.00000000000023</c:v>
                </c:pt>
                <c:pt idx="217">
                  <c:v>1124</c:v>
                </c:pt>
                <c:pt idx="218">
                  <c:v>1161</c:v>
                </c:pt>
                <c:pt idx="219">
                  <c:v>1150</c:v>
                </c:pt>
                <c:pt idx="220">
                  <c:v>1163.0000000000002</c:v>
                </c:pt>
                <c:pt idx="221">
                  <c:v>1128</c:v>
                </c:pt>
                <c:pt idx="222">
                  <c:v>1138</c:v>
                </c:pt>
                <c:pt idx="223">
                  <c:v>1121.9999999999995</c:v>
                </c:pt>
                <c:pt idx="224">
                  <c:v>1129</c:v>
                </c:pt>
                <c:pt idx="225">
                  <c:v>1103.0000000000002</c:v>
                </c:pt>
                <c:pt idx="226">
                  <c:v>1089</c:v>
                </c:pt>
                <c:pt idx="227">
                  <c:v>1098</c:v>
                </c:pt>
                <c:pt idx="228">
                  <c:v>1102.0000000000005</c:v>
                </c:pt>
                <c:pt idx="229">
                  <c:v>1123</c:v>
                </c:pt>
                <c:pt idx="230">
                  <c:v>1158.0000000000002</c:v>
                </c:pt>
                <c:pt idx="231">
                  <c:v>1273</c:v>
                </c:pt>
                <c:pt idx="232">
                  <c:v>1273</c:v>
                </c:pt>
                <c:pt idx="233">
                  <c:v>1294.0000000000002</c:v>
                </c:pt>
                <c:pt idx="234">
                  <c:v>1433.9999999999998</c:v>
                </c:pt>
                <c:pt idx="235">
                  <c:v>1451.0000000000002</c:v>
                </c:pt>
                <c:pt idx="236">
                  <c:v>1492.9999999999995</c:v>
                </c:pt>
                <c:pt idx="237">
                  <c:v>1529.0000000000005</c:v>
                </c:pt>
                <c:pt idx="238">
                  <c:v>1595.0000000000005</c:v>
                </c:pt>
                <c:pt idx="239">
                  <c:v>1691</c:v>
                </c:pt>
                <c:pt idx="240">
                  <c:v>1734.9999999999998</c:v>
                </c:pt>
                <c:pt idx="241">
                  <c:v>1749.0000000000002</c:v>
                </c:pt>
                <c:pt idx="242">
                  <c:v>1761.9999999999995</c:v>
                </c:pt>
                <c:pt idx="243">
                  <c:v>1809</c:v>
                </c:pt>
                <c:pt idx="244">
                  <c:v>1936.0000000000002</c:v>
                </c:pt>
                <c:pt idx="245">
                  <c:v>2010</c:v>
                </c:pt>
                <c:pt idx="246">
                  <c:v>2065</c:v>
                </c:pt>
                <c:pt idx="247">
                  <c:v>2038.9999999999998</c:v>
                </c:pt>
                <c:pt idx="248">
                  <c:v>1821</c:v>
                </c:pt>
                <c:pt idx="249">
                  <c:v>1528.0000000000005</c:v>
                </c:pt>
                <c:pt idx="250">
                  <c:v>1458.0000000000002</c:v>
                </c:pt>
                <c:pt idx="251">
                  <c:v>1463</c:v>
                </c:pt>
                <c:pt idx="252">
                  <c:v>1492.0000000000002</c:v>
                </c:pt>
                <c:pt idx="253">
                  <c:v>1433.9999999999995</c:v>
                </c:pt>
                <c:pt idx="254">
                  <c:v>1333.0000000000002</c:v>
                </c:pt>
                <c:pt idx="255">
                  <c:v>1243.9999999999998</c:v>
                </c:pt>
                <c:pt idx="256">
                  <c:v>1209.9999999999998</c:v>
                </c:pt>
                <c:pt idx="257">
                  <c:v>1207</c:v>
                </c:pt>
                <c:pt idx="258">
                  <c:v>1182.9999999999998</c:v>
                </c:pt>
                <c:pt idx="259">
                  <c:v>1182.9999999999998</c:v>
                </c:pt>
                <c:pt idx="260">
                  <c:v>1152</c:v>
                </c:pt>
                <c:pt idx="261">
                  <c:v>1128</c:v>
                </c:pt>
                <c:pt idx="262">
                  <c:v>1105</c:v>
                </c:pt>
                <c:pt idx="263">
                  <c:v>1063.9999999999998</c:v>
                </c:pt>
                <c:pt idx="264">
                  <c:v>996.99999999999989</c:v>
                </c:pt>
                <c:pt idx="265">
                  <c:v>911</c:v>
                </c:pt>
                <c:pt idx="266">
                  <c:v>915.00000000000023</c:v>
                </c:pt>
                <c:pt idx="267">
                  <c:v>912.00000000000011</c:v>
                </c:pt>
                <c:pt idx="268">
                  <c:v>900</c:v>
                </c:pt>
                <c:pt idx="269">
                  <c:v>887.99999999999989</c:v>
                </c:pt>
                <c:pt idx="270">
                  <c:v>919.00000000000023</c:v>
                </c:pt>
                <c:pt idx="271">
                  <c:v>957</c:v>
                </c:pt>
                <c:pt idx="272">
                  <c:v>972.99999999999977</c:v>
                </c:pt>
                <c:pt idx="273">
                  <c:v>968</c:v>
                </c:pt>
                <c:pt idx="274">
                  <c:v>966</c:v>
                </c:pt>
                <c:pt idx="275">
                  <c:v>955.99999999999989</c:v>
                </c:pt>
                <c:pt idx="276">
                  <c:v>967.00000000000023</c:v>
                </c:pt>
                <c:pt idx="277">
                  <c:v>987.99999999999989</c:v>
                </c:pt>
                <c:pt idx="278">
                  <c:v>999.00000000000023</c:v>
                </c:pt>
                <c:pt idx="279">
                  <c:v>984.99999999999977</c:v>
                </c:pt>
                <c:pt idx="280">
                  <c:v>958.00000000000023</c:v>
                </c:pt>
                <c:pt idx="281">
                  <c:v>941</c:v>
                </c:pt>
                <c:pt idx="282">
                  <c:v>944.00000000000011</c:v>
                </c:pt>
                <c:pt idx="283">
                  <c:v>913.00000000000023</c:v>
                </c:pt>
                <c:pt idx="284">
                  <c:v>857.99999999999977</c:v>
                </c:pt>
                <c:pt idx="285">
                  <c:v>814.99999999999977</c:v>
                </c:pt>
                <c:pt idx="286">
                  <c:v>819.00000000000011</c:v>
                </c:pt>
                <c:pt idx="287">
                  <c:v>823.99999999999977</c:v>
                </c:pt>
                <c:pt idx="288">
                  <c:v>792.00000000000023</c:v>
                </c:pt>
                <c:pt idx="289">
                  <c:v>789.99999999999989</c:v>
                </c:pt>
                <c:pt idx="290">
                  <c:v>761</c:v>
                </c:pt>
                <c:pt idx="291">
                  <c:v>764</c:v>
                </c:pt>
                <c:pt idx="292">
                  <c:v>778.00000000000011</c:v>
                </c:pt>
                <c:pt idx="293">
                  <c:v>786.99999999999977</c:v>
                </c:pt>
                <c:pt idx="294">
                  <c:v>797.00000000000023</c:v>
                </c:pt>
                <c:pt idx="295">
                  <c:v>804.99999999999977</c:v>
                </c:pt>
                <c:pt idx="296">
                  <c:v>723</c:v>
                </c:pt>
                <c:pt idx="297">
                  <c:v>740.00000000000023</c:v>
                </c:pt>
                <c:pt idx="298">
                  <c:v>746.99999999999989</c:v>
                </c:pt>
                <c:pt idx="299">
                  <c:v>742.00000000000023</c:v>
                </c:pt>
                <c:pt idx="300">
                  <c:v>702</c:v>
                </c:pt>
                <c:pt idx="301">
                  <c:v>732.99999999999977</c:v>
                </c:pt>
                <c:pt idx="302">
                  <c:v>718.99999999999977</c:v>
                </c:pt>
                <c:pt idx="303">
                  <c:v>707</c:v>
                </c:pt>
                <c:pt idx="304">
                  <c:v>697.00000000000023</c:v>
                </c:pt>
                <c:pt idx="305">
                  <c:v>696.99999999999989</c:v>
                </c:pt>
                <c:pt idx="306">
                  <c:v>707</c:v>
                </c:pt>
                <c:pt idx="307">
                  <c:v>712.00000000000011</c:v>
                </c:pt>
                <c:pt idx="308">
                  <c:v>703.99999999999989</c:v>
                </c:pt>
                <c:pt idx="309">
                  <c:v>696.99999999999989</c:v>
                </c:pt>
                <c:pt idx="310">
                  <c:v>700.99999999999977</c:v>
                </c:pt>
                <c:pt idx="311">
                  <c:v>717.00000000000023</c:v>
                </c:pt>
                <c:pt idx="312">
                  <c:v>713.99999999999977</c:v>
                </c:pt>
                <c:pt idx="313">
                  <c:v>714</c:v>
                </c:pt>
                <c:pt idx="314">
                  <c:v>721</c:v>
                </c:pt>
                <c:pt idx="315">
                  <c:v>727.99999999999977</c:v>
                </c:pt>
                <c:pt idx="316">
                  <c:v>749.00000000000023</c:v>
                </c:pt>
                <c:pt idx="317">
                  <c:v>734</c:v>
                </c:pt>
                <c:pt idx="318">
                  <c:v>741</c:v>
                </c:pt>
                <c:pt idx="319">
                  <c:v>715.00000000000023</c:v>
                </c:pt>
                <c:pt idx="320">
                  <c:v>698</c:v>
                </c:pt>
                <c:pt idx="321">
                  <c:v>759</c:v>
                </c:pt>
                <c:pt idx="322">
                  <c:v>728.99999999999989</c:v>
                </c:pt>
                <c:pt idx="323">
                  <c:v>725</c:v>
                </c:pt>
                <c:pt idx="324">
                  <c:v>738.00000000000023</c:v>
                </c:pt>
                <c:pt idx="325">
                  <c:v>758.00000000000023</c:v>
                </c:pt>
                <c:pt idx="326">
                  <c:v>733.00000000000023</c:v>
                </c:pt>
                <c:pt idx="327">
                  <c:v>764.99999999999989</c:v>
                </c:pt>
                <c:pt idx="328">
                  <c:v>767.00000000000023</c:v>
                </c:pt>
                <c:pt idx="329">
                  <c:v>749.00000000000023</c:v>
                </c:pt>
                <c:pt idx="330">
                  <c:v>764.00000000000011</c:v>
                </c:pt>
                <c:pt idx="331">
                  <c:v>759.99999999999977</c:v>
                </c:pt>
                <c:pt idx="332">
                  <c:v>733.00000000000023</c:v>
                </c:pt>
                <c:pt idx="333">
                  <c:v>768</c:v>
                </c:pt>
                <c:pt idx="334">
                  <c:v>718</c:v>
                </c:pt>
                <c:pt idx="335">
                  <c:v>707</c:v>
                </c:pt>
                <c:pt idx="336">
                  <c:v>706.99999999999966</c:v>
                </c:pt>
                <c:pt idx="337">
                  <c:v>684</c:v>
                </c:pt>
                <c:pt idx="338">
                  <c:v>673.99999999999977</c:v>
                </c:pt>
                <c:pt idx="339">
                  <c:v>671.99999999999989</c:v>
                </c:pt>
                <c:pt idx="340">
                  <c:v>671.99999999999989</c:v>
                </c:pt>
                <c:pt idx="341">
                  <c:v>648</c:v>
                </c:pt>
                <c:pt idx="342">
                  <c:v>634</c:v>
                </c:pt>
                <c:pt idx="343">
                  <c:v>627</c:v>
                </c:pt>
                <c:pt idx="344">
                  <c:v>641</c:v>
                </c:pt>
                <c:pt idx="345">
                  <c:v>634.99999999999977</c:v>
                </c:pt>
                <c:pt idx="346">
                  <c:v>657</c:v>
                </c:pt>
                <c:pt idx="347">
                  <c:v>660.00000000000023</c:v>
                </c:pt>
                <c:pt idx="348">
                  <c:v>632.99999999999977</c:v>
                </c:pt>
                <c:pt idx="349">
                  <c:v>655</c:v>
                </c:pt>
                <c:pt idx="350">
                  <c:v>671.00000000000011</c:v>
                </c:pt>
                <c:pt idx="351">
                  <c:v>688.00000000000023</c:v>
                </c:pt>
                <c:pt idx="352">
                  <c:v>696</c:v>
                </c:pt>
                <c:pt idx="353">
                  <c:v>682</c:v>
                </c:pt>
                <c:pt idx="354">
                  <c:v>686</c:v>
                </c:pt>
                <c:pt idx="355">
                  <c:v>698</c:v>
                </c:pt>
                <c:pt idx="356">
                  <c:v>700</c:v>
                </c:pt>
                <c:pt idx="357">
                  <c:v>709</c:v>
                </c:pt>
                <c:pt idx="358">
                  <c:v>688.99999999999966</c:v>
                </c:pt>
                <c:pt idx="359">
                  <c:v>564</c:v>
                </c:pt>
                <c:pt idx="360">
                  <c:v>550.99999999999977</c:v>
                </c:pt>
                <c:pt idx="361">
                  <c:v>520.99999999999977</c:v>
                </c:pt>
                <c:pt idx="362">
                  <c:v>514.99999999999989</c:v>
                </c:pt>
                <c:pt idx="363">
                  <c:v>482.99999999999983</c:v>
                </c:pt>
                <c:pt idx="364">
                  <c:v>476.00000000000011</c:v>
                </c:pt>
                <c:pt idx="365">
                  <c:v>481.00000000000023</c:v>
                </c:pt>
                <c:pt idx="366">
                  <c:v>502</c:v>
                </c:pt>
                <c:pt idx="367">
                  <c:v>518</c:v>
                </c:pt>
                <c:pt idx="368">
                  <c:v>516.99999999999977</c:v>
                </c:pt>
                <c:pt idx="369">
                  <c:v>521</c:v>
                </c:pt>
                <c:pt idx="370">
                  <c:v>519.99999999999989</c:v>
                </c:pt>
                <c:pt idx="371">
                  <c:v>525.99999999999977</c:v>
                </c:pt>
                <c:pt idx="372">
                  <c:v>509.99999999999977</c:v>
                </c:pt>
                <c:pt idx="373">
                  <c:v>605.99999999999989</c:v>
                </c:pt>
                <c:pt idx="374">
                  <c:v>569.00000000000011</c:v>
                </c:pt>
                <c:pt idx="375">
                  <c:v>576.00000000000023</c:v>
                </c:pt>
                <c:pt idx="376">
                  <c:v>585.00000000000011</c:v>
                </c:pt>
                <c:pt idx="377">
                  <c:v>585.99999999999989</c:v>
                </c:pt>
                <c:pt idx="378">
                  <c:v>580</c:v>
                </c:pt>
                <c:pt idx="379">
                  <c:v>582.99999999999977</c:v>
                </c:pt>
                <c:pt idx="380">
                  <c:v>585.00000000000011</c:v>
                </c:pt>
                <c:pt idx="381">
                  <c:v>565.99999999999966</c:v>
                </c:pt>
                <c:pt idx="382">
                  <c:v>555.99999999999989</c:v>
                </c:pt>
                <c:pt idx="383">
                  <c:v>566.99999999999977</c:v>
                </c:pt>
                <c:pt idx="384">
                  <c:v>570</c:v>
                </c:pt>
                <c:pt idx="385">
                  <c:v>567.00000000000023</c:v>
                </c:pt>
                <c:pt idx="386">
                  <c:v>545.99999999999977</c:v>
                </c:pt>
                <c:pt idx="387">
                  <c:v>506.00000000000023</c:v>
                </c:pt>
                <c:pt idx="388">
                  <c:v>509.99999999999977</c:v>
                </c:pt>
                <c:pt idx="389">
                  <c:v>475.99999999999983</c:v>
                </c:pt>
                <c:pt idx="390">
                  <c:v>453.99999999999994</c:v>
                </c:pt>
                <c:pt idx="391">
                  <c:v>474.99999999999977</c:v>
                </c:pt>
                <c:pt idx="392">
                  <c:v>451.99999999999977</c:v>
                </c:pt>
                <c:pt idx="393">
                  <c:v>450.00000000000017</c:v>
                </c:pt>
                <c:pt idx="394">
                  <c:v>438.99999999999989</c:v>
                </c:pt>
                <c:pt idx="395">
                  <c:v>387.00000000000011</c:v>
                </c:pt>
                <c:pt idx="396">
                  <c:v>371.00000000000006</c:v>
                </c:pt>
                <c:pt idx="397">
                  <c:v>376</c:v>
                </c:pt>
                <c:pt idx="398">
                  <c:v>403.99999999999994</c:v>
                </c:pt>
                <c:pt idx="399">
                  <c:v>384</c:v>
                </c:pt>
                <c:pt idx="400">
                  <c:v>385</c:v>
                </c:pt>
                <c:pt idx="401">
                  <c:v>406.00000000000006</c:v>
                </c:pt>
                <c:pt idx="402">
                  <c:v>391.99999999999983</c:v>
                </c:pt>
                <c:pt idx="403">
                  <c:v>367</c:v>
                </c:pt>
                <c:pt idx="404">
                  <c:v>372.00000000000006</c:v>
                </c:pt>
                <c:pt idx="405">
                  <c:v>349</c:v>
                </c:pt>
                <c:pt idx="406">
                  <c:v>346.99999999999989</c:v>
                </c:pt>
                <c:pt idx="407">
                  <c:v>338.99999999999989</c:v>
                </c:pt>
                <c:pt idx="408">
                  <c:v>322.00000000000011</c:v>
                </c:pt>
                <c:pt idx="409">
                  <c:v>338.99999999999989</c:v>
                </c:pt>
                <c:pt idx="410">
                  <c:v>342.00000000000017</c:v>
                </c:pt>
                <c:pt idx="411">
                  <c:v>329.99999999999989</c:v>
                </c:pt>
                <c:pt idx="412">
                  <c:v>311.99999999999989</c:v>
                </c:pt>
                <c:pt idx="413">
                  <c:v>294.99999999999989</c:v>
                </c:pt>
                <c:pt idx="414">
                  <c:v>297.99999999999989</c:v>
                </c:pt>
                <c:pt idx="415">
                  <c:v>301.00000000000011</c:v>
                </c:pt>
                <c:pt idx="416">
                  <c:v>360.99999999999994</c:v>
                </c:pt>
                <c:pt idx="417">
                  <c:v>336.00000000000011</c:v>
                </c:pt>
                <c:pt idx="418">
                  <c:v>332.00000000000023</c:v>
                </c:pt>
                <c:pt idx="419">
                  <c:v>328.99999999999994</c:v>
                </c:pt>
                <c:pt idx="420">
                  <c:v>321.99999999999989</c:v>
                </c:pt>
                <c:pt idx="421">
                  <c:v>334</c:v>
                </c:pt>
                <c:pt idx="422">
                  <c:v>318.99999999999994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EE-4CDE-8858-483668F9DDE8}"/>
            </c:ext>
          </c:extLst>
        </c:ser>
        <c:ser>
          <c:idx val="4"/>
          <c:order val="4"/>
          <c:tx>
            <c:strRef>
              <c:f>'рис. 20'!$F$6</c:f>
              <c:strCache>
                <c:ptCount val="1"/>
                <c:pt idx="0">
                  <c:v>Спред "BBB" к "A" (правая шкала)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'рис. 20'!$A$7:$A$429</c:f>
              <c:numCache>
                <c:formatCode>m/d/yyyy</c:formatCode>
                <c:ptCount val="423"/>
                <c:pt idx="0">
                  <c:v>45292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45362</c:v>
                </c:pt>
                <c:pt idx="47">
                  <c:v>45363</c:v>
                </c:pt>
                <c:pt idx="48">
                  <c:v>45364</c:v>
                </c:pt>
                <c:pt idx="49">
                  <c:v>45365</c:v>
                </c:pt>
                <c:pt idx="50">
                  <c:v>45366</c:v>
                </c:pt>
                <c:pt idx="51">
                  <c:v>45369</c:v>
                </c:pt>
                <c:pt idx="52">
                  <c:v>45370</c:v>
                </c:pt>
                <c:pt idx="53">
                  <c:v>45371</c:v>
                </c:pt>
                <c:pt idx="54">
                  <c:v>45372</c:v>
                </c:pt>
                <c:pt idx="55">
                  <c:v>45373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45409</c:v>
                </c:pt>
                <c:pt idx="82">
                  <c:v>45411</c:v>
                </c:pt>
                <c:pt idx="83">
                  <c:v>45412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45439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45477</c:v>
                </c:pt>
                <c:pt idx="128">
                  <c:v>45478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45488</c:v>
                </c:pt>
                <c:pt idx="135">
                  <c:v>45489</c:v>
                </c:pt>
                <c:pt idx="136">
                  <c:v>45490</c:v>
                </c:pt>
                <c:pt idx="137">
                  <c:v>45491</c:v>
                </c:pt>
                <c:pt idx="138">
                  <c:v>45492</c:v>
                </c:pt>
                <c:pt idx="139">
                  <c:v>45495</c:v>
                </c:pt>
                <c:pt idx="140">
                  <c:v>45496</c:v>
                </c:pt>
                <c:pt idx="141">
                  <c:v>45497</c:v>
                </c:pt>
                <c:pt idx="142">
                  <c:v>45498</c:v>
                </c:pt>
                <c:pt idx="143">
                  <c:v>45499</c:v>
                </c:pt>
                <c:pt idx="144">
                  <c:v>45502</c:v>
                </c:pt>
                <c:pt idx="145">
                  <c:v>45503</c:v>
                </c:pt>
                <c:pt idx="146">
                  <c:v>45504</c:v>
                </c:pt>
                <c:pt idx="147">
                  <c:v>45505</c:v>
                </c:pt>
                <c:pt idx="148">
                  <c:v>45506</c:v>
                </c:pt>
                <c:pt idx="149">
                  <c:v>45509</c:v>
                </c:pt>
                <c:pt idx="150">
                  <c:v>45510</c:v>
                </c:pt>
                <c:pt idx="151">
                  <c:v>45511</c:v>
                </c:pt>
                <c:pt idx="152">
                  <c:v>45512</c:v>
                </c:pt>
                <c:pt idx="153">
                  <c:v>45513</c:v>
                </c:pt>
                <c:pt idx="154">
                  <c:v>45516</c:v>
                </c:pt>
                <c:pt idx="155">
                  <c:v>45517</c:v>
                </c:pt>
                <c:pt idx="156">
                  <c:v>45518</c:v>
                </c:pt>
                <c:pt idx="157">
                  <c:v>45519</c:v>
                </c:pt>
                <c:pt idx="158">
                  <c:v>45520</c:v>
                </c:pt>
                <c:pt idx="159">
                  <c:v>45523</c:v>
                </c:pt>
                <c:pt idx="160">
                  <c:v>45524</c:v>
                </c:pt>
                <c:pt idx="161">
                  <c:v>45525</c:v>
                </c:pt>
                <c:pt idx="162">
                  <c:v>45526</c:v>
                </c:pt>
                <c:pt idx="163">
                  <c:v>45527</c:v>
                </c:pt>
                <c:pt idx="164">
                  <c:v>45530</c:v>
                </c:pt>
                <c:pt idx="165">
                  <c:v>45531</c:v>
                </c:pt>
                <c:pt idx="166">
                  <c:v>45532</c:v>
                </c:pt>
                <c:pt idx="167">
                  <c:v>45533</c:v>
                </c:pt>
                <c:pt idx="168">
                  <c:v>45534</c:v>
                </c:pt>
                <c:pt idx="169">
                  <c:v>45537</c:v>
                </c:pt>
                <c:pt idx="170">
                  <c:v>45538</c:v>
                </c:pt>
                <c:pt idx="171">
                  <c:v>45539</c:v>
                </c:pt>
                <c:pt idx="172">
                  <c:v>45540</c:v>
                </c:pt>
                <c:pt idx="173">
                  <c:v>45541</c:v>
                </c:pt>
                <c:pt idx="174">
                  <c:v>45544</c:v>
                </c:pt>
                <c:pt idx="175">
                  <c:v>45545</c:v>
                </c:pt>
                <c:pt idx="176">
                  <c:v>45546</c:v>
                </c:pt>
                <c:pt idx="177">
                  <c:v>45547</c:v>
                </c:pt>
                <c:pt idx="178">
                  <c:v>45548</c:v>
                </c:pt>
                <c:pt idx="179">
                  <c:v>45551</c:v>
                </c:pt>
                <c:pt idx="180">
                  <c:v>45552</c:v>
                </c:pt>
                <c:pt idx="181">
                  <c:v>45553</c:v>
                </c:pt>
                <c:pt idx="182">
                  <c:v>45554</c:v>
                </c:pt>
                <c:pt idx="183">
                  <c:v>45555</c:v>
                </c:pt>
                <c:pt idx="184">
                  <c:v>45558</c:v>
                </c:pt>
                <c:pt idx="185">
                  <c:v>45559</c:v>
                </c:pt>
                <c:pt idx="186">
                  <c:v>45560</c:v>
                </c:pt>
                <c:pt idx="187">
                  <c:v>45561</c:v>
                </c:pt>
                <c:pt idx="188">
                  <c:v>45562</c:v>
                </c:pt>
                <c:pt idx="189">
                  <c:v>45565</c:v>
                </c:pt>
                <c:pt idx="190">
                  <c:v>45566</c:v>
                </c:pt>
                <c:pt idx="191">
                  <c:v>45567</c:v>
                </c:pt>
                <c:pt idx="192">
                  <c:v>45568</c:v>
                </c:pt>
                <c:pt idx="193">
                  <c:v>45569</c:v>
                </c:pt>
                <c:pt idx="194">
                  <c:v>45572</c:v>
                </c:pt>
                <c:pt idx="195">
                  <c:v>45573</c:v>
                </c:pt>
                <c:pt idx="196">
                  <c:v>45574</c:v>
                </c:pt>
                <c:pt idx="197">
                  <c:v>45575</c:v>
                </c:pt>
                <c:pt idx="198">
                  <c:v>45576</c:v>
                </c:pt>
                <c:pt idx="199">
                  <c:v>45579</c:v>
                </c:pt>
                <c:pt idx="200">
                  <c:v>45580</c:v>
                </c:pt>
                <c:pt idx="201">
                  <c:v>45581</c:v>
                </c:pt>
                <c:pt idx="202">
                  <c:v>45582</c:v>
                </c:pt>
                <c:pt idx="203">
                  <c:v>45583</c:v>
                </c:pt>
                <c:pt idx="204">
                  <c:v>45586</c:v>
                </c:pt>
                <c:pt idx="205">
                  <c:v>45587</c:v>
                </c:pt>
                <c:pt idx="206">
                  <c:v>45588</c:v>
                </c:pt>
                <c:pt idx="207">
                  <c:v>45589</c:v>
                </c:pt>
                <c:pt idx="208">
                  <c:v>45590</c:v>
                </c:pt>
                <c:pt idx="209">
                  <c:v>45593</c:v>
                </c:pt>
                <c:pt idx="210">
                  <c:v>45594</c:v>
                </c:pt>
                <c:pt idx="211">
                  <c:v>45595</c:v>
                </c:pt>
                <c:pt idx="212">
                  <c:v>45596</c:v>
                </c:pt>
                <c:pt idx="213">
                  <c:v>45597</c:v>
                </c:pt>
                <c:pt idx="214">
                  <c:v>45598</c:v>
                </c:pt>
                <c:pt idx="215">
                  <c:v>45601</c:v>
                </c:pt>
                <c:pt idx="216">
                  <c:v>45602</c:v>
                </c:pt>
                <c:pt idx="217">
                  <c:v>45603</c:v>
                </c:pt>
                <c:pt idx="218">
                  <c:v>45604</c:v>
                </c:pt>
                <c:pt idx="219">
                  <c:v>45607</c:v>
                </c:pt>
                <c:pt idx="220">
                  <c:v>45608</c:v>
                </c:pt>
                <c:pt idx="221">
                  <c:v>45609</c:v>
                </c:pt>
                <c:pt idx="222">
                  <c:v>45610</c:v>
                </c:pt>
                <c:pt idx="223">
                  <c:v>45611</c:v>
                </c:pt>
                <c:pt idx="224">
                  <c:v>45614</c:v>
                </c:pt>
                <c:pt idx="225">
                  <c:v>45615</c:v>
                </c:pt>
                <c:pt idx="226">
                  <c:v>45616</c:v>
                </c:pt>
                <c:pt idx="227">
                  <c:v>45617</c:v>
                </c:pt>
                <c:pt idx="228">
                  <c:v>45618</c:v>
                </c:pt>
                <c:pt idx="229">
                  <c:v>45621</c:v>
                </c:pt>
                <c:pt idx="230">
                  <c:v>45622</c:v>
                </c:pt>
                <c:pt idx="231">
                  <c:v>45623</c:v>
                </c:pt>
                <c:pt idx="232">
                  <c:v>45624</c:v>
                </c:pt>
                <c:pt idx="233">
                  <c:v>45625</c:v>
                </c:pt>
                <c:pt idx="234">
                  <c:v>45628</c:v>
                </c:pt>
                <c:pt idx="235">
                  <c:v>45629</c:v>
                </c:pt>
                <c:pt idx="236">
                  <c:v>45630</c:v>
                </c:pt>
                <c:pt idx="237">
                  <c:v>45631</c:v>
                </c:pt>
                <c:pt idx="238">
                  <c:v>45632</c:v>
                </c:pt>
                <c:pt idx="239">
                  <c:v>45635</c:v>
                </c:pt>
                <c:pt idx="240">
                  <c:v>45636</c:v>
                </c:pt>
                <c:pt idx="241">
                  <c:v>45637</c:v>
                </c:pt>
                <c:pt idx="242">
                  <c:v>45638</c:v>
                </c:pt>
                <c:pt idx="243">
                  <c:v>45639</c:v>
                </c:pt>
                <c:pt idx="244">
                  <c:v>45642</c:v>
                </c:pt>
                <c:pt idx="245">
                  <c:v>45643</c:v>
                </c:pt>
                <c:pt idx="246">
                  <c:v>45644</c:v>
                </c:pt>
                <c:pt idx="247">
                  <c:v>45645</c:v>
                </c:pt>
                <c:pt idx="248">
                  <c:v>45646</c:v>
                </c:pt>
                <c:pt idx="249">
                  <c:v>45649</c:v>
                </c:pt>
                <c:pt idx="250">
                  <c:v>45650</c:v>
                </c:pt>
                <c:pt idx="251">
                  <c:v>45651</c:v>
                </c:pt>
                <c:pt idx="252">
                  <c:v>45652</c:v>
                </c:pt>
                <c:pt idx="253">
                  <c:v>45653</c:v>
                </c:pt>
                <c:pt idx="254">
                  <c:v>45654</c:v>
                </c:pt>
                <c:pt idx="255">
                  <c:v>45656</c:v>
                </c:pt>
                <c:pt idx="256">
                  <c:v>45660</c:v>
                </c:pt>
                <c:pt idx="257">
                  <c:v>45663</c:v>
                </c:pt>
                <c:pt idx="258">
                  <c:v>45665</c:v>
                </c:pt>
                <c:pt idx="259">
                  <c:v>45666</c:v>
                </c:pt>
                <c:pt idx="260">
                  <c:v>45667</c:v>
                </c:pt>
                <c:pt idx="261">
                  <c:v>45670</c:v>
                </c:pt>
                <c:pt idx="262">
                  <c:v>45671</c:v>
                </c:pt>
                <c:pt idx="263">
                  <c:v>45672</c:v>
                </c:pt>
                <c:pt idx="264">
                  <c:v>45673</c:v>
                </c:pt>
                <c:pt idx="265">
                  <c:v>45674</c:v>
                </c:pt>
                <c:pt idx="266">
                  <c:v>45677</c:v>
                </c:pt>
                <c:pt idx="267">
                  <c:v>45678</c:v>
                </c:pt>
                <c:pt idx="268">
                  <c:v>45679</c:v>
                </c:pt>
                <c:pt idx="269">
                  <c:v>45680</c:v>
                </c:pt>
                <c:pt idx="270">
                  <c:v>45681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45691</c:v>
                </c:pt>
                <c:pt idx="277">
                  <c:v>45692</c:v>
                </c:pt>
                <c:pt idx="278">
                  <c:v>45693</c:v>
                </c:pt>
                <c:pt idx="279">
                  <c:v>45694</c:v>
                </c:pt>
                <c:pt idx="280">
                  <c:v>45695</c:v>
                </c:pt>
                <c:pt idx="281">
                  <c:v>45698</c:v>
                </c:pt>
                <c:pt idx="282">
                  <c:v>45699</c:v>
                </c:pt>
                <c:pt idx="283">
                  <c:v>45700</c:v>
                </c:pt>
                <c:pt idx="284">
                  <c:v>45701</c:v>
                </c:pt>
                <c:pt idx="285">
                  <c:v>45702</c:v>
                </c:pt>
                <c:pt idx="286">
                  <c:v>45705</c:v>
                </c:pt>
                <c:pt idx="287">
                  <c:v>45706</c:v>
                </c:pt>
                <c:pt idx="288">
                  <c:v>45707</c:v>
                </c:pt>
                <c:pt idx="289">
                  <c:v>45708</c:v>
                </c:pt>
                <c:pt idx="290">
                  <c:v>45709</c:v>
                </c:pt>
                <c:pt idx="291">
                  <c:v>45712</c:v>
                </c:pt>
                <c:pt idx="292">
                  <c:v>45713</c:v>
                </c:pt>
                <c:pt idx="293">
                  <c:v>45714</c:v>
                </c:pt>
                <c:pt idx="294">
                  <c:v>45715</c:v>
                </c:pt>
                <c:pt idx="295">
                  <c:v>45716</c:v>
                </c:pt>
                <c:pt idx="296">
                  <c:v>45719</c:v>
                </c:pt>
                <c:pt idx="297">
                  <c:v>45720</c:v>
                </c:pt>
                <c:pt idx="298">
                  <c:v>45721</c:v>
                </c:pt>
                <c:pt idx="299">
                  <c:v>45722</c:v>
                </c:pt>
                <c:pt idx="300">
                  <c:v>45723</c:v>
                </c:pt>
                <c:pt idx="301">
                  <c:v>45726</c:v>
                </c:pt>
                <c:pt idx="302">
                  <c:v>45727</c:v>
                </c:pt>
                <c:pt idx="303">
                  <c:v>45728</c:v>
                </c:pt>
                <c:pt idx="304">
                  <c:v>45729</c:v>
                </c:pt>
                <c:pt idx="305">
                  <c:v>45730</c:v>
                </c:pt>
                <c:pt idx="306">
                  <c:v>45733</c:v>
                </c:pt>
                <c:pt idx="307">
                  <c:v>45734</c:v>
                </c:pt>
                <c:pt idx="308">
                  <c:v>45735</c:v>
                </c:pt>
                <c:pt idx="309">
                  <c:v>45736</c:v>
                </c:pt>
                <c:pt idx="310">
                  <c:v>45737</c:v>
                </c:pt>
                <c:pt idx="311">
                  <c:v>45740</c:v>
                </c:pt>
                <c:pt idx="312">
                  <c:v>45741</c:v>
                </c:pt>
                <c:pt idx="313">
                  <c:v>45742</c:v>
                </c:pt>
                <c:pt idx="314">
                  <c:v>45743</c:v>
                </c:pt>
                <c:pt idx="315">
                  <c:v>45744</c:v>
                </c:pt>
                <c:pt idx="316">
                  <c:v>45747</c:v>
                </c:pt>
                <c:pt idx="317">
                  <c:v>45748</c:v>
                </c:pt>
                <c:pt idx="318">
                  <c:v>45749</c:v>
                </c:pt>
                <c:pt idx="319">
                  <c:v>45750</c:v>
                </c:pt>
                <c:pt idx="320">
                  <c:v>45751</c:v>
                </c:pt>
                <c:pt idx="321">
                  <c:v>45754</c:v>
                </c:pt>
                <c:pt idx="322">
                  <c:v>45755</c:v>
                </c:pt>
                <c:pt idx="323">
                  <c:v>45756</c:v>
                </c:pt>
                <c:pt idx="324">
                  <c:v>45757</c:v>
                </c:pt>
                <c:pt idx="325">
                  <c:v>45758</c:v>
                </c:pt>
                <c:pt idx="326">
                  <c:v>45761</c:v>
                </c:pt>
                <c:pt idx="327">
                  <c:v>45762</c:v>
                </c:pt>
                <c:pt idx="328">
                  <c:v>45763</c:v>
                </c:pt>
                <c:pt idx="329">
                  <c:v>45764</c:v>
                </c:pt>
                <c:pt idx="330">
                  <c:v>45765</c:v>
                </c:pt>
                <c:pt idx="331">
                  <c:v>45768</c:v>
                </c:pt>
                <c:pt idx="332">
                  <c:v>45769</c:v>
                </c:pt>
                <c:pt idx="333">
                  <c:v>45770</c:v>
                </c:pt>
                <c:pt idx="334">
                  <c:v>45771</c:v>
                </c:pt>
                <c:pt idx="335">
                  <c:v>45772</c:v>
                </c:pt>
                <c:pt idx="336">
                  <c:v>45775</c:v>
                </c:pt>
                <c:pt idx="337">
                  <c:v>45776</c:v>
                </c:pt>
                <c:pt idx="338">
                  <c:v>45777</c:v>
                </c:pt>
                <c:pt idx="339">
                  <c:v>45779</c:v>
                </c:pt>
                <c:pt idx="340">
                  <c:v>45782</c:v>
                </c:pt>
                <c:pt idx="341">
                  <c:v>45783</c:v>
                </c:pt>
                <c:pt idx="342">
                  <c:v>45784</c:v>
                </c:pt>
                <c:pt idx="343">
                  <c:v>45785</c:v>
                </c:pt>
                <c:pt idx="344">
                  <c:v>45789</c:v>
                </c:pt>
                <c:pt idx="345">
                  <c:v>45790</c:v>
                </c:pt>
                <c:pt idx="346">
                  <c:v>45791</c:v>
                </c:pt>
                <c:pt idx="347">
                  <c:v>45792</c:v>
                </c:pt>
                <c:pt idx="348">
                  <c:v>45793</c:v>
                </c:pt>
                <c:pt idx="349">
                  <c:v>45796</c:v>
                </c:pt>
                <c:pt idx="350">
                  <c:v>45797</c:v>
                </c:pt>
                <c:pt idx="351">
                  <c:v>45798</c:v>
                </c:pt>
                <c:pt idx="352">
                  <c:v>45799</c:v>
                </c:pt>
                <c:pt idx="353">
                  <c:v>45800</c:v>
                </c:pt>
                <c:pt idx="354">
                  <c:v>45803</c:v>
                </c:pt>
                <c:pt idx="355">
                  <c:v>45804</c:v>
                </c:pt>
                <c:pt idx="356">
                  <c:v>45805</c:v>
                </c:pt>
                <c:pt idx="357">
                  <c:v>45806</c:v>
                </c:pt>
                <c:pt idx="358">
                  <c:v>45807</c:v>
                </c:pt>
                <c:pt idx="359">
                  <c:v>45810</c:v>
                </c:pt>
                <c:pt idx="360">
                  <c:v>45811</c:v>
                </c:pt>
                <c:pt idx="361">
                  <c:v>45812</c:v>
                </c:pt>
                <c:pt idx="362">
                  <c:v>45813</c:v>
                </c:pt>
                <c:pt idx="363">
                  <c:v>45814</c:v>
                </c:pt>
                <c:pt idx="364">
                  <c:v>45817</c:v>
                </c:pt>
                <c:pt idx="365">
                  <c:v>45818</c:v>
                </c:pt>
                <c:pt idx="366">
                  <c:v>45819</c:v>
                </c:pt>
                <c:pt idx="367">
                  <c:v>45821</c:v>
                </c:pt>
                <c:pt idx="368">
                  <c:v>45824</c:v>
                </c:pt>
                <c:pt idx="369">
                  <c:v>45825</c:v>
                </c:pt>
                <c:pt idx="370">
                  <c:v>45826</c:v>
                </c:pt>
                <c:pt idx="371">
                  <c:v>45827</c:v>
                </c:pt>
                <c:pt idx="372">
                  <c:v>45828</c:v>
                </c:pt>
                <c:pt idx="373">
                  <c:v>45831</c:v>
                </c:pt>
                <c:pt idx="374">
                  <c:v>45832</c:v>
                </c:pt>
                <c:pt idx="375">
                  <c:v>45833</c:v>
                </c:pt>
                <c:pt idx="376">
                  <c:v>45834</c:v>
                </c:pt>
                <c:pt idx="377">
                  <c:v>45835</c:v>
                </c:pt>
                <c:pt idx="378">
                  <c:v>45838</c:v>
                </c:pt>
                <c:pt idx="379">
                  <c:v>45839</c:v>
                </c:pt>
                <c:pt idx="380">
                  <c:v>45840</c:v>
                </c:pt>
                <c:pt idx="381">
                  <c:v>45841</c:v>
                </c:pt>
                <c:pt idx="382">
                  <c:v>45842</c:v>
                </c:pt>
                <c:pt idx="383">
                  <c:v>45845</c:v>
                </c:pt>
                <c:pt idx="384">
                  <c:v>45846</c:v>
                </c:pt>
                <c:pt idx="385">
                  <c:v>45847</c:v>
                </c:pt>
                <c:pt idx="386">
                  <c:v>45848</c:v>
                </c:pt>
                <c:pt idx="387">
                  <c:v>45849</c:v>
                </c:pt>
                <c:pt idx="388">
                  <c:v>45852</c:v>
                </c:pt>
                <c:pt idx="389">
                  <c:v>45853</c:v>
                </c:pt>
                <c:pt idx="390">
                  <c:v>45854</c:v>
                </c:pt>
                <c:pt idx="391">
                  <c:v>45855</c:v>
                </c:pt>
                <c:pt idx="392">
                  <c:v>45856</c:v>
                </c:pt>
                <c:pt idx="393">
                  <c:v>45859</c:v>
                </c:pt>
                <c:pt idx="394">
                  <c:v>45860</c:v>
                </c:pt>
                <c:pt idx="395">
                  <c:v>45861</c:v>
                </c:pt>
                <c:pt idx="396">
                  <c:v>45862</c:v>
                </c:pt>
                <c:pt idx="397">
                  <c:v>45863</c:v>
                </c:pt>
                <c:pt idx="398">
                  <c:v>45866</c:v>
                </c:pt>
                <c:pt idx="399">
                  <c:v>45867</c:v>
                </c:pt>
                <c:pt idx="400">
                  <c:v>45868</c:v>
                </c:pt>
                <c:pt idx="401">
                  <c:v>45869</c:v>
                </c:pt>
                <c:pt idx="402">
                  <c:v>45870</c:v>
                </c:pt>
                <c:pt idx="403">
                  <c:v>45873</c:v>
                </c:pt>
                <c:pt idx="404">
                  <c:v>45874</c:v>
                </c:pt>
                <c:pt idx="405">
                  <c:v>45875</c:v>
                </c:pt>
                <c:pt idx="406">
                  <c:v>45876</c:v>
                </c:pt>
                <c:pt idx="407">
                  <c:v>45877</c:v>
                </c:pt>
                <c:pt idx="408">
                  <c:v>45880</c:v>
                </c:pt>
                <c:pt idx="409">
                  <c:v>45881</c:v>
                </c:pt>
                <c:pt idx="410">
                  <c:v>45882</c:v>
                </c:pt>
                <c:pt idx="411">
                  <c:v>45883</c:v>
                </c:pt>
                <c:pt idx="412">
                  <c:v>45884</c:v>
                </c:pt>
                <c:pt idx="413">
                  <c:v>45887</c:v>
                </c:pt>
                <c:pt idx="414">
                  <c:v>45888</c:v>
                </c:pt>
                <c:pt idx="415">
                  <c:v>45889</c:v>
                </c:pt>
                <c:pt idx="416">
                  <c:v>45890</c:v>
                </c:pt>
                <c:pt idx="417">
                  <c:v>45891</c:v>
                </c:pt>
                <c:pt idx="418">
                  <c:v>45894</c:v>
                </c:pt>
                <c:pt idx="419">
                  <c:v>45895</c:v>
                </c:pt>
                <c:pt idx="420">
                  <c:v>45896</c:v>
                </c:pt>
                <c:pt idx="421">
                  <c:v>45897</c:v>
                </c:pt>
                <c:pt idx="422">
                  <c:v>45898</c:v>
                </c:pt>
              </c:numCache>
            </c:numRef>
          </c:cat>
          <c:val>
            <c:numRef>
              <c:f>'рис. 20'!$F$7:$F$429</c:f>
              <c:numCache>
                <c:formatCode>General</c:formatCode>
                <c:ptCount val="423"/>
                <c:pt idx="0">
                  <c:v>-35.000000000000142</c:v>
                </c:pt>
                <c:pt idx="1">
                  <c:v>-19.000000000000128</c:v>
                </c:pt>
                <c:pt idx="2">
                  <c:v>-12.000000000000099</c:v>
                </c:pt>
                <c:pt idx="3">
                  <c:v>7.0000000000000284</c:v>
                </c:pt>
                <c:pt idx="4">
                  <c:v>3.9999999999999147</c:v>
                </c:pt>
                <c:pt idx="5">
                  <c:v>12.999999999999901</c:v>
                </c:pt>
                <c:pt idx="6">
                  <c:v>12.000000000000099</c:v>
                </c:pt>
                <c:pt idx="7">
                  <c:v>14.000000000000057</c:v>
                </c:pt>
                <c:pt idx="8">
                  <c:v>11.999999999999744</c:v>
                </c:pt>
                <c:pt idx="9">
                  <c:v>25</c:v>
                </c:pt>
                <c:pt idx="10">
                  <c:v>41.000000000000014</c:v>
                </c:pt>
                <c:pt idx="11">
                  <c:v>35.999999999999943</c:v>
                </c:pt>
                <c:pt idx="12">
                  <c:v>30.000000000000071</c:v>
                </c:pt>
                <c:pt idx="13">
                  <c:v>32.000000000000028</c:v>
                </c:pt>
                <c:pt idx="14">
                  <c:v>19.000000000000128</c:v>
                </c:pt>
                <c:pt idx="15">
                  <c:v>12.000000000000099</c:v>
                </c:pt>
                <c:pt idx="16">
                  <c:v>21.000000000000085</c:v>
                </c:pt>
                <c:pt idx="17">
                  <c:v>23.000000000000043</c:v>
                </c:pt>
                <c:pt idx="18">
                  <c:v>46.000000000000085</c:v>
                </c:pt>
                <c:pt idx="19">
                  <c:v>53.000000000000114</c:v>
                </c:pt>
                <c:pt idx="20">
                  <c:v>56.000000000000227</c:v>
                </c:pt>
                <c:pt idx="21">
                  <c:v>48.000000000000043</c:v>
                </c:pt>
                <c:pt idx="22">
                  <c:v>49.000000000000199</c:v>
                </c:pt>
                <c:pt idx="23">
                  <c:v>63.999999999999702</c:v>
                </c:pt>
                <c:pt idx="24">
                  <c:v>71.999999999999886</c:v>
                </c:pt>
                <c:pt idx="25">
                  <c:v>83.999999999999986</c:v>
                </c:pt>
                <c:pt idx="26">
                  <c:v>91.000000000000014</c:v>
                </c:pt>
                <c:pt idx="27">
                  <c:v>89.000000000000057</c:v>
                </c:pt>
                <c:pt idx="28">
                  <c:v>101.99999999999996</c:v>
                </c:pt>
                <c:pt idx="29">
                  <c:v>117.00000000000017</c:v>
                </c:pt>
                <c:pt idx="30">
                  <c:v>109.00000000000034</c:v>
                </c:pt>
                <c:pt idx="31">
                  <c:v>98.999999999999844</c:v>
                </c:pt>
                <c:pt idx="32">
                  <c:v>93.999999999999773</c:v>
                </c:pt>
                <c:pt idx="33">
                  <c:v>94.999999999999929</c:v>
                </c:pt>
                <c:pt idx="34">
                  <c:v>85.000000000000142</c:v>
                </c:pt>
                <c:pt idx="35">
                  <c:v>91.000000000000014</c:v>
                </c:pt>
                <c:pt idx="36">
                  <c:v>111.0000000000003</c:v>
                </c:pt>
                <c:pt idx="37">
                  <c:v>116.00000000000001</c:v>
                </c:pt>
                <c:pt idx="38">
                  <c:v>103.00000000000011</c:v>
                </c:pt>
                <c:pt idx="39">
                  <c:v>105.00000000000007</c:v>
                </c:pt>
                <c:pt idx="40">
                  <c:v>82.000000000000028</c:v>
                </c:pt>
                <c:pt idx="41">
                  <c:v>139.00000000000006</c:v>
                </c:pt>
                <c:pt idx="42">
                  <c:v>140.00000000000023</c:v>
                </c:pt>
                <c:pt idx="43">
                  <c:v>137.99999999999989</c:v>
                </c:pt>
                <c:pt idx="44">
                  <c:v>143.99999999999994</c:v>
                </c:pt>
                <c:pt idx="45">
                  <c:v>130.99999999999989</c:v>
                </c:pt>
                <c:pt idx="46">
                  <c:v>136.99999999999974</c:v>
                </c:pt>
                <c:pt idx="47">
                  <c:v>128.99999999999991</c:v>
                </c:pt>
                <c:pt idx="48">
                  <c:v>132.00000000000003</c:v>
                </c:pt>
                <c:pt idx="49">
                  <c:v>141</c:v>
                </c:pt>
                <c:pt idx="50">
                  <c:v>134</c:v>
                </c:pt>
                <c:pt idx="51">
                  <c:v>154.99999999999972</c:v>
                </c:pt>
                <c:pt idx="52">
                  <c:v>164.00000000000006</c:v>
                </c:pt>
                <c:pt idx="53">
                  <c:v>167.99999999999997</c:v>
                </c:pt>
                <c:pt idx="54">
                  <c:v>171.99999999999989</c:v>
                </c:pt>
                <c:pt idx="55">
                  <c:v>171.99999999999989</c:v>
                </c:pt>
                <c:pt idx="56">
                  <c:v>169.00000000000011</c:v>
                </c:pt>
                <c:pt idx="57">
                  <c:v>169.99999999999994</c:v>
                </c:pt>
                <c:pt idx="58">
                  <c:v>155.99999999999989</c:v>
                </c:pt>
                <c:pt idx="59">
                  <c:v>151.99999999999994</c:v>
                </c:pt>
                <c:pt idx="60">
                  <c:v>155.00000000000006</c:v>
                </c:pt>
                <c:pt idx="61">
                  <c:v>160.99999999999994</c:v>
                </c:pt>
                <c:pt idx="62">
                  <c:v>160.99999999999994</c:v>
                </c:pt>
                <c:pt idx="63">
                  <c:v>164.99999999999986</c:v>
                </c:pt>
                <c:pt idx="64">
                  <c:v>166.99999999999983</c:v>
                </c:pt>
                <c:pt idx="65">
                  <c:v>154.00000000000028</c:v>
                </c:pt>
                <c:pt idx="66">
                  <c:v>151.99999999999994</c:v>
                </c:pt>
                <c:pt idx="67">
                  <c:v>142.99999999999997</c:v>
                </c:pt>
                <c:pt idx="68">
                  <c:v>167.00000000000017</c:v>
                </c:pt>
                <c:pt idx="69">
                  <c:v>160.00000000000014</c:v>
                </c:pt>
                <c:pt idx="70">
                  <c:v>156.99999999999966</c:v>
                </c:pt>
                <c:pt idx="71">
                  <c:v>162.00000000000011</c:v>
                </c:pt>
                <c:pt idx="72">
                  <c:v>166</c:v>
                </c:pt>
                <c:pt idx="73">
                  <c:v>166</c:v>
                </c:pt>
                <c:pt idx="74">
                  <c:v>170.99999999999972</c:v>
                </c:pt>
                <c:pt idx="75">
                  <c:v>157.00000000000003</c:v>
                </c:pt>
                <c:pt idx="76">
                  <c:v>173.00000000000006</c:v>
                </c:pt>
                <c:pt idx="77">
                  <c:v>200</c:v>
                </c:pt>
                <c:pt idx="78">
                  <c:v>185.00000000000014</c:v>
                </c:pt>
                <c:pt idx="79">
                  <c:v>185.99999999999994</c:v>
                </c:pt>
                <c:pt idx="80">
                  <c:v>180.00000000000006</c:v>
                </c:pt>
                <c:pt idx="81">
                  <c:v>173.99999999999983</c:v>
                </c:pt>
                <c:pt idx="82">
                  <c:v>170.99999999999972</c:v>
                </c:pt>
                <c:pt idx="83">
                  <c:v>171.00000000000009</c:v>
                </c:pt>
                <c:pt idx="84">
                  <c:v>170.00000000000028</c:v>
                </c:pt>
                <c:pt idx="85">
                  <c:v>158.00000000000017</c:v>
                </c:pt>
                <c:pt idx="86">
                  <c:v>173.99999999999983</c:v>
                </c:pt>
                <c:pt idx="87">
                  <c:v>171.99999999999989</c:v>
                </c:pt>
                <c:pt idx="88">
                  <c:v>166</c:v>
                </c:pt>
                <c:pt idx="89">
                  <c:v>178.99999999999991</c:v>
                </c:pt>
                <c:pt idx="90">
                  <c:v>175</c:v>
                </c:pt>
                <c:pt idx="91">
                  <c:v>185.99999999999994</c:v>
                </c:pt>
                <c:pt idx="92">
                  <c:v>176.00000000000017</c:v>
                </c:pt>
                <c:pt idx="93">
                  <c:v>169.99999999999994</c:v>
                </c:pt>
                <c:pt idx="94">
                  <c:v>184</c:v>
                </c:pt>
                <c:pt idx="95">
                  <c:v>185.99999999999994</c:v>
                </c:pt>
                <c:pt idx="96">
                  <c:v>169.99999999999994</c:v>
                </c:pt>
                <c:pt idx="97">
                  <c:v>169.99999999999994</c:v>
                </c:pt>
                <c:pt idx="98">
                  <c:v>172.00000000000023</c:v>
                </c:pt>
                <c:pt idx="99">
                  <c:v>175</c:v>
                </c:pt>
                <c:pt idx="100">
                  <c:v>205.99999999999989</c:v>
                </c:pt>
                <c:pt idx="101">
                  <c:v>209.99999999999977</c:v>
                </c:pt>
                <c:pt idx="102">
                  <c:v>237.99999999999989</c:v>
                </c:pt>
                <c:pt idx="103">
                  <c:v>221.99999999999989</c:v>
                </c:pt>
                <c:pt idx="104">
                  <c:v>248.00000000000006</c:v>
                </c:pt>
                <c:pt idx="105">
                  <c:v>225</c:v>
                </c:pt>
                <c:pt idx="106">
                  <c:v>216.99999999999983</c:v>
                </c:pt>
                <c:pt idx="107">
                  <c:v>198.00000000000006</c:v>
                </c:pt>
                <c:pt idx="108">
                  <c:v>173.00000000000006</c:v>
                </c:pt>
                <c:pt idx="109">
                  <c:v>189.99999999999986</c:v>
                </c:pt>
                <c:pt idx="110">
                  <c:v>174.0000000000002</c:v>
                </c:pt>
                <c:pt idx="111">
                  <c:v>189.99999999999986</c:v>
                </c:pt>
                <c:pt idx="112">
                  <c:v>178.99999999999991</c:v>
                </c:pt>
                <c:pt idx="113">
                  <c:v>172.00000000000023</c:v>
                </c:pt>
                <c:pt idx="114">
                  <c:v>185.99999999999994</c:v>
                </c:pt>
                <c:pt idx="115">
                  <c:v>194.00000000000011</c:v>
                </c:pt>
                <c:pt idx="116">
                  <c:v>196.99999999999989</c:v>
                </c:pt>
                <c:pt idx="117">
                  <c:v>198.99999999999983</c:v>
                </c:pt>
                <c:pt idx="118">
                  <c:v>198.99999999999983</c:v>
                </c:pt>
                <c:pt idx="119">
                  <c:v>225</c:v>
                </c:pt>
                <c:pt idx="120">
                  <c:v>216.99999999999983</c:v>
                </c:pt>
                <c:pt idx="121">
                  <c:v>205.00000000000006</c:v>
                </c:pt>
                <c:pt idx="122">
                  <c:v>223.00000000000006</c:v>
                </c:pt>
                <c:pt idx="123">
                  <c:v>221.00000000000009</c:v>
                </c:pt>
                <c:pt idx="124">
                  <c:v>228.00000000000011</c:v>
                </c:pt>
                <c:pt idx="125">
                  <c:v>217.00000000000017</c:v>
                </c:pt>
                <c:pt idx="126">
                  <c:v>221.00000000000009</c:v>
                </c:pt>
                <c:pt idx="127">
                  <c:v>236.99999999999974</c:v>
                </c:pt>
                <c:pt idx="128">
                  <c:v>234</c:v>
                </c:pt>
                <c:pt idx="129">
                  <c:v>215.00000000000023</c:v>
                </c:pt>
                <c:pt idx="130">
                  <c:v>238.99999999999972</c:v>
                </c:pt>
                <c:pt idx="131">
                  <c:v>248.99999999999983</c:v>
                </c:pt>
                <c:pt idx="132">
                  <c:v>287.00000000000011</c:v>
                </c:pt>
                <c:pt idx="133">
                  <c:v>262.00000000000011</c:v>
                </c:pt>
                <c:pt idx="134">
                  <c:v>289.00000000000006</c:v>
                </c:pt>
                <c:pt idx="135">
                  <c:v>294.00000000000011</c:v>
                </c:pt>
                <c:pt idx="136">
                  <c:v>302.99999999999977</c:v>
                </c:pt>
                <c:pt idx="137">
                  <c:v>309.99999999999977</c:v>
                </c:pt>
                <c:pt idx="138">
                  <c:v>294.99999999999994</c:v>
                </c:pt>
                <c:pt idx="139">
                  <c:v>316.99999999999983</c:v>
                </c:pt>
                <c:pt idx="140">
                  <c:v>296.00000000000011</c:v>
                </c:pt>
                <c:pt idx="141">
                  <c:v>309.99999999999977</c:v>
                </c:pt>
                <c:pt idx="142">
                  <c:v>297.00000000000023</c:v>
                </c:pt>
                <c:pt idx="143">
                  <c:v>301.00000000000017</c:v>
                </c:pt>
                <c:pt idx="144">
                  <c:v>323.00000000000006</c:v>
                </c:pt>
                <c:pt idx="145">
                  <c:v>276.99999999999994</c:v>
                </c:pt>
                <c:pt idx="146">
                  <c:v>291</c:v>
                </c:pt>
                <c:pt idx="147">
                  <c:v>273.99999999999983</c:v>
                </c:pt>
                <c:pt idx="148">
                  <c:v>257.99999999999983</c:v>
                </c:pt>
                <c:pt idx="149">
                  <c:v>282.99999999999983</c:v>
                </c:pt>
                <c:pt idx="150">
                  <c:v>258.00000000000017</c:v>
                </c:pt>
                <c:pt idx="151">
                  <c:v>257</c:v>
                </c:pt>
                <c:pt idx="152">
                  <c:v>230.99999999999989</c:v>
                </c:pt>
                <c:pt idx="153">
                  <c:v>198.00000000000006</c:v>
                </c:pt>
                <c:pt idx="154">
                  <c:v>192.99999999999997</c:v>
                </c:pt>
                <c:pt idx="155">
                  <c:v>184.99999999999977</c:v>
                </c:pt>
                <c:pt idx="156">
                  <c:v>210.00000000000014</c:v>
                </c:pt>
                <c:pt idx="157">
                  <c:v>226.00000000000017</c:v>
                </c:pt>
                <c:pt idx="158">
                  <c:v>219.00000000000011</c:v>
                </c:pt>
                <c:pt idx="159">
                  <c:v>257</c:v>
                </c:pt>
                <c:pt idx="160">
                  <c:v>259.99999999999977</c:v>
                </c:pt>
                <c:pt idx="161">
                  <c:v>260.00000000000011</c:v>
                </c:pt>
                <c:pt idx="162">
                  <c:v>272.00000000000023</c:v>
                </c:pt>
                <c:pt idx="163">
                  <c:v>296.00000000000011</c:v>
                </c:pt>
                <c:pt idx="164">
                  <c:v>323.99999999999983</c:v>
                </c:pt>
                <c:pt idx="165">
                  <c:v>309</c:v>
                </c:pt>
                <c:pt idx="166">
                  <c:v>371.99999999999989</c:v>
                </c:pt>
                <c:pt idx="167">
                  <c:v>398.99999999999983</c:v>
                </c:pt>
                <c:pt idx="168">
                  <c:v>464.00000000000006</c:v>
                </c:pt>
                <c:pt idx="169">
                  <c:v>369.00000000000011</c:v>
                </c:pt>
                <c:pt idx="170">
                  <c:v>373.99999999999983</c:v>
                </c:pt>
                <c:pt idx="171">
                  <c:v>377.99999999999977</c:v>
                </c:pt>
                <c:pt idx="172">
                  <c:v>309</c:v>
                </c:pt>
                <c:pt idx="173">
                  <c:v>301.00000000000017</c:v>
                </c:pt>
                <c:pt idx="174">
                  <c:v>301.00000000000017</c:v>
                </c:pt>
                <c:pt idx="175">
                  <c:v>311.99999999999977</c:v>
                </c:pt>
                <c:pt idx="176">
                  <c:v>314.99999999999989</c:v>
                </c:pt>
                <c:pt idx="177">
                  <c:v>337.00000000000011</c:v>
                </c:pt>
                <c:pt idx="178">
                  <c:v>393</c:v>
                </c:pt>
                <c:pt idx="179">
                  <c:v>432</c:v>
                </c:pt>
                <c:pt idx="180">
                  <c:v>432</c:v>
                </c:pt>
                <c:pt idx="181">
                  <c:v>409</c:v>
                </c:pt>
                <c:pt idx="182">
                  <c:v>376.00000000000017</c:v>
                </c:pt>
                <c:pt idx="183">
                  <c:v>361.00000000000028</c:v>
                </c:pt>
                <c:pt idx="184">
                  <c:v>338.00000000000023</c:v>
                </c:pt>
                <c:pt idx="185">
                  <c:v>339.00000000000006</c:v>
                </c:pt>
                <c:pt idx="186">
                  <c:v>321.99999999999989</c:v>
                </c:pt>
                <c:pt idx="187">
                  <c:v>346.00000000000011</c:v>
                </c:pt>
                <c:pt idx="188">
                  <c:v>321.00000000000011</c:v>
                </c:pt>
                <c:pt idx="189">
                  <c:v>331.00000000000023</c:v>
                </c:pt>
                <c:pt idx="190">
                  <c:v>360.99999999999994</c:v>
                </c:pt>
                <c:pt idx="191">
                  <c:v>352.99999999999977</c:v>
                </c:pt>
                <c:pt idx="192">
                  <c:v>389.00000000000006</c:v>
                </c:pt>
                <c:pt idx="193">
                  <c:v>389.00000000000006</c:v>
                </c:pt>
                <c:pt idx="194">
                  <c:v>388.99999999999972</c:v>
                </c:pt>
                <c:pt idx="195">
                  <c:v>382</c:v>
                </c:pt>
                <c:pt idx="196">
                  <c:v>401.00000000000017</c:v>
                </c:pt>
                <c:pt idx="197">
                  <c:v>407</c:v>
                </c:pt>
                <c:pt idx="198">
                  <c:v>400.99999999999977</c:v>
                </c:pt>
                <c:pt idx="199">
                  <c:v>396.00000000000011</c:v>
                </c:pt>
                <c:pt idx="200">
                  <c:v>421.99999999999989</c:v>
                </c:pt>
                <c:pt idx="201">
                  <c:v>388.00000000000023</c:v>
                </c:pt>
                <c:pt idx="202">
                  <c:v>390.00000000000023</c:v>
                </c:pt>
                <c:pt idx="203">
                  <c:v>379.99999999999972</c:v>
                </c:pt>
                <c:pt idx="204">
                  <c:v>383.00000000000017</c:v>
                </c:pt>
                <c:pt idx="205">
                  <c:v>384</c:v>
                </c:pt>
                <c:pt idx="206">
                  <c:v>403.99999999999989</c:v>
                </c:pt>
                <c:pt idx="207">
                  <c:v>401.99999999999994</c:v>
                </c:pt>
                <c:pt idx="208">
                  <c:v>389.00000000000006</c:v>
                </c:pt>
                <c:pt idx="209">
                  <c:v>387.99999999999989</c:v>
                </c:pt>
                <c:pt idx="210">
                  <c:v>353.99999999999989</c:v>
                </c:pt>
                <c:pt idx="211">
                  <c:v>372.99999999999966</c:v>
                </c:pt>
                <c:pt idx="212">
                  <c:v>363.00000000000023</c:v>
                </c:pt>
                <c:pt idx="213">
                  <c:v>279.00000000000028</c:v>
                </c:pt>
                <c:pt idx="214">
                  <c:v>258.99999999999966</c:v>
                </c:pt>
                <c:pt idx="215">
                  <c:v>284.99999999999977</c:v>
                </c:pt>
                <c:pt idx="216">
                  <c:v>329.99999999999972</c:v>
                </c:pt>
                <c:pt idx="217">
                  <c:v>214.00000000000006</c:v>
                </c:pt>
                <c:pt idx="218">
                  <c:v>185.99999999999994</c:v>
                </c:pt>
                <c:pt idx="219">
                  <c:v>134.00000000000034</c:v>
                </c:pt>
                <c:pt idx="220">
                  <c:v>136.99999999999974</c:v>
                </c:pt>
                <c:pt idx="221">
                  <c:v>153.00000000000011</c:v>
                </c:pt>
                <c:pt idx="222">
                  <c:v>175.9999999999998</c:v>
                </c:pt>
                <c:pt idx="223">
                  <c:v>206.00000000000023</c:v>
                </c:pt>
                <c:pt idx="224">
                  <c:v>207.99999999999983</c:v>
                </c:pt>
                <c:pt idx="225">
                  <c:v>129.99999999999972</c:v>
                </c:pt>
                <c:pt idx="226">
                  <c:v>65.999999999999659</c:v>
                </c:pt>
                <c:pt idx="227">
                  <c:v>28.999999999999915</c:v>
                </c:pt>
                <c:pt idx="228">
                  <c:v>97.999999999999687</c:v>
                </c:pt>
                <c:pt idx="229">
                  <c:v>139.99999999999986</c:v>
                </c:pt>
                <c:pt idx="230">
                  <c:v>160.00000000000014</c:v>
                </c:pt>
                <c:pt idx="231">
                  <c:v>195.00000000000028</c:v>
                </c:pt>
                <c:pt idx="232">
                  <c:v>196.00000000000009</c:v>
                </c:pt>
                <c:pt idx="233">
                  <c:v>242.00000000000017</c:v>
                </c:pt>
                <c:pt idx="234">
                  <c:v>-110.99999999999994</c:v>
                </c:pt>
                <c:pt idx="235">
                  <c:v>-150</c:v>
                </c:pt>
                <c:pt idx="236">
                  <c:v>-200</c:v>
                </c:pt>
                <c:pt idx="237">
                  <c:v>-245.00000000000028</c:v>
                </c:pt>
                <c:pt idx="238">
                  <c:v>-302.00000000000034</c:v>
                </c:pt>
                <c:pt idx="239">
                  <c:v>-396.99999999999989</c:v>
                </c:pt>
                <c:pt idx="240">
                  <c:v>-439.00000000000006</c:v>
                </c:pt>
                <c:pt idx="241">
                  <c:v>-429.99999999999972</c:v>
                </c:pt>
                <c:pt idx="242">
                  <c:v>-378.00000000000011</c:v>
                </c:pt>
                <c:pt idx="243">
                  <c:v>-338.00000000000023</c:v>
                </c:pt>
                <c:pt idx="244">
                  <c:v>-441.00000000000034</c:v>
                </c:pt>
                <c:pt idx="245">
                  <c:v>-439.99999999999989</c:v>
                </c:pt>
                <c:pt idx="246">
                  <c:v>-519.00000000000045</c:v>
                </c:pt>
                <c:pt idx="247">
                  <c:v>-487.99999999999955</c:v>
                </c:pt>
                <c:pt idx="248">
                  <c:v>-378.00000000000011</c:v>
                </c:pt>
                <c:pt idx="249">
                  <c:v>-268</c:v>
                </c:pt>
                <c:pt idx="250">
                  <c:v>-312.00000000000045</c:v>
                </c:pt>
                <c:pt idx="251">
                  <c:v>-300.99999999999977</c:v>
                </c:pt>
                <c:pt idx="252">
                  <c:v>177.9999999999994</c:v>
                </c:pt>
                <c:pt idx="253">
                  <c:v>509.00000000000034</c:v>
                </c:pt>
                <c:pt idx="254">
                  <c:v>625</c:v>
                </c:pt>
                <c:pt idx="255">
                  <c:v>577.99999999999977</c:v>
                </c:pt>
                <c:pt idx="256">
                  <c:v>400.99999999999977</c:v>
                </c:pt>
                <c:pt idx="257">
                  <c:v>446.99999999999989</c:v>
                </c:pt>
                <c:pt idx="258">
                  <c:v>525.00000000000034</c:v>
                </c:pt>
                <c:pt idx="259">
                  <c:v>405.00000000000045</c:v>
                </c:pt>
                <c:pt idx="260">
                  <c:v>393.00000000000034</c:v>
                </c:pt>
                <c:pt idx="261">
                  <c:v>334.00000000000034</c:v>
                </c:pt>
                <c:pt idx="262">
                  <c:v>244.99999999999994</c:v>
                </c:pt>
                <c:pt idx="263">
                  <c:v>110.00000000000014</c:v>
                </c:pt>
                <c:pt idx="264">
                  <c:v>214.00000000000006</c:v>
                </c:pt>
                <c:pt idx="265">
                  <c:v>290.00000000000023</c:v>
                </c:pt>
                <c:pt idx="266">
                  <c:v>307.99999999999983</c:v>
                </c:pt>
                <c:pt idx="267">
                  <c:v>291.99999999999983</c:v>
                </c:pt>
                <c:pt idx="268">
                  <c:v>339.00000000000006</c:v>
                </c:pt>
                <c:pt idx="269">
                  <c:v>466</c:v>
                </c:pt>
                <c:pt idx="270">
                  <c:v>395.99999999999972</c:v>
                </c:pt>
                <c:pt idx="271">
                  <c:v>411.00000000000028</c:v>
                </c:pt>
                <c:pt idx="272">
                  <c:v>410.00000000000011</c:v>
                </c:pt>
                <c:pt idx="273">
                  <c:v>492.00000000000017</c:v>
                </c:pt>
                <c:pt idx="274">
                  <c:v>476.00000000000017</c:v>
                </c:pt>
                <c:pt idx="275">
                  <c:v>458.00000000000017</c:v>
                </c:pt>
                <c:pt idx="276">
                  <c:v>490.99999999999966</c:v>
                </c:pt>
                <c:pt idx="277">
                  <c:v>462.99999999999989</c:v>
                </c:pt>
                <c:pt idx="278">
                  <c:v>578.00000000000011</c:v>
                </c:pt>
                <c:pt idx="279">
                  <c:v>522.00000000000023</c:v>
                </c:pt>
                <c:pt idx="280">
                  <c:v>468</c:v>
                </c:pt>
                <c:pt idx="281">
                  <c:v>447.00000000000023</c:v>
                </c:pt>
                <c:pt idx="282">
                  <c:v>429.99999999999972</c:v>
                </c:pt>
                <c:pt idx="283">
                  <c:v>469.99999999999955</c:v>
                </c:pt>
                <c:pt idx="284">
                  <c:v>568</c:v>
                </c:pt>
                <c:pt idx="285">
                  <c:v>568.00000000000034</c:v>
                </c:pt>
                <c:pt idx="286">
                  <c:v>532</c:v>
                </c:pt>
                <c:pt idx="287">
                  <c:v>482.99999999999983</c:v>
                </c:pt>
                <c:pt idx="288">
                  <c:v>492.9999999999996</c:v>
                </c:pt>
                <c:pt idx="289">
                  <c:v>497.00000000000023</c:v>
                </c:pt>
                <c:pt idx="290">
                  <c:v>579.99999999999977</c:v>
                </c:pt>
                <c:pt idx="291">
                  <c:v>711.99999999999977</c:v>
                </c:pt>
                <c:pt idx="292">
                  <c:v>661.00000000000034</c:v>
                </c:pt>
                <c:pt idx="293">
                  <c:v>693</c:v>
                </c:pt>
                <c:pt idx="294">
                  <c:v>705.99999999999989</c:v>
                </c:pt>
                <c:pt idx="295">
                  <c:v>744.99999999999989</c:v>
                </c:pt>
                <c:pt idx="296">
                  <c:v>968</c:v>
                </c:pt>
                <c:pt idx="297">
                  <c:v>984</c:v>
                </c:pt>
                <c:pt idx="298">
                  <c:v>1024.0000000000002</c:v>
                </c:pt>
                <c:pt idx="299">
                  <c:v>1051.9999999999995</c:v>
                </c:pt>
                <c:pt idx="300">
                  <c:v>1016.0000000000003</c:v>
                </c:pt>
                <c:pt idx="301">
                  <c:v>1043</c:v>
                </c:pt>
                <c:pt idx="302">
                  <c:v>948.00000000000045</c:v>
                </c:pt>
                <c:pt idx="303">
                  <c:v>981.00000000000023</c:v>
                </c:pt>
                <c:pt idx="304">
                  <c:v>964</c:v>
                </c:pt>
                <c:pt idx="305">
                  <c:v>910.00000000000011</c:v>
                </c:pt>
                <c:pt idx="306">
                  <c:v>1702</c:v>
                </c:pt>
                <c:pt idx="307">
                  <c:v>2606</c:v>
                </c:pt>
                <c:pt idx="308">
                  <c:v>3561</c:v>
                </c:pt>
                <c:pt idx="309">
                  <c:v>3811</c:v>
                </c:pt>
                <c:pt idx="310">
                  <c:v>3883.9999999999995</c:v>
                </c:pt>
                <c:pt idx="311">
                  <c:v>3489</c:v>
                </c:pt>
                <c:pt idx="312">
                  <c:v>284</c:v>
                </c:pt>
                <c:pt idx="313">
                  <c:v>291.99999999999983</c:v>
                </c:pt>
                <c:pt idx="314">
                  <c:v>272.99999999999966</c:v>
                </c:pt>
                <c:pt idx="315">
                  <c:v>301.99999999999994</c:v>
                </c:pt>
                <c:pt idx="316">
                  <c:v>311.99999999999977</c:v>
                </c:pt>
                <c:pt idx="317">
                  <c:v>328.00000000000011</c:v>
                </c:pt>
                <c:pt idx="318">
                  <c:v>346.00000000000011</c:v>
                </c:pt>
                <c:pt idx="319">
                  <c:v>362.99999999999989</c:v>
                </c:pt>
                <c:pt idx="320">
                  <c:v>395.99999999999972</c:v>
                </c:pt>
                <c:pt idx="321">
                  <c:v>387.99999999999989</c:v>
                </c:pt>
                <c:pt idx="322">
                  <c:v>360.00000000000011</c:v>
                </c:pt>
                <c:pt idx="323">
                  <c:v>411.00000000000028</c:v>
                </c:pt>
                <c:pt idx="324">
                  <c:v>384.99999999999977</c:v>
                </c:pt>
                <c:pt idx="325">
                  <c:v>346.99999999999989</c:v>
                </c:pt>
                <c:pt idx="326">
                  <c:v>368</c:v>
                </c:pt>
                <c:pt idx="327">
                  <c:v>305.00000000000006</c:v>
                </c:pt>
                <c:pt idx="328">
                  <c:v>287.99999999999989</c:v>
                </c:pt>
                <c:pt idx="329">
                  <c:v>293.99999999999977</c:v>
                </c:pt>
                <c:pt idx="330">
                  <c:v>276.00000000000017</c:v>
                </c:pt>
                <c:pt idx="331">
                  <c:v>318</c:v>
                </c:pt>
                <c:pt idx="332">
                  <c:v>310.99999999999994</c:v>
                </c:pt>
                <c:pt idx="333">
                  <c:v>252.00000000000031</c:v>
                </c:pt>
                <c:pt idx="334">
                  <c:v>277.00000000000034</c:v>
                </c:pt>
                <c:pt idx="335">
                  <c:v>249.0000000000002</c:v>
                </c:pt>
                <c:pt idx="336">
                  <c:v>225</c:v>
                </c:pt>
                <c:pt idx="337">
                  <c:v>234.99999999999977</c:v>
                </c:pt>
                <c:pt idx="338">
                  <c:v>268</c:v>
                </c:pt>
                <c:pt idx="339">
                  <c:v>226.00000000000017</c:v>
                </c:pt>
                <c:pt idx="340">
                  <c:v>262.00000000000011</c:v>
                </c:pt>
                <c:pt idx="341">
                  <c:v>257</c:v>
                </c:pt>
                <c:pt idx="342">
                  <c:v>260.00000000000011</c:v>
                </c:pt>
                <c:pt idx="343">
                  <c:v>264.00000000000006</c:v>
                </c:pt>
                <c:pt idx="344">
                  <c:v>257.99999999999983</c:v>
                </c:pt>
                <c:pt idx="345">
                  <c:v>205.00000000000006</c:v>
                </c:pt>
                <c:pt idx="346">
                  <c:v>184</c:v>
                </c:pt>
                <c:pt idx="347">
                  <c:v>203.99999999999991</c:v>
                </c:pt>
                <c:pt idx="348">
                  <c:v>233.00000000000017</c:v>
                </c:pt>
                <c:pt idx="349">
                  <c:v>225</c:v>
                </c:pt>
                <c:pt idx="350">
                  <c:v>244.99999999999994</c:v>
                </c:pt>
                <c:pt idx="351">
                  <c:v>270.99999999999972</c:v>
                </c:pt>
                <c:pt idx="352">
                  <c:v>320.99999999999972</c:v>
                </c:pt>
                <c:pt idx="353">
                  <c:v>309.99999999999977</c:v>
                </c:pt>
                <c:pt idx="354">
                  <c:v>348.00000000000006</c:v>
                </c:pt>
                <c:pt idx="355">
                  <c:v>339.99999999999989</c:v>
                </c:pt>
                <c:pt idx="356">
                  <c:v>317.00000000000017</c:v>
                </c:pt>
                <c:pt idx="357">
                  <c:v>327.00000000000034</c:v>
                </c:pt>
                <c:pt idx="358">
                  <c:v>388.00000000000023</c:v>
                </c:pt>
                <c:pt idx="359">
                  <c:v>498.00000000000006</c:v>
                </c:pt>
                <c:pt idx="360">
                  <c:v>489.00000000000006</c:v>
                </c:pt>
                <c:pt idx="361">
                  <c:v>477.00000000000034</c:v>
                </c:pt>
                <c:pt idx="362">
                  <c:v>494.00000000000011</c:v>
                </c:pt>
                <c:pt idx="363">
                  <c:v>506.00000000000023</c:v>
                </c:pt>
                <c:pt idx="364">
                  <c:v>568</c:v>
                </c:pt>
                <c:pt idx="365">
                  <c:v>561</c:v>
                </c:pt>
                <c:pt idx="366">
                  <c:v>519.99999999999989</c:v>
                </c:pt>
                <c:pt idx="367">
                  <c:v>509</c:v>
                </c:pt>
                <c:pt idx="368">
                  <c:v>522.00000000000023</c:v>
                </c:pt>
                <c:pt idx="369">
                  <c:v>546.99999999999989</c:v>
                </c:pt>
                <c:pt idx="370">
                  <c:v>553.99999999999989</c:v>
                </c:pt>
                <c:pt idx="371">
                  <c:v>527</c:v>
                </c:pt>
                <c:pt idx="372">
                  <c:v>562.00000000000011</c:v>
                </c:pt>
                <c:pt idx="373">
                  <c:v>456.00000000000023</c:v>
                </c:pt>
                <c:pt idx="374">
                  <c:v>512.99999999999989</c:v>
                </c:pt>
                <c:pt idx="375">
                  <c:v>491.99999999999983</c:v>
                </c:pt>
                <c:pt idx="376">
                  <c:v>464.00000000000006</c:v>
                </c:pt>
                <c:pt idx="377">
                  <c:v>473.00000000000006</c:v>
                </c:pt>
                <c:pt idx="378">
                  <c:v>503.99999999999989</c:v>
                </c:pt>
                <c:pt idx="379">
                  <c:v>492.00000000000017</c:v>
                </c:pt>
                <c:pt idx="380">
                  <c:v>414.99999999999989</c:v>
                </c:pt>
                <c:pt idx="381">
                  <c:v>506.00000000000023</c:v>
                </c:pt>
                <c:pt idx="382">
                  <c:v>528.00000000000011</c:v>
                </c:pt>
                <c:pt idx="383">
                  <c:v>475</c:v>
                </c:pt>
                <c:pt idx="384">
                  <c:v>472.00000000000023</c:v>
                </c:pt>
                <c:pt idx="385">
                  <c:v>496.99999999999989</c:v>
                </c:pt>
                <c:pt idx="386">
                  <c:v>520.00000000000023</c:v>
                </c:pt>
                <c:pt idx="387">
                  <c:v>518.99999999999977</c:v>
                </c:pt>
                <c:pt idx="388">
                  <c:v>491</c:v>
                </c:pt>
                <c:pt idx="389">
                  <c:v>521.00000000000011</c:v>
                </c:pt>
                <c:pt idx="390">
                  <c:v>503.00000000000011</c:v>
                </c:pt>
                <c:pt idx="391">
                  <c:v>472.00000000000023</c:v>
                </c:pt>
                <c:pt idx="392">
                  <c:v>474.00000000000023</c:v>
                </c:pt>
                <c:pt idx="393">
                  <c:v>504.99999999999972</c:v>
                </c:pt>
                <c:pt idx="394">
                  <c:v>480.00000000000006</c:v>
                </c:pt>
                <c:pt idx="395">
                  <c:v>477.99999999999977</c:v>
                </c:pt>
                <c:pt idx="396">
                  <c:v>469.99999999999994</c:v>
                </c:pt>
                <c:pt idx="397">
                  <c:v>487.99999999999989</c:v>
                </c:pt>
                <c:pt idx="398">
                  <c:v>448.00000000000006</c:v>
                </c:pt>
                <c:pt idx="399">
                  <c:v>448.00000000000006</c:v>
                </c:pt>
                <c:pt idx="400">
                  <c:v>437.99999999999989</c:v>
                </c:pt>
                <c:pt idx="401">
                  <c:v>425.99999999999977</c:v>
                </c:pt>
                <c:pt idx="402">
                  <c:v>412.00000000000011</c:v>
                </c:pt>
                <c:pt idx="403">
                  <c:v>428.99999999999989</c:v>
                </c:pt>
                <c:pt idx="404">
                  <c:v>436.99999999999977</c:v>
                </c:pt>
                <c:pt idx="405">
                  <c:v>446.99999999999989</c:v>
                </c:pt>
                <c:pt idx="406">
                  <c:v>432</c:v>
                </c:pt>
                <c:pt idx="407">
                  <c:v>451.00000000000017</c:v>
                </c:pt>
                <c:pt idx="408">
                  <c:v>466</c:v>
                </c:pt>
                <c:pt idx="409">
                  <c:v>430.00000000000006</c:v>
                </c:pt>
                <c:pt idx="410">
                  <c:v>407.99999999999983</c:v>
                </c:pt>
                <c:pt idx="411">
                  <c:v>435.00000000000011</c:v>
                </c:pt>
                <c:pt idx="412">
                  <c:v>447.00000000000023</c:v>
                </c:pt>
                <c:pt idx="413">
                  <c:v>462.00000000000011</c:v>
                </c:pt>
                <c:pt idx="414">
                  <c:v>460.00000000000011</c:v>
                </c:pt>
                <c:pt idx="415">
                  <c:v>464.99999999999989</c:v>
                </c:pt>
                <c:pt idx="416">
                  <c:v>405.00000000000006</c:v>
                </c:pt>
                <c:pt idx="417">
                  <c:v>432.99999999999983</c:v>
                </c:pt>
                <c:pt idx="418">
                  <c:v>451.99999999999994</c:v>
                </c:pt>
                <c:pt idx="419">
                  <c:v>473.00000000000006</c:v>
                </c:pt>
                <c:pt idx="420">
                  <c:v>451.99999999999994</c:v>
                </c:pt>
                <c:pt idx="421">
                  <c:v>394.00000000000011</c:v>
                </c:pt>
                <c:pt idx="422">
                  <c:v>410.99999999999994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EE-4CDE-8858-483668F9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7592760"/>
        <c:axId val="207595112"/>
      </c:barChart>
      <c:lineChart>
        <c:grouping val="standard"/>
        <c:varyColors val="0"/>
        <c:ser>
          <c:idx val="0"/>
          <c:order val="0"/>
          <c:tx>
            <c:strRef>
              <c:f>'рис. 20'!$B$6</c:f>
              <c:strCache>
                <c:ptCount val="1"/>
                <c:pt idx="0">
                  <c:v>RUCBAAANS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'рис. 20'!$A$7:$A$429</c:f>
              <c:numCache>
                <c:formatCode>m/d/yyyy</c:formatCode>
                <c:ptCount val="423"/>
                <c:pt idx="0">
                  <c:v>45292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45362</c:v>
                </c:pt>
                <c:pt idx="47">
                  <c:v>45363</c:v>
                </c:pt>
                <c:pt idx="48">
                  <c:v>45364</c:v>
                </c:pt>
                <c:pt idx="49">
                  <c:v>45365</c:v>
                </c:pt>
                <c:pt idx="50">
                  <c:v>45366</c:v>
                </c:pt>
                <c:pt idx="51">
                  <c:v>45369</c:v>
                </c:pt>
                <c:pt idx="52">
                  <c:v>45370</c:v>
                </c:pt>
                <c:pt idx="53">
                  <c:v>45371</c:v>
                </c:pt>
                <c:pt idx="54">
                  <c:v>45372</c:v>
                </c:pt>
                <c:pt idx="55">
                  <c:v>45373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45409</c:v>
                </c:pt>
                <c:pt idx="82">
                  <c:v>45411</c:v>
                </c:pt>
                <c:pt idx="83">
                  <c:v>45412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45439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45477</c:v>
                </c:pt>
                <c:pt idx="128">
                  <c:v>45478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45488</c:v>
                </c:pt>
                <c:pt idx="135">
                  <c:v>45489</c:v>
                </c:pt>
                <c:pt idx="136">
                  <c:v>45490</c:v>
                </c:pt>
                <c:pt idx="137">
                  <c:v>45491</c:v>
                </c:pt>
                <c:pt idx="138">
                  <c:v>45492</c:v>
                </c:pt>
                <c:pt idx="139">
                  <c:v>45495</c:v>
                </c:pt>
                <c:pt idx="140">
                  <c:v>45496</c:v>
                </c:pt>
                <c:pt idx="141">
                  <c:v>45497</c:v>
                </c:pt>
                <c:pt idx="142">
                  <c:v>45498</c:v>
                </c:pt>
                <c:pt idx="143">
                  <c:v>45499</c:v>
                </c:pt>
                <c:pt idx="144">
                  <c:v>45502</c:v>
                </c:pt>
                <c:pt idx="145">
                  <c:v>45503</c:v>
                </c:pt>
                <c:pt idx="146">
                  <c:v>45504</c:v>
                </c:pt>
                <c:pt idx="147">
                  <c:v>45505</c:v>
                </c:pt>
                <c:pt idx="148">
                  <c:v>45506</c:v>
                </c:pt>
                <c:pt idx="149">
                  <c:v>45509</c:v>
                </c:pt>
                <c:pt idx="150">
                  <c:v>45510</c:v>
                </c:pt>
                <c:pt idx="151">
                  <c:v>45511</c:v>
                </c:pt>
                <c:pt idx="152">
                  <c:v>45512</c:v>
                </c:pt>
                <c:pt idx="153">
                  <c:v>45513</c:v>
                </c:pt>
                <c:pt idx="154">
                  <c:v>45516</c:v>
                </c:pt>
                <c:pt idx="155">
                  <c:v>45517</c:v>
                </c:pt>
                <c:pt idx="156">
                  <c:v>45518</c:v>
                </c:pt>
                <c:pt idx="157">
                  <c:v>45519</c:v>
                </c:pt>
                <c:pt idx="158">
                  <c:v>45520</c:v>
                </c:pt>
                <c:pt idx="159">
                  <c:v>45523</c:v>
                </c:pt>
                <c:pt idx="160">
                  <c:v>45524</c:v>
                </c:pt>
                <c:pt idx="161">
                  <c:v>45525</c:v>
                </c:pt>
                <c:pt idx="162">
                  <c:v>45526</c:v>
                </c:pt>
                <c:pt idx="163">
                  <c:v>45527</c:v>
                </c:pt>
                <c:pt idx="164">
                  <c:v>45530</c:v>
                </c:pt>
                <c:pt idx="165">
                  <c:v>45531</c:v>
                </c:pt>
                <c:pt idx="166">
                  <c:v>45532</c:v>
                </c:pt>
                <c:pt idx="167">
                  <c:v>45533</c:v>
                </c:pt>
                <c:pt idx="168">
                  <c:v>45534</c:v>
                </c:pt>
                <c:pt idx="169">
                  <c:v>45537</c:v>
                </c:pt>
                <c:pt idx="170">
                  <c:v>45538</c:v>
                </c:pt>
                <c:pt idx="171">
                  <c:v>45539</c:v>
                </c:pt>
                <c:pt idx="172">
                  <c:v>45540</c:v>
                </c:pt>
                <c:pt idx="173">
                  <c:v>45541</c:v>
                </c:pt>
                <c:pt idx="174">
                  <c:v>45544</c:v>
                </c:pt>
                <c:pt idx="175">
                  <c:v>45545</c:v>
                </c:pt>
                <c:pt idx="176">
                  <c:v>45546</c:v>
                </c:pt>
                <c:pt idx="177">
                  <c:v>45547</c:v>
                </c:pt>
                <c:pt idx="178">
                  <c:v>45548</c:v>
                </c:pt>
                <c:pt idx="179">
                  <c:v>45551</c:v>
                </c:pt>
                <c:pt idx="180">
                  <c:v>45552</c:v>
                </c:pt>
                <c:pt idx="181">
                  <c:v>45553</c:v>
                </c:pt>
                <c:pt idx="182">
                  <c:v>45554</c:v>
                </c:pt>
                <c:pt idx="183">
                  <c:v>45555</c:v>
                </c:pt>
                <c:pt idx="184">
                  <c:v>45558</c:v>
                </c:pt>
                <c:pt idx="185">
                  <c:v>45559</c:v>
                </c:pt>
                <c:pt idx="186">
                  <c:v>45560</c:v>
                </c:pt>
                <c:pt idx="187">
                  <c:v>45561</c:v>
                </c:pt>
                <c:pt idx="188">
                  <c:v>45562</c:v>
                </c:pt>
                <c:pt idx="189">
                  <c:v>45565</c:v>
                </c:pt>
                <c:pt idx="190">
                  <c:v>45566</c:v>
                </c:pt>
                <c:pt idx="191">
                  <c:v>45567</c:v>
                </c:pt>
                <c:pt idx="192">
                  <c:v>45568</c:v>
                </c:pt>
                <c:pt idx="193">
                  <c:v>45569</c:v>
                </c:pt>
                <c:pt idx="194">
                  <c:v>45572</c:v>
                </c:pt>
                <c:pt idx="195">
                  <c:v>45573</c:v>
                </c:pt>
                <c:pt idx="196">
                  <c:v>45574</c:v>
                </c:pt>
                <c:pt idx="197">
                  <c:v>45575</c:v>
                </c:pt>
                <c:pt idx="198">
                  <c:v>45576</c:v>
                </c:pt>
                <c:pt idx="199">
                  <c:v>45579</c:v>
                </c:pt>
                <c:pt idx="200">
                  <c:v>45580</c:v>
                </c:pt>
                <c:pt idx="201">
                  <c:v>45581</c:v>
                </c:pt>
                <c:pt idx="202">
                  <c:v>45582</c:v>
                </c:pt>
                <c:pt idx="203">
                  <c:v>45583</c:v>
                </c:pt>
                <c:pt idx="204">
                  <c:v>45586</c:v>
                </c:pt>
                <c:pt idx="205">
                  <c:v>45587</c:v>
                </c:pt>
                <c:pt idx="206">
                  <c:v>45588</c:v>
                </c:pt>
                <c:pt idx="207">
                  <c:v>45589</c:v>
                </c:pt>
                <c:pt idx="208">
                  <c:v>45590</c:v>
                </c:pt>
                <c:pt idx="209">
                  <c:v>45593</c:v>
                </c:pt>
                <c:pt idx="210">
                  <c:v>45594</c:v>
                </c:pt>
                <c:pt idx="211">
                  <c:v>45595</c:v>
                </c:pt>
                <c:pt idx="212">
                  <c:v>45596</c:v>
                </c:pt>
                <c:pt idx="213">
                  <c:v>45597</c:v>
                </c:pt>
                <c:pt idx="214">
                  <c:v>45598</c:v>
                </c:pt>
                <c:pt idx="215">
                  <c:v>45601</c:v>
                </c:pt>
                <c:pt idx="216">
                  <c:v>45602</c:v>
                </c:pt>
                <c:pt idx="217">
                  <c:v>45603</c:v>
                </c:pt>
                <c:pt idx="218">
                  <c:v>45604</c:v>
                </c:pt>
                <c:pt idx="219">
                  <c:v>45607</c:v>
                </c:pt>
                <c:pt idx="220">
                  <c:v>45608</c:v>
                </c:pt>
                <c:pt idx="221">
                  <c:v>45609</c:v>
                </c:pt>
                <c:pt idx="222">
                  <c:v>45610</c:v>
                </c:pt>
                <c:pt idx="223">
                  <c:v>45611</c:v>
                </c:pt>
                <c:pt idx="224">
                  <c:v>45614</c:v>
                </c:pt>
                <c:pt idx="225">
                  <c:v>45615</c:v>
                </c:pt>
                <c:pt idx="226">
                  <c:v>45616</c:v>
                </c:pt>
                <c:pt idx="227">
                  <c:v>45617</c:v>
                </c:pt>
                <c:pt idx="228">
                  <c:v>45618</c:v>
                </c:pt>
                <c:pt idx="229">
                  <c:v>45621</c:v>
                </c:pt>
                <c:pt idx="230">
                  <c:v>45622</c:v>
                </c:pt>
                <c:pt idx="231">
                  <c:v>45623</c:v>
                </c:pt>
                <c:pt idx="232">
                  <c:v>45624</c:v>
                </c:pt>
                <c:pt idx="233">
                  <c:v>45625</c:v>
                </c:pt>
                <c:pt idx="234">
                  <c:v>45628</c:v>
                </c:pt>
                <c:pt idx="235">
                  <c:v>45629</c:v>
                </c:pt>
                <c:pt idx="236">
                  <c:v>45630</c:v>
                </c:pt>
                <c:pt idx="237">
                  <c:v>45631</c:v>
                </c:pt>
                <c:pt idx="238">
                  <c:v>45632</c:v>
                </c:pt>
                <c:pt idx="239">
                  <c:v>45635</c:v>
                </c:pt>
                <c:pt idx="240">
                  <c:v>45636</c:v>
                </c:pt>
                <c:pt idx="241">
                  <c:v>45637</c:v>
                </c:pt>
                <c:pt idx="242">
                  <c:v>45638</c:v>
                </c:pt>
                <c:pt idx="243">
                  <c:v>45639</c:v>
                </c:pt>
                <c:pt idx="244">
                  <c:v>45642</c:v>
                </c:pt>
                <c:pt idx="245">
                  <c:v>45643</c:v>
                </c:pt>
                <c:pt idx="246">
                  <c:v>45644</c:v>
                </c:pt>
                <c:pt idx="247">
                  <c:v>45645</c:v>
                </c:pt>
                <c:pt idx="248">
                  <c:v>45646</c:v>
                </c:pt>
                <c:pt idx="249">
                  <c:v>45649</c:v>
                </c:pt>
                <c:pt idx="250">
                  <c:v>45650</c:v>
                </c:pt>
                <c:pt idx="251">
                  <c:v>45651</c:v>
                </c:pt>
                <c:pt idx="252">
                  <c:v>45652</c:v>
                </c:pt>
                <c:pt idx="253">
                  <c:v>45653</c:v>
                </c:pt>
                <c:pt idx="254">
                  <c:v>45654</c:v>
                </c:pt>
                <c:pt idx="255">
                  <c:v>45656</c:v>
                </c:pt>
                <c:pt idx="256">
                  <c:v>45660</c:v>
                </c:pt>
                <c:pt idx="257">
                  <c:v>45663</c:v>
                </c:pt>
                <c:pt idx="258">
                  <c:v>45665</c:v>
                </c:pt>
                <c:pt idx="259">
                  <c:v>45666</c:v>
                </c:pt>
                <c:pt idx="260">
                  <c:v>45667</c:v>
                </c:pt>
                <c:pt idx="261">
                  <c:v>45670</c:v>
                </c:pt>
                <c:pt idx="262">
                  <c:v>45671</c:v>
                </c:pt>
                <c:pt idx="263">
                  <c:v>45672</c:v>
                </c:pt>
                <c:pt idx="264">
                  <c:v>45673</c:v>
                </c:pt>
                <c:pt idx="265">
                  <c:v>45674</c:v>
                </c:pt>
                <c:pt idx="266">
                  <c:v>45677</c:v>
                </c:pt>
                <c:pt idx="267">
                  <c:v>45678</c:v>
                </c:pt>
                <c:pt idx="268">
                  <c:v>45679</c:v>
                </c:pt>
                <c:pt idx="269">
                  <c:v>45680</c:v>
                </c:pt>
                <c:pt idx="270">
                  <c:v>45681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45691</c:v>
                </c:pt>
                <c:pt idx="277">
                  <c:v>45692</c:v>
                </c:pt>
                <c:pt idx="278">
                  <c:v>45693</c:v>
                </c:pt>
                <c:pt idx="279">
                  <c:v>45694</c:v>
                </c:pt>
                <c:pt idx="280">
                  <c:v>45695</c:v>
                </c:pt>
                <c:pt idx="281">
                  <c:v>45698</c:v>
                </c:pt>
                <c:pt idx="282">
                  <c:v>45699</c:v>
                </c:pt>
                <c:pt idx="283">
                  <c:v>45700</c:v>
                </c:pt>
                <c:pt idx="284">
                  <c:v>45701</c:v>
                </c:pt>
                <c:pt idx="285">
                  <c:v>45702</c:v>
                </c:pt>
                <c:pt idx="286">
                  <c:v>45705</c:v>
                </c:pt>
                <c:pt idx="287">
                  <c:v>45706</c:v>
                </c:pt>
                <c:pt idx="288">
                  <c:v>45707</c:v>
                </c:pt>
                <c:pt idx="289">
                  <c:v>45708</c:v>
                </c:pt>
                <c:pt idx="290">
                  <c:v>45709</c:v>
                </c:pt>
                <c:pt idx="291">
                  <c:v>45712</c:v>
                </c:pt>
                <c:pt idx="292">
                  <c:v>45713</c:v>
                </c:pt>
                <c:pt idx="293">
                  <c:v>45714</c:v>
                </c:pt>
                <c:pt idx="294">
                  <c:v>45715</c:v>
                </c:pt>
                <c:pt idx="295">
                  <c:v>45716</c:v>
                </c:pt>
                <c:pt idx="296">
                  <c:v>45719</c:v>
                </c:pt>
                <c:pt idx="297">
                  <c:v>45720</c:v>
                </c:pt>
                <c:pt idx="298">
                  <c:v>45721</c:v>
                </c:pt>
                <c:pt idx="299">
                  <c:v>45722</c:v>
                </c:pt>
                <c:pt idx="300">
                  <c:v>45723</c:v>
                </c:pt>
                <c:pt idx="301">
                  <c:v>45726</c:v>
                </c:pt>
                <c:pt idx="302">
                  <c:v>45727</c:v>
                </c:pt>
                <c:pt idx="303">
                  <c:v>45728</c:v>
                </c:pt>
                <c:pt idx="304">
                  <c:v>45729</c:v>
                </c:pt>
                <c:pt idx="305">
                  <c:v>45730</c:v>
                </c:pt>
                <c:pt idx="306">
                  <c:v>45733</c:v>
                </c:pt>
                <c:pt idx="307">
                  <c:v>45734</c:v>
                </c:pt>
                <c:pt idx="308">
                  <c:v>45735</c:v>
                </c:pt>
                <c:pt idx="309">
                  <c:v>45736</c:v>
                </c:pt>
                <c:pt idx="310">
                  <c:v>45737</c:v>
                </c:pt>
                <c:pt idx="311">
                  <c:v>45740</c:v>
                </c:pt>
                <c:pt idx="312">
                  <c:v>45741</c:v>
                </c:pt>
                <c:pt idx="313">
                  <c:v>45742</c:v>
                </c:pt>
                <c:pt idx="314">
                  <c:v>45743</c:v>
                </c:pt>
                <c:pt idx="315">
                  <c:v>45744</c:v>
                </c:pt>
                <c:pt idx="316">
                  <c:v>45747</c:v>
                </c:pt>
                <c:pt idx="317">
                  <c:v>45748</c:v>
                </c:pt>
                <c:pt idx="318">
                  <c:v>45749</c:v>
                </c:pt>
                <c:pt idx="319">
                  <c:v>45750</c:v>
                </c:pt>
                <c:pt idx="320">
                  <c:v>45751</c:v>
                </c:pt>
                <c:pt idx="321">
                  <c:v>45754</c:v>
                </c:pt>
                <c:pt idx="322">
                  <c:v>45755</c:v>
                </c:pt>
                <c:pt idx="323">
                  <c:v>45756</c:v>
                </c:pt>
                <c:pt idx="324">
                  <c:v>45757</c:v>
                </c:pt>
                <c:pt idx="325">
                  <c:v>45758</c:v>
                </c:pt>
                <c:pt idx="326">
                  <c:v>45761</c:v>
                </c:pt>
                <c:pt idx="327">
                  <c:v>45762</c:v>
                </c:pt>
                <c:pt idx="328">
                  <c:v>45763</c:v>
                </c:pt>
                <c:pt idx="329">
                  <c:v>45764</c:v>
                </c:pt>
                <c:pt idx="330">
                  <c:v>45765</c:v>
                </c:pt>
                <c:pt idx="331">
                  <c:v>45768</c:v>
                </c:pt>
                <c:pt idx="332">
                  <c:v>45769</c:v>
                </c:pt>
                <c:pt idx="333">
                  <c:v>45770</c:v>
                </c:pt>
                <c:pt idx="334">
                  <c:v>45771</c:v>
                </c:pt>
                <c:pt idx="335">
                  <c:v>45772</c:v>
                </c:pt>
                <c:pt idx="336">
                  <c:v>45775</c:v>
                </c:pt>
                <c:pt idx="337">
                  <c:v>45776</c:v>
                </c:pt>
                <c:pt idx="338">
                  <c:v>45777</c:v>
                </c:pt>
                <c:pt idx="339">
                  <c:v>45779</c:v>
                </c:pt>
                <c:pt idx="340">
                  <c:v>45782</c:v>
                </c:pt>
                <c:pt idx="341">
                  <c:v>45783</c:v>
                </c:pt>
                <c:pt idx="342">
                  <c:v>45784</c:v>
                </c:pt>
                <c:pt idx="343">
                  <c:v>45785</c:v>
                </c:pt>
                <c:pt idx="344">
                  <c:v>45789</c:v>
                </c:pt>
                <c:pt idx="345">
                  <c:v>45790</c:v>
                </c:pt>
                <c:pt idx="346">
                  <c:v>45791</c:v>
                </c:pt>
                <c:pt idx="347">
                  <c:v>45792</c:v>
                </c:pt>
                <c:pt idx="348">
                  <c:v>45793</c:v>
                </c:pt>
                <c:pt idx="349">
                  <c:v>45796</c:v>
                </c:pt>
                <c:pt idx="350">
                  <c:v>45797</c:v>
                </c:pt>
                <c:pt idx="351">
                  <c:v>45798</c:v>
                </c:pt>
                <c:pt idx="352">
                  <c:v>45799</c:v>
                </c:pt>
                <c:pt idx="353">
                  <c:v>45800</c:v>
                </c:pt>
                <c:pt idx="354">
                  <c:v>45803</c:v>
                </c:pt>
                <c:pt idx="355">
                  <c:v>45804</c:v>
                </c:pt>
                <c:pt idx="356">
                  <c:v>45805</c:v>
                </c:pt>
                <c:pt idx="357">
                  <c:v>45806</c:v>
                </c:pt>
                <c:pt idx="358">
                  <c:v>45807</c:v>
                </c:pt>
                <c:pt idx="359">
                  <c:v>45810</c:v>
                </c:pt>
                <c:pt idx="360">
                  <c:v>45811</c:v>
                </c:pt>
                <c:pt idx="361">
                  <c:v>45812</c:v>
                </c:pt>
                <c:pt idx="362">
                  <c:v>45813</c:v>
                </c:pt>
                <c:pt idx="363">
                  <c:v>45814</c:v>
                </c:pt>
                <c:pt idx="364">
                  <c:v>45817</c:v>
                </c:pt>
                <c:pt idx="365">
                  <c:v>45818</c:v>
                </c:pt>
                <c:pt idx="366">
                  <c:v>45819</c:v>
                </c:pt>
                <c:pt idx="367">
                  <c:v>45821</c:v>
                </c:pt>
                <c:pt idx="368">
                  <c:v>45824</c:v>
                </c:pt>
                <c:pt idx="369">
                  <c:v>45825</c:v>
                </c:pt>
                <c:pt idx="370">
                  <c:v>45826</c:v>
                </c:pt>
                <c:pt idx="371">
                  <c:v>45827</c:v>
                </c:pt>
                <c:pt idx="372">
                  <c:v>45828</c:v>
                </c:pt>
                <c:pt idx="373">
                  <c:v>45831</c:v>
                </c:pt>
                <c:pt idx="374">
                  <c:v>45832</c:v>
                </c:pt>
                <c:pt idx="375">
                  <c:v>45833</c:v>
                </c:pt>
                <c:pt idx="376">
                  <c:v>45834</c:v>
                </c:pt>
                <c:pt idx="377">
                  <c:v>45835</c:v>
                </c:pt>
                <c:pt idx="378">
                  <c:v>45838</c:v>
                </c:pt>
                <c:pt idx="379">
                  <c:v>45839</c:v>
                </c:pt>
                <c:pt idx="380">
                  <c:v>45840</c:v>
                </c:pt>
                <c:pt idx="381">
                  <c:v>45841</c:v>
                </c:pt>
                <c:pt idx="382">
                  <c:v>45842</c:v>
                </c:pt>
                <c:pt idx="383">
                  <c:v>45845</c:v>
                </c:pt>
                <c:pt idx="384">
                  <c:v>45846</c:v>
                </c:pt>
                <c:pt idx="385">
                  <c:v>45847</c:v>
                </c:pt>
                <c:pt idx="386">
                  <c:v>45848</c:v>
                </c:pt>
                <c:pt idx="387">
                  <c:v>45849</c:v>
                </c:pt>
                <c:pt idx="388">
                  <c:v>45852</c:v>
                </c:pt>
                <c:pt idx="389">
                  <c:v>45853</c:v>
                </c:pt>
                <c:pt idx="390">
                  <c:v>45854</c:v>
                </c:pt>
                <c:pt idx="391">
                  <c:v>45855</c:v>
                </c:pt>
                <c:pt idx="392">
                  <c:v>45856</c:v>
                </c:pt>
                <c:pt idx="393">
                  <c:v>45859</c:v>
                </c:pt>
                <c:pt idx="394">
                  <c:v>45860</c:v>
                </c:pt>
                <c:pt idx="395">
                  <c:v>45861</c:v>
                </c:pt>
                <c:pt idx="396">
                  <c:v>45862</c:v>
                </c:pt>
                <c:pt idx="397">
                  <c:v>45863</c:v>
                </c:pt>
                <c:pt idx="398">
                  <c:v>45866</c:v>
                </c:pt>
                <c:pt idx="399">
                  <c:v>45867</c:v>
                </c:pt>
                <c:pt idx="400">
                  <c:v>45868</c:v>
                </c:pt>
                <c:pt idx="401">
                  <c:v>45869</c:v>
                </c:pt>
                <c:pt idx="402">
                  <c:v>45870</c:v>
                </c:pt>
                <c:pt idx="403">
                  <c:v>45873</c:v>
                </c:pt>
                <c:pt idx="404">
                  <c:v>45874</c:v>
                </c:pt>
                <c:pt idx="405">
                  <c:v>45875</c:v>
                </c:pt>
                <c:pt idx="406">
                  <c:v>45876</c:v>
                </c:pt>
                <c:pt idx="407">
                  <c:v>45877</c:v>
                </c:pt>
                <c:pt idx="408">
                  <c:v>45880</c:v>
                </c:pt>
                <c:pt idx="409">
                  <c:v>45881</c:v>
                </c:pt>
                <c:pt idx="410">
                  <c:v>45882</c:v>
                </c:pt>
                <c:pt idx="411">
                  <c:v>45883</c:v>
                </c:pt>
                <c:pt idx="412">
                  <c:v>45884</c:v>
                </c:pt>
                <c:pt idx="413">
                  <c:v>45887</c:v>
                </c:pt>
                <c:pt idx="414">
                  <c:v>45888</c:v>
                </c:pt>
                <c:pt idx="415">
                  <c:v>45889</c:v>
                </c:pt>
                <c:pt idx="416">
                  <c:v>45890</c:v>
                </c:pt>
                <c:pt idx="417">
                  <c:v>45891</c:v>
                </c:pt>
                <c:pt idx="418">
                  <c:v>45894</c:v>
                </c:pt>
                <c:pt idx="419">
                  <c:v>45895</c:v>
                </c:pt>
                <c:pt idx="420">
                  <c:v>45896</c:v>
                </c:pt>
                <c:pt idx="421">
                  <c:v>45897</c:v>
                </c:pt>
                <c:pt idx="422">
                  <c:v>45898</c:v>
                </c:pt>
              </c:numCache>
            </c:numRef>
          </c:cat>
          <c:val>
            <c:numRef>
              <c:f>'рис. 20'!$B$7:$B$429</c:f>
              <c:numCache>
                <c:formatCode>General</c:formatCode>
                <c:ptCount val="423"/>
                <c:pt idx="0">
                  <c:v>12.74</c:v>
                </c:pt>
                <c:pt idx="1">
                  <c:v>12.63</c:v>
                </c:pt>
                <c:pt idx="2">
                  <c:v>12.62</c:v>
                </c:pt>
                <c:pt idx="3">
                  <c:v>12.73</c:v>
                </c:pt>
                <c:pt idx="4">
                  <c:v>12.92</c:v>
                </c:pt>
                <c:pt idx="5">
                  <c:v>13.02</c:v>
                </c:pt>
                <c:pt idx="6">
                  <c:v>13.09</c:v>
                </c:pt>
                <c:pt idx="7">
                  <c:v>13.2</c:v>
                </c:pt>
                <c:pt idx="8">
                  <c:v>13.32</c:v>
                </c:pt>
                <c:pt idx="9">
                  <c:v>13.32</c:v>
                </c:pt>
                <c:pt idx="10">
                  <c:v>13.43</c:v>
                </c:pt>
                <c:pt idx="11">
                  <c:v>13.44</c:v>
                </c:pt>
                <c:pt idx="12">
                  <c:v>13.48</c:v>
                </c:pt>
                <c:pt idx="13">
                  <c:v>13.53</c:v>
                </c:pt>
                <c:pt idx="14">
                  <c:v>13.42</c:v>
                </c:pt>
                <c:pt idx="15">
                  <c:v>13.41</c:v>
                </c:pt>
                <c:pt idx="16">
                  <c:v>13.44</c:v>
                </c:pt>
                <c:pt idx="17">
                  <c:v>13.4</c:v>
                </c:pt>
                <c:pt idx="18">
                  <c:v>13.42</c:v>
                </c:pt>
                <c:pt idx="19">
                  <c:v>13.45</c:v>
                </c:pt>
                <c:pt idx="20">
                  <c:v>13.59</c:v>
                </c:pt>
                <c:pt idx="21">
                  <c:v>13.58</c:v>
                </c:pt>
                <c:pt idx="22">
                  <c:v>13.62</c:v>
                </c:pt>
                <c:pt idx="23">
                  <c:v>13.65</c:v>
                </c:pt>
                <c:pt idx="24">
                  <c:v>13.62</c:v>
                </c:pt>
                <c:pt idx="25">
                  <c:v>13.63</c:v>
                </c:pt>
                <c:pt idx="26">
                  <c:v>13.73</c:v>
                </c:pt>
                <c:pt idx="27">
                  <c:v>13.81</c:v>
                </c:pt>
                <c:pt idx="28">
                  <c:v>13.79</c:v>
                </c:pt>
                <c:pt idx="29">
                  <c:v>13.79</c:v>
                </c:pt>
                <c:pt idx="30">
                  <c:v>13.78</c:v>
                </c:pt>
                <c:pt idx="31">
                  <c:v>13.84</c:v>
                </c:pt>
                <c:pt idx="32">
                  <c:v>13.76</c:v>
                </c:pt>
                <c:pt idx="33">
                  <c:v>13.86</c:v>
                </c:pt>
                <c:pt idx="34">
                  <c:v>13.91</c:v>
                </c:pt>
                <c:pt idx="35">
                  <c:v>14.03</c:v>
                </c:pt>
                <c:pt idx="36">
                  <c:v>14.06</c:v>
                </c:pt>
                <c:pt idx="37">
                  <c:v>14.02</c:v>
                </c:pt>
                <c:pt idx="38">
                  <c:v>14.01</c:v>
                </c:pt>
                <c:pt idx="39">
                  <c:v>14.05</c:v>
                </c:pt>
                <c:pt idx="40">
                  <c:v>13.89</c:v>
                </c:pt>
                <c:pt idx="41">
                  <c:v>13.76</c:v>
                </c:pt>
                <c:pt idx="42">
                  <c:v>13.8</c:v>
                </c:pt>
                <c:pt idx="43">
                  <c:v>13.94</c:v>
                </c:pt>
                <c:pt idx="44">
                  <c:v>13.91</c:v>
                </c:pt>
                <c:pt idx="45">
                  <c:v>13.84</c:v>
                </c:pt>
                <c:pt idx="46">
                  <c:v>13.95</c:v>
                </c:pt>
                <c:pt idx="47">
                  <c:v>13.97</c:v>
                </c:pt>
                <c:pt idx="48">
                  <c:v>14.03</c:v>
                </c:pt>
                <c:pt idx="49">
                  <c:v>14.11</c:v>
                </c:pt>
                <c:pt idx="50">
                  <c:v>14.17</c:v>
                </c:pt>
                <c:pt idx="51">
                  <c:v>14.29</c:v>
                </c:pt>
                <c:pt idx="52">
                  <c:v>14.41</c:v>
                </c:pt>
                <c:pt idx="53">
                  <c:v>14.46</c:v>
                </c:pt>
                <c:pt idx="54">
                  <c:v>14.45</c:v>
                </c:pt>
                <c:pt idx="55">
                  <c:v>14.43</c:v>
                </c:pt>
                <c:pt idx="56">
                  <c:v>14.53</c:v>
                </c:pt>
                <c:pt idx="57">
                  <c:v>14.51</c:v>
                </c:pt>
                <c:pt idx="58">
                  <c:v>14.52</c:v>
                </c:pt>
                <c:pt idx="59">
                  <c:v>14.54</c:v>
                </c:pt>
                <c:pt idx="60">
                  <c:v>14.45</c:v>
                </c:pt>
                <c:pt idx="61">
                  <c:v>14.55</c:v>
                </c:pt>
                <c:pt idx="62">
                  <c:v>14.57</c:v>
                </c:pt>
                <c:pt idx="63">
                  <c:v>14.5</c:v>
                </c:pt>
                <c:pt idx="64">
                  <c:v>14.56</c:v>
                </c:pt>
                <c:pt idx="65">
                  <c:v>14.51</c:v>
                </c:pt>
                <c:pt idx="66">
                  <c:v>14.57</c:v>
                </c:pt>
                <c:pt idx="67">
                  <c:v>14.62</c:v>
                </c:pt>
                <c:pt idx="68">
                  <c:v>14.6</c:v>
                </c:pt>
                <c:pt idx="69">
                  <c:v>14.61</c:v>
                </c:pt>
                <c:pt idx="70">
                  <c:v>14.52</c:v>
                </c:pt>
                <c:pt idx="71">
                  <c:v>14.52</c:v>
                </c:pt>
                <c:pt idx="72">
                  <c:v>14.55</c:v>
                </c:pt>
                <c:pt idx="73">
                  <c:v>14.62</c:v>
                </c:pt>
                <c:pt idx="74">
                  <c:v>14.68</c:v>
                </c:pt>
                <c:pt idx="75">
                  <c:v>14.7</c:v>
                </c:pt>
                <c:pt idx="76">
                  <c:v>14.7</c:v>
                </c:pt>
                <c:pt idx="77">
                  <c:v>14.79</c:v>
                </c:pt>
                <c:pt idx="78">
                  <c:v>14.79</c:v>
                </c:pt>
                <c:pt idx="79">
                  <c:v>14.8</c:v>
                </c:pt>
                <c:pt idx="80">
                  <c:v>14.77</c:v>
                </c:pt>
                <c:pt idx="81">
                  <c:v>14.74</c:v>
                </c:pt>
                <c:pt idx="82">
                  <c:v>14.78</c:v>
                </c:pt>
                <c:pt idx="83">
                  <c:v>14.78</c:v>
                </c:pt>
                <c:pt idx="84">
                  <c:v>14.84</c:v>
                </c:pt>
                <c:pt idx="85">
                  <c:v>14.82</c:v>
                </c:pt>
                <c:pt idx="86">
                  <c:v>14.91</c:v>
                </c:pt>
                <c:pt idx="87">
                  <c:v>14.95</c:v>
                </c:pt>
                <c:pt idx="88">
                  <c:v>14.93</c:v>
                </c:pt>
                <c:pt idx="89">
                  <c:v>14.9</c:v>
                </c:pt>
                <c:pt idx="90">
                  <c:v>15.03</c:v>
                </c:pt>
                <c:pt idx="91">
                  <c:v>15.18</c:v>
                </c:pt>
                <c:pt idx="92">
                  <c:v>15.29</c:v>
                </c:pt>
                <c:pt idx="93">
                  <c:v>15.34</c:v>
                </c:pt>
                <c:pt idx="94">
                  <c:v>15.38</c:v>
                </c:pt>
                <c:pt idx="95">
                  <c:v>15.46</c:v>
                </c:pt>
                <c:pt idx="96">
                  <c:v>15.51</c:v>
                </c:pt>
                <c:pt idx="97">
                  <c:v>15.51</c:v>
                </c:pt>
                <c:pt idx="98">
                  <c:v>15.7</c:v>
                </c:pt>
                <c:pt idx="99">
                  <c:v>15.76</c:v>
                </c:pt>
                <c:pt idx="100">
                  <c:v>16.04</c:v>
                </c:pt>
                <c:pt idx="101">
                  <c:v>16.16</c:v>
                </c:pt>
                <c:pt idx="102">
                  <c:v>16.23</c:v>
                </c:pt>
                <c:pt idx="103">
                  <c:v>16.28</c:v>
                </c:pt>
                <c:pt idx="104">
                  <c:v>16.350000000000001</c:v>
                </c:pt>
                <c:pt idx="105">
                  <c:v>16.399999999999999</c:v>
                </c:pt>
                <c:pt idx="106">
                  <c:v>16.420000000000002</c:v>
                </c:pt>
                <c:pt idx="107">
                  <c:v>16.3</c:v>
                </c:pt>
                <c:pt idx="108">
                  <c:v>16.239999999999998</c:v>
                </c:pt>
                <c:pt idx="109">
                  <c:v>16.28</c:v>
                </c:pt>
                <c:pt idx="110">
                  <c:v>16.22</c:v>
                </c:pt>
                <c:pt idx="111">
                  <c:v>16.399999999999999</c:v>
                </c:pt>
                <c:pt idx="112">
                  <c:v>16.63</c:v>
                </c:pt>
                <c:pt idx="113">
                  <c:v>16.420000000000002</c:v>
                </c:pt>
                <c:pt idx="114">
                  <c:v>16.61</c:v>
                </c:pt>
                <c:pt idx="115">
                  <c:v>16.7</c:v>
                </c:pt>
                <c:pt idx="116">
                  <c:v>16.89</c:v>
                </c:pt>
                <c:pt idx="117">
                  <c:v>17.22</c:v>
                </c:pt>
                <c:pt idx="118">
                  <c:v>17.2</c:v>
                </c:pt>
                <c:pt idx="119">
                  <c:v>17.22</c:v>
                </c:pt>
                <c:pt idx="120">
                  <c:v>17.25</c:v>
                </c:pt>
                <c:pt idx="121">
                  <c:v>17.170000000000002</c:v>
                </c:pt>
                <c:pt idx="122">
                  <c:v>17.170000000000002</c:v>
                </c:pt>
                <c:pt idx="123">
                  <c:v>17.05</c:v>
                </c:pt>
                <c:pt idx="124">
                  <c:v>17.07</c:v>
                </c:pt>
                <c:pt idx="125">
                  <c:v>16.98</c:v>
                </c:pt>
                <c:pt idx="126">
                  <c:v>16.989999999999998</c:v>
                </c:pt>
                <c:pt idx="127">
                  <c:v>17.14</c:v>
                </c:pt>
                <c:pt idx="128">
                  <c:v>17.2</c:v>
                </c:pt>
                <c:pt idx="129">
                  <c:v>17.309999999999999</c:v>
                </c:pt>
                <c:pt idx="130">
                  <c:v>17.41</c:v>
                </c:pt>
                <c:pt idx="131">
                  <c:v>17.48</c:v>
                </c:pt>
                <c:pt idx="132">
                  <c:v>17.5</c:v>
                </c:pt>
                <c:pt idx="133">
                  <c:v>17.559999999999999</c:v>
                </c:pt>
                <c:pt idx="134">
                  <c:v>17.72</c:v>
                </c:pt>
                <c:pt idx="135">
                  <c:v>17.809999999999999</c:v>
                </c:pt>
                <c:pt idx="136">
                  <c:v>17.89</c:v>
                </c:pt>
                <c:pt idx="137">
                  <c:v>17.600000000000001</c:v>
                </c:pt>
                <c:pt idx="138">
                  <c:v>17.43</c:v>
                </c:pt>
                <c:pt idx="139">
                  <c:v>17.34</c:v>
                </c:pt>
                <c:pt idx="140">
                  <c:v>17.43</c:v>
                </c:pt>
                <c:pt idx="141">
                  <c:v>17.57</c:v>
                </c:pt>
                <c:pt idx="142">
                  <c:v>17.79</c:v>
                </c:pt>
                <c:pt idx="143">
                  <c:v>17.7</c:v>
                </c:pt>
                <c:pt idx="144">
                  <c:v>17.760000000000002</c:v>
                </c:pt>
                <c:pt idx="145">
                  <c:v>17.79</c:v>
                </c:pt>
                <c:pt idx="146">
                  <c:v>17.809999999999999</c:v>
                </c:pt>
                <c:pt idx="147">
                  <c:v>17.75</c:v>
                </c:pt>
                <c:pt idx="148">
                  <c:v>17.66</c:v>
                </c:pt>
                <c:pt idx="149">
                  <c:v>17.62</c:v>
                </c:pt>
                <c:pt idx="150">
                  <c:v>17.66</c:v>
                </c:pt>
                <c:pt idx="151">
                  <c:v>17.77</c:v>
                </c:pt>
                <c:pt idx="152">
                  <c:v>17.64</c:v>
                </c:pt>
                <c:pt idx="153">
                  <c:v>17.59</c:v>
                </c:pt>
                <c:pt idx="154">
                  <c:v>17.59</c:v>
                </c:pt>
                <c:pt idx="155">
                  <c:v>17.64</c:v>
                </c:pt>
                <c:pt idx="156">
                  <c:v>17.600000000000001</c:v>
                </c:pt>
                <c:pt idx="157">
                  <c:v>17.68</c:v>
                </c:pt>
                <c:pt idx="158">
                  <c:v>17.739999999999998</c:v>
                </c:pt>
                <c:pt idx="159">
                  <c:v>17.850000000000001</c:v>
                </c:pt>
                <c:pt idx="160">
                  <c:v>18.03</c:v>
                </c:pt>
                <c:pt idx="161">
                  <c:v>18.059999999999999</c:v>
                </c:pt>
                <c:pt idx="162">
                  <c:v>18.190000000000001</c:v>
                </c:pt>
                <c:pt idx="163">
                  <c:v>18.18</c:v>
                </c:pt>
                <c:pt idx="164">
                  <c:v>18.420000000000002</c:v>
                </c:pt>
                <c:pt idx="165">
                  <c:v>18.5</c:v>
                </c:pt>
                <c:pt idx="166">
                  <c:v>18.600000000000001</c:v>
                </c:pt>
                <c:pt idx="167">
                  <c:v>18.559999999999999</c:v>
                </c:pt>
                <c:pt idx="168">
                  <c:v>18.63</c:v>
                </c:pt>
                <c:pt idx="169">
                  <c:v>18.920000000000002</c:v>
                </c:pt>
                <c:pt idx="170">
                  <c:v>18.93</c:v>
                </c:pt>
                <c:pt idx="171">
                  <c:v>19.02</c:v>
                </c:pt>
                <c:pt idx="172">
                  <c:v>18.98</c:v>
                </c:pt>
                <c:pt idx="173">
                  <c:v>18.89</c:v>
                </c:pt>
                <c:pt idx="174">
                  <c:v>18.850000000000001</c:v>
                </c:pt>
                <c:pt idx="175">
                  <c:v>18.809999999999999</c:v>
                </c:pt>
                <c:pt idx="176">
                  <c:v>18.79</c:v>
                </c:pt>
                <c:pt idx="177">
                  <c:v>18.93</c:v>
                </c:pt>
                <c:pt idx="178">
                  <c:v>19</c:v>
                </c:pt>
                <c:pt idx="179">
                  <c:v>19.04</c:v>
                </c:pt>
                <c:pt idx="180">
                  <c:v>19.05</c:v>
                </c:pt>
                <c:pt idx="181">
                  <c:v>19.14</c:v>
                </c:pt>
                <c:pt idx="182">
                  <c:v>19.239999999999998</c:v>
                </c:pt>
                <c:pt idx="183">
                  <c:v>19.149999999999999</c:v>
                </c:pt>
                <c:pt idx="184">
                  <c:v>19.27</c:v>
                </c:pt>
                <c:pt idx="185">
                  <c:v>19.3</c:v>
                </c:pt>
                <c:pt idx="186">
                  <c:v>19.149999999999999</c:v>
                </c:pt>
                <c:pt idx="187">
                  <c:v>19.12</c:v>
                </c:pt>
                <c:pt idx="188">
                  <c:v>19.22</c:v>
                </c:pt>
                <c:pt idx="189">
                  <c:v>19.32</c:v>
                </c:pt>
                <c:pt idx="190">
                  <c:v>19.34</c:v>
                </c:pt>
                <c:pt idx="191">
                  <c:v>19.32</c:v>
                </c:pt>
                <c:pt idx="192">
                  <c:v>19.55</c:v>
                </c:pt>
                <c:pt idx="193">
                  <c:v>19.52</c:v>
                </c:pt>
                <c:pt idx="194">
                  <c:v>19.72</c:v>
                </c:pt>
                <c:pt idx="195">
                  <c:v>19.79</c:v>
                </c:pt>
                <c:pt idx="196">
                  <c:v>19.82</c:v>
                </c:pt>
                <c:pt idx="197">
                  <c:v>19.96</c:v>
                </c:pt>
                <c:pt idx="198">
                  <c:v>19.91</c:v>
                </c:pt>
                <c:pt idx="199">
                  <c:v>20.04</c:v>
                </c:pt>
                <c:pt idx="200">
                  <c:v>20.100000000000001</c:v>
                </c:pt>
                <c:pt idx="201">
                  <c:v>20.059999999999999</c:v>
                </c:pt>
                <c:pt idx="202">
                  <c:v>20.07</c:v>
                </c:pt>
                <c:pt idx="203">
                  <c:v>19.97</c:v>
                </c:pt>
                <c:pt idx="204">
                  <c:v>20.32</c:v>
                </c:pt>
                <c:pt idx="205">
                  <c:v>20.51</c:v>
                </c:pt>
                <c:pt idx="206">
                  <c:v>20.55</c:v>
                </c:pt>
                <c:pt idx="207">
                  <c:v>20.68</c:v>
                </c:pt>
                <c:pt idx="208">
                  <c:v>20.88</c:v>
                </c:pt>
                <c:pt idx="209">
                  <c:v>21.27</c:v>
                </c:pt>
                <c:pt idx="210">
                  <c:v>21.48</c:v>
                </c:pt>
                <c:pt idx="211">
                  <c:v>21.63</c:v>
                </c:pt>
                <c:pt idx="212">
                  <c:v>21.8</c:v>
                </c:pt>
                <c:pt idx="213">
                  <c:v>21.83</c:v>
                </c:pt>
                <c:pt idx="214">
                  <c:v>21.85</c:v>
                </c:pt>
                <c:pt idx="215">
                  <c:v>22.11</c:v>
                </c:pt>
                <c:pt idx="216">
                  <c:v>21.97</c:v>
                </c:pt>
                <c:pt idx="217">
                  <c:v>21.81</c:v>
                </c:pt>
                <c:pt idx="218">
                  <c:v>21.75</c:v>
                </c:pt>
                <c:pt idx="219">
                  <c:v>21.68</c:v>
                </c:pt>
                <c:pt idx="220">
                  <c:v>21.58</c:v>
                </c:pt>
                <c:pt idx="221">
                  <c:v>21.61</c:v>
                </c:pt>
                <c:pt idx="222">
                  <c:v>21.51</c:v>
                </c:pt>
                <c:pt idx="223">
                  <c:v>21.51</c:v>
                </c:pt>
                <c:pt idx="224">
                  <c:v>21.17</c:v>
                </c:pt>
                <c:pt idx="225">
                  <c:v>21.32</c:v>
                </c:pt>
                <c:pt idx="226">
                  <c:v>21.39</c:v>
                </c:pt>
                <c:pt idx="227">
                  <c:v>21.59</c:v>
                </c:pt>
                <c:pt idx="228">
                  <c:v>21.79</c:v>
                </c:pt>
                <c:pt idx="229">
                  <c:v>21.99</c:v>
                </c:pt>
                <c:pt idx="230">
                  <c:v>22.34</c:v>
                </c:pt>
                <c:pt idx="231">
                  <c:v>22.49</c:v>
                </c:pt>
                <c:pt idx="232">
                  <c:v>22.69</c:v>
                </c:pt>
                <c:pt idx="233">
                  <c:v>22.63</c:v>
                </c:pt>
                <c:pt idx="234">
                  <c:v>22.71</c:v>
                </c:pt>
                <c:pt idx="235">
                  <c:v>22.69</c:v>
                </c:pt>
                <c:pt idx="236">
                  <c:v>22.48</c:v>
                </c:pt>
                <c:pt idx="237">
                  <c:v>22.52</c:v>
                </c:pt>
                <c:pt idx="238">
                  <c:v>22.54</c:v>
                </c:pt>
                <c:pt idx="239">
                  <c:v>22.59</c:v>
                </c:pt>
                <c:pt idx="240">
                  <c:v>22.76</c:v>
                </c:pt>
                <c:pt idx="241">
                  <c:v>22.83</c:v>
                </c:pt>
                <c:pt idx="242">
                  <c:v>23.07</c:v>
                </c:pt>
                <c:pt idx="243">
                  <c:v>23.09</c:v>
                </c:pt>
                <c:pt idx="244">
                  <c:v>23.23</c:v>
                </c:pt>
                <c:pt idx="245">
                  <c:v>23.73</c:v>
                </c:pt>
                <c:pt idx="246">
                  <c:v>23.73</c:v>
                </c:pt>
                <c:pt idx="247">
                  <c:v>23.76</c:v>
                </c:pt>
                <c:pt idx="248">
                  <c:v>22.9</c:v>
                </c:pt>
                <c:pt idx="249">
                  <c:v>21.74</c:v>
                </c:pt>
                <c:pt idx="250">
                  <c:v>21.34</c:v>
                </c:pt>
                <c:pt idx="251">
                  <c:v>20.91</c:v>
                </c:pt>
                <c:pt idx="252">
                  <c:v>20.21</c:v>
                </c:pt>
                <c:pt idx="253">
                  <c:v>20.100000000000001</c:v>
                </c:pt>
                <c:pt idx="254">
                  <c:v>19.91</c:v>
                </c:pt>
                <c:pt idx="255">
                  <c:v>19.440000000000001</c:v>
                </c:pt>
                <c:pt idx="256">
                  <c:v>19.260000000000002</c:v>
                </c:pt>
                <c:pt idx="257">
                  <c:v>19.25</c:v>
                </c:pt>
                <c:pt idx="258">
                  <c:v>19.16</c:v>
                </c:pt>
                <c:pt idx="259">
                  <c:v>19.5</c:v>
                </c:pt>
                <c:pt idx="260">
                  <c:v>19.82</c:v>
                </c:pt>
                <c:pt idx="261">
                  <c:v>19.829999999999998</c:v>
                </c:pt>
                <c:pt idx="262">
                  <c:v>19.96</c:v>
                </c:pt>
                <c:pt idx="263">
                  <c:v>20.170000000000002</c:v>
                </c:pt>
                <c:pt idx="264">
                  <c:v>20.25</c:v>
                </c:pt>
                <c:pt idx="265">
                  <c:v>20.27</c:v>
                </c:pt>
                <c:pt idx="266">
                  <c:v>20.38</c:v>
                </c:pt>
                <c:pt idx="267">
                  <c:v>20.329999999999998</c:v>
                </c:pt>
                <c:pt idx="268">
                  <c:v>20.32</c:v>
                </c:pt>
                <c:pt idx="269">
                  <c:v>20.39</c:v>
                </c:pt>
                <c:pt idx="270">
                  <c:v>20.29</c:v>
                </c:pt>
                <c:pt idx="271">
                  <c:v>20.34</c:v>
                </c:pt>
                <c:pt idx="272">
                  <c:v>20.350000000000001</c:v>
                </c:pt>
                <c:pt idx="273">
                  <c:v>20.420000000000002</c:v>
                </c:pt>
                <c:pt idx="274">
                  <c:v>20.329999999999998</c:v>
                </c:pt>
                <c:pt idx="275">
                  <c:v>20.28</c:v>
                </c:pt>
                <c:pt idx="276">
                  <c:v>20.36</c:v>
                </c:pt>
                <c:pt idx="277">
                  <c:v>20.32</c:v>
                </c:pt>
                <c:pt idx="278">
                  <c:v>20.43</c:v>
                </c:pt>
                <c:pt idx="279">
                  <c:v>20.420000000000002</c:v>
                </c:pt>
                <c:pt idx="280">
                  <c:v>20.34</c:v>
                </c:pt>
                <c:pt idx="281">
                  <c:v>20.46</c:v>
                </c:pt>
                <c:pt idx="282">
                  <c:v>20.38</c:v>
                </c:pt>
                <c:pt idx="283">
                  <c:v>20.29</c:v>
                </c:pt>
                <c:pt idx="284">
                  <c:v>19.920000000000002</c:v>
                </c:pt>
                <c:pt idx="285">
                  <c:v>19.84</c:v>
                </c:pt>
                <c:pt idx="286">
                  <c:v>19.84</c:v>
                </c:pt>
                <c:pt idx="287">
                  <c:v>19.8</c:v>
                </c:pt>
                <c:pt idx="288">
                  <c:v>19.84</c:v>
                </c:pt>
                <c:pt idx="289">
                  <c:v>19.84</c:v>
                </c:pt>
                <c:pt idx="290">
                  <c:v>19.89</c:v>
                </c:pt>
                <c:pt idx="291">
                  <c:v>19.93</c:v>
                </c:pt>
                <c:pt idx="292">
                  <c:v>19.95</c:v>
                </c:pt>
                <c:pt idx="293">
                  <c:v>19.920000000000002</c:v>
                </c:pt>
                <c:pt idx="294">
                  <c:v>19.899999999999999</c:v>
                </c:pt>
                <c:pt idx="295">
                  <c:v>19.940000000000001</c:v>
                </c:pt>
                <c:pt idx="296">
                  <c:v>19.3</c:v>
                </c:pt>
                <c:pt idx="297">
                  <c:v>19.079999999999998</c:v>
                </c:pt>
                <c:pt idx="298">
                  <c:v>18.920000000000002</c:v>
                </c:pt>
                <c:pt idx="299">
                  <c:v>18.72</c:v>
                </c:pt>
                <c:pt idx="300">
                  <c:v>18.7</c:v>
                </c:pt>
                <c:pt idx="301">
                  <c:v>18.670000000000002</c:v>
                </c:pt>
                <c:pt idx="302">
                  <c:v>18.670000000000002</c:v>
                </c:pt>
                <c:pt idx="303">
                  <c:v>18.86</c:v>
                </c:pt>
                <c:pt idx="304">
                  <c:v>18.989999999999998</c:v>
                </c:pt>
                <c:pt idx="305">
                  <c:v>18.93</c:v>
                </c:pt>
                <c:pt idx="306">
                  <c:v>18.88</c:v>
                </c:pt>
                <c:pt idx="307">
                  <c:v>18.91</c:v>
                </c:pt>
                <c:pt idx="308">
                  <c:v>18.93</c:v>
                </c:pt>
                <c:pt idx="309">
                  <c:v>18.670000000000002</c:v>
                </c:pt>
                <c:pt idx="310">
                  <c:v>18.53</c:v>
                </c:pt>
                <c:pt idx="311">
                  <c:v>18.68</c:v>
                </c:pt>
                <c:pt idx="312">
                  <c:v>18.760000000000002</c:v>
                </c:pt>
                <c:pt idx="313">
                  <c:v>18.84</c:v>
                </c:pt>
                <c:pt idx="314">
                  <c:v>18.89</c:v>
                </c:pt>
                <c:pt idx="315">
                  <c:v>18.850000000000001</c:v>
                </c:pt>
                <c:pt idx="316">
                  <c:v>18.97</c:v>
                </c:pt>
                <c:pt idx="317">
                  <c:v>19</c:v>
                </c:pt>
                <c:pt idx="318">
                  <c:v>19.02</c:v>
                </c:pt>
                <c:pt idx="319">
                  <c:v>19.13</c:v>
                </c:pt>
                <c:pt idx="320">
                  <c:v>19.37</c:v>
                </c:pt>
                <c:pt idx="321">
                  <c:v>20.12</c:v>
                </c:pt>
                <c:pt idx="322">
                  <c:v>19.79</c:v>
                </c:pt>
                <c:pt idx="323">
                  <c:v>19.829999999999998</c:v>
                </c:pt>
                <c:pt idx="324">
                  <c:v>19.739999999999998</c:v>
                </c:pt>
                <c:pt idx="325">
                  <c:v>19.559999999999999</c:v>
                </c:pt>
                <c:pt idx="326">
                  <c:v>19.649999999999999</c:v>
                </c:pt>
                <c:pt idx="327">
                  <c:v>19.66</c:v>
                </c:pt>
                <c:pt idx="328">
                  <c:v>19.45</c:v>
                </c:pt>
                <c:pt idx="329">
                  <c:v>19.43</c:v>
                </c:pt>
                <c:pt idx="330">
                  <c:v>19.309999999999999</c:v>
                </c:pt>
                <c:pt idx="331">
                  <c:v>19.260000000000002</c:v>
                </c:pt>
                <c:pt idx="332">
                  <c:v>19.27</c:v>
                </c:pt>
                <c:pt idx="333">
                  <c:v>19.149999999999999</c:v>
                </c:pt>
                <c:pt idx="334">
                  <c:v>19.22</c:v>
                </c:pt>
                <c:pt idx="335">
                  <c:v>19.22</c:v>
                </c:pt>
                <c:pt idx="336">
                  <c:v>19.260000000000002</c:v>
                </c:pt>
                <c:pt idx="337">
                  <c:v>19.260000000000002</c:v>
                </c:pt>
                <c:pt idx="338">
                  <c:v>19.12</c:v>
                </c:pt>
                <c:pt idx="339">
                  <c:v>19.05</c:v>
                </c:pt>
                <c:pt idx="340">
                  <c:v>19.12</c:v>
                </c:pt>
                <c:pt idx="341">
                  <c:v>19.05</c:v>
                </c:pt>
                <c:pt idx="342">
                  <c:v>19.02</c:v>
                </c:pt>
                <c:pt idx="343">
                  <c:v>18.88</c:v>
                </c:pt>
                <c:pt idx="344">
                  <c:v>18.91</c:v>
                </c:pt>
                <c:pt idx="345">
                  <c:v>18.89</c:v>
                </c:pt>
                <c:pt idx="346">
                  <c:v>18.82</c:v>
                </c:pt>
                <c:pt idx="347">
                  <c:v>18.829999999999998</c:v>
                </c:pt>
                <c:pt idx="348">
                  <c:v>18.78</c:v>
                </c:pt>
                <c:pt idx="349">
                  <c:v>18.88</c:v>
                </c:pt>
                <c:pt idx="350">
                  <c:v>18.84</c:v>
                </c:pt>
                <c:pt idx="351">
                  <c:v>18.88</c:v>
                </c:pt>
                <c:pt idx="352">
                  <c:v>18.91</c:v>
                </c:pt>
                <c:pt idx="353">
                  <c:v>18.96</c:v>
                </c:pt>
                <c:pt idx="354">
                  <c:v>19.05</c:v>
                </c:pt>
                <c:pt idx="355">
                  <c:v>18.96</c:v>
                </c:pt>
                <c:pt idx="356">
                  <c:v>18.86</c:v>
                </c:pt>
                <c:pt idx="357">
                  <c:v>18.739999999999998</c:v>
                </c:pt>
                <c:pt idx="358">
                  <c:v>18.600000000000001</c:v>
                </c:pt>
                <c:pt idx="359">
                  <c:v>18.11</c:v>
                </c:pt>
                <c:pt idx="360">
                  <c:v>17.96</c:v>
                </c:pt>
                <c:pt idx="361">
                  <c:v>17.690000000000001</c:v>
                </c:pt>
                <c:pt idx="362">
                  <c:v>17.43</c:v>
                </c:pt>
                <c:pt idx="363">
                  <c:v>17.39</c:v>
                </c:pt>
                <c:pt idx="364">
                  <c:v>17.41</c:v>
                </c:pt>
                <c:pt idx="365">
                  <c:v>17.45</c:v>
                </c:pt>
                <c:pt idx="366">
                  <c:v>17.260000000000002</c:v>
                </c:pt>
                <c:pt idx="367">
                  <c:v>17.07</c:v>
                </c:pt>
                <c:pt idx="368">
                  <c:v>17.16</c:v>
                </c:pt>
                <c:pt idx="369">
                  <c:v>17.16</c:v>
                </c:pt>
                <c:pt idx="370">
                  <c:v>17.190000000000001</c:v>
                </c:pt>
                <c:pt idx="371">
                  <c:v>17.260000000000002</c:v>
                </c:pt>
                <c:pt idx="372">
                  <c:v>17.190000000000001</c:v>
                </c:pt>
                <c:pt idx="373">
                  <c:v>16.93</c:v>
                </c:pt>
                <c:pt idx="374">
                  <c:v>17.25</c:v>
                </c:pt>
                <c:pt idx="375">
                  <c:v>17.18</c:v>
                </c:pt>
                <c:pt idx="376">
                  <c:v>16.989999999999998</c:v>
                </c:pt>
                <c:pt idx="377">
                  <c:v>16.86</c:v>
                </c:pt>
                <c:pt idx="378">
                  <c:v>16.66</c:v>
                </c:pt>
                <c:pt idx="379">
                  <c:v>16.62</c:v>
                </c:pt>
                <c:pt idx="380">
                  <c:v>16.5</c:v>
                </c:pt>
                <c:pt idx="381">
                  <c:v>16.420000000000002</c:v>
                </c:pt>
                <c:pt idx="382">
                  <c:v>16.37</c:v>
                </c:pt>
                <c:pt idx="383">
                  <c:v>16.350000000000001</c:v>
                </c:pt>
                <c:pt idx="384">
                  <c:v>16.36</c:v>
                </c:pt>
                <c:pt idx="385">
                  <c:v>16.38</c:v>
                </c:pt>
                <c:pt idx="386">
                  <c:v>16.260000000000002</c:v>
                </c:pt>
                <c:pt idx="387">
                  <c:v>16.22</c:v>
                </c:pt>
                <c:pt idx="388">
                  <c:v>16.14</c:v>
                </c:pt>
                <c:pt idx="389">
                  <c:v>15.98</c:v>
                </c:pt>
                <c:pt idx="390">
                  <c:v>15.82</c:v>
                </c:pt>
                <c:pt idx="391">
                  <c:v>15.4</c:v>
                </c:pt>
                <c:pt idx="392">
                  <c:v>15.31</c:v>
                </c:pt>
                <c:pt idx="393">
                  <c:v>15.17</c:v>
                </c:pt>
                <c:pt idx="394">
                  <c:v>15.13</c:v>
                </c:pt>
                <c:pt idx="395">
                  <c:v>15.14</c:v>
                </c:pt>
                <c:pt idx="396">
                  <c:v>15.07</c:v>
                </c:pt>
                <c:pt idx="397">
                  <c:v>14.94</c:v>
                </c:pt>
                <c:pt idx="398">
                  <c:v>14.89</c:v>
                </c:pt>
                <c:pt idx="399">
                  <c:v>15</c:v>
                </c:pt>
                <c:pt idx="400">
                  <c:v>15.06</c:v>
                </c:pt>
                <c:pt idx="401">
                  <c:v>14.97</c:v>
                </c:pt>
                <c:pt idx="402">
                  <c:v>14.98</c:v>
                </c:pt>
                <c:pt idx="403">
                  <c:v>14.99</c:v>
                </c:pt>
                <c:pt idx="404">
                  <c:v>14.9</c:v>
                </c:pt>
                <c:pt idx="405">
                  <c:v>14.92</c:v>
                </c:pt>
                <c:pt idx="406">
                  <c:v>14.93</c:v>
                </c:pt>
                <c:pt idx="407">
                  <c:v>14.85</c:v>
                </c:pt>
                <c:pt idx="408">
                  <c:v>14.78</c:v>
                </c:pt>
                <c:pt idx="409">
                  <c:v>14.81</c:v>
                </c:pt>
                <c:pt idx="410">
                  <c:v>14.77</c:v>
                </c:pt>
                <c:pt idx="411">
                  <c:v>14.76</c:v>
                </c:pt>
                <c:pt idx="412">
                  <c:v>14.69</c:v>
                </c:pt>
                <c:pt idx="413">
                  <c:v>14.66</c:v>
                </c:pt>
                <c:pt idx="414">
                  <c:v>14.56</c:v>
                </c:pt>
                <c:pt idx="415">
                  <c:v>14.54</c:v>
                </c:pt>
                <c:pt idx="416">
                  <c:v>14.55</c:v>
                </c:pt>
                <c:pt idx="417">
                  <c:v>14.6</c:v>
                </c:pt>
                <c:pt idx="418">
                  <c:v>14.6</c:v>
                </c:pt>
                <c:pt idx="419">
                  <c:v>14.64</c:v>
                </c:pt>
                <c:pt idx="420">
                  <c:v>14.71</c:v>
                </c:pt>
                <c:pt idx="421">
                  <c:v>14.73</c:v>
                </c:pt>
                <c:pt idx="422">
                  <c:v>14.81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EE-4CDE-8858-483668F9DDE8}"/>
            </c:ext>
          </c:extLst>
        </c:ser>
        <c:ser>
          <c:idx val="1"/>
          <c:order val="1"/>
          <c:tx>
            <c:strRef>
              <c:f>'рис. 20'!$C$6</c:f>
              <c:strCache>
                <c:ptCount val="1"/>
                <c:pt idx="0">
                  <c:v>RUCBANS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'рис. 20'!$A$7:$A$429</c:f>
              <c:numCache>
                <c:formatCode>m/d/yyyy</c:formatCode>
                <c:ptCount val="423"/>
                <c:pt idx="0">
                  <c:v>45292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45362</c:v>
                </c:pt>
                <c:pt idx="47">
                  <c:v>45363</c:v>
                </c:pt>
                <c:pt idx="48">
                  <c:v>45364</c:v>
                </c:pt>
                <c:pt idx="49">
                  <c:v>45365</c:v>
                </c:pt>
                <c:pt idx="50">
                  <c:v>45366</c:v>
                </c:pt>
                <c:pt idx="51">
                  <c:v>45369</c:v>
                </c:pt>
                <c:pt idx="52">
                  <c:v>45370</c:v>
                </c:pt>
                <c:pt idx="53">
                  <c:v>45371</c:v>
                </c:pt>
                <c:pt idx="54">
                  <c:v>45372</c:v>
                </c:pt>
                <c:pt idx="55">
                  <c:v>45373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45409</c:v>
                </c:pt>
                <c:pt idx="82">
                  <c:v>45411</c:v>
                </c:pt>
                <c:pt idx="83">
                  <c:v>45412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45439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45477</c:v>
                </c:pt>
                <c:pt idx="128">
                  <c:v>45478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45488</c:v>
                </c:pt>
                <c:pt idx="135">
                  <c:v>45489</c:v>
                </c:pt>
                <c:pt idx="136">
                  <c:v>45490</c:v>
                </c:pt>
                <c:pt idx="137">
                  <c:v>45491</c:v>
                </c:pt>
                <c:pt idx="138">
                  <c:v>45492</c:v>
                </c:pt>
                <c:pt idx="139">
                  <c:v>45495</c:v>
                </c:pt>
                <c:pt idx="140">
                  <c:v>45496</c:v>
                </c:pt>
                <c:pt idx="141">
                  <c:v>45497</c:v>
                </c:pt>
                <c:pt idx="142">
                  <c:v>45498</c:v>
                </c:pt>
                <c:pt idx="143">
                  <c:v>45499</c:v>
                </c:pt>
                <c:pt idx="144">
                  <c:v>45502</c:v>
                </c:pt>
                <c:pt idx="145">
                  <c:v>45503</c:v>
                </c:pt>
                <c:pt idx="146">
                  <c:v>45504</c:v>
                </c:pt>
                <c:pt idx="147">
                  <c:v>45505</c:v>
                </c:pt>
                <c:pt idx="148">
                  <c:v>45506</c:v>
                </c:pt>
                <c:pt idx="149">
                  <c:v>45509</c:v>
                </c:pt>
                <c:pt idx="150">
                  <c:v>45510</c:v>
                </c:pt>
                <c:pt idx="151">
                  <c:v>45511</c:v>
                </c:pt>
                <c:pt idx="152">
                  <c:v>45512</c:v>
                </c:pt>
                <c:pt idx="153">
                  <c:v>45513</c:v>
                </c:pt>
                <c:pt idx="154">
                  <c:v>45516</c:v>
                </c:pt>
                <c:pt idx="155">
                  <c:v>45517</c:v>
                </c:pt>
                <c:pt idx="156">
                  <c:v>45518</c:v>
                </c:pt>
                <c:pt idx="157">
                  <c:v>45519</c:v>
                </c:pt>
                <c:pt idx="158">
                  <c:v>45520</c:v>
                </c:pt>
                <c:pt idx="159">
                  <c:v>45523</c:v>
                </c:pt>
                <c:pt idx="160">
                  <c:v>45524</c:v>
                </c:pt>
                <c:pt idx="161">
                  <c:v>45525</c:v>
                </c:pt>
                <c:pt idx="162">
                  <c:v>45526</c:v>
                </c:pt>
                <c:pt idx="163">
                  <c:v>45527</c:v>
                </c:pt>
                <c:pt idx="164">
                  <c:v>45530</c:v>
                </c:pt>
                <c:pt idx="165">
                  <c:v>45531</c:v>
                </c:pt>
                <c:pt idx="166">
                  <c:v>45532</c:v>
                </c:pt>
                <c:pt idx="167">
                  <c:v>45533</c:v>
                </c:pt>
                <c:pt idx="168">
                  <c:v>45534</c:v>
                </c:pt>
                <c:pt idx="169">
                  <c:v>45537</c:v>
                </c:pt>
                <c:pt idx="170">
                  <c:v>45538</c:v>
                </c:pt>
                <c:pt idx="171">
                  <c:v>45539</c:v>
                </c:pt>
                <c:pt idx="172">
                  <c:v>45540</c:v>
                </c:pt>
                <c:pt idx="173">
                  <c:v>45541</c:v>
                </c:pt>
                <c:pt idx="174">
                  <c:v>45544</c:v>
                </c:pt>
                <c:pt idx="175">
                  <c:v>45545</c:v>
                </c:pt>
                <c:pt idx="176">
                  <c:v>45546</c:v>
                </c:pt>
                <c:pt idx="177">
                  <c:v>45547</c:v>
                </c:pt>
                <c:pt idx="178">
                  <c:v>45548</c:v>
                </c:pt>
                <c:pt idx="179">
                  <c:v>45551</c:v>
                </c:pt>
                <c:pt idx="180">
                  <c:v>45552</c:v>
                </c:pt>
                <c:pt idx="181">
                  <c:v>45553</c:v>
                </c:pt>
                <c:pt idx="182">
                  <c:v>45554</c:v>
                </c:pt>
                <c:pt idx="183">
                  <c:v>45555</c:v>
                </c:pt>
                <c:pt idx="184">
                  <c:v>45558</c:v>
                </c:pt>
                <c:pt idx="185">
                  <c:v>45559</c:v>
                </c:pt>
                <c:pt idx="186">
                  <c:v>45560</c:v>
                </c:pt>
                <c:pt idx="187">
                  <c:v>45561</c:v>
                </c:pt>
                <c:pt idx="188">
                  <c:v>45562</c:v>
                </c:pt>
                <c:pt idx="189">
                  <c:v>45565</c:v>
                </c:pt>
                <c:pt idx="190">
                  <c:v>45566</c:v>
                </c:pt>
                <c:pt idx="191">
                  <c:v>45567</c:v>
                </c:pt>
                <c:pt idx="192">
                  <c:v>45568</c:v>
                </c:pt>
                <c:pt idx="193">
                  <c:v>45569</c:v>
                </c:pt>
                <c:pt idx="194">
                  <c:v>45572</c:v>
                </c:pt>
                <c:pt idx="195">
                  <c:v>45573</c:v>
                </c:pt>
                <c:pt idx="196">
                  <c:v>45574</c:v>
                </c:pt>
                <c:pt idx="197">
                  <c:v>45575</c:v>
                </c:pt>
                <c:pt idx="198">
                  <c:v>45576</c:v>
                </c:pt>
                <c:pt idx="199">
                  <c:v>45579</c:v>
                </c:pt>
                <c:pt idx="200">
                  <c:v>45580</c:v>
                </c:pt>
                <c:pt idx="201">
                  <c:v>45581</c:v>
                </c:pt>
                <c:pt idx="202">
                  <c:v>45582</c:v>
                </c:pt>
                <c:pt idx="203">
                  <c:v>45583</c:v>
                </c:pt>
                <c:pt idx="204">
                  <c:v>45586</c:v>
                </c:pt>
                <c:pt idx="205">
                  <c:v>45587</c:v>
                </c:pt>
                <c:pt idx="206">
                  <c:v>45588</c:v>
                </c:pt>
                <c:pt idx="207">
                  <c:v>45589</c:v>
                </c:pt>
                <c:pt idx="208">
                  <c:v>45590</c:v>
                </c:pt>
                <c:pt idx="209">
                  <c:v>45593</c:v>
                </c:pt>
                <c:pt idx="210">
                  <c:v>45594</c:v>
                </c:pt>
                <c:pt idx="211">
                  <c:v>45595</c:v>
                </c:pt>
                <c:pt idx="212">
                  <c:v>45596</c:v>
                </c:pt>
                <c:pt idx="213">
                  <c:v>45597</c:v>
                </c:pt>
                <c:pt idx="214">
                  <c:v>45598</c:v>
                </c:pt>
                <c:pt idx="215">
                  <c:v>45601</c:v>
                </c:pt>
                <c:pt idx="216">
                  <c:v>45602</c:v>
                </c:pt>
                <c:pt idx="217">
                  <c:v>45603</c:v>
                </c:pt>
                <c:pt idx="218">
                  <c:v>45604</c:v>
                </c:pt>
                <c:pt idx="219">
                  <c:v>45607</c:v>
                </c:pt>
                <c:pt idx="220">
                  <c:v>45608</c:v>
                </c:pt>
                <c:pt idx="221">
                  <c:v>45609</c:v>
                </c:pt>
                <c:pt idx="222">
                  <c:v>45610</c:v>
                </c:pt>
                <c:pt idx="223">
                  <c:v>45611</c:v>
                </c:pt>
                <c:pt idx="224">
                  <c:v>45614</c:v>
                </c:pt>
                <c:pt idx="225">
                  <c:v>45615</c:v>
                </c:pt>
                <c:pt idx="226">
                  <c:v>45616</c:v>
                </c:pt>
                <c:pt idx="227">
                  <c:v>45617</c:v>
                </c:pt>
                <c:pt idx="228">
                  <c:v>45618</c:v>
                </c:pt>
                <c:pt idx="229">
                  <c:v>45621</c:v>
                </c:pt>
                <c:pt idx="230">
                  <c:v>45622</c:v>
                </c:pt>
                <c:pt idx="231">
                  <c:v>45623</c:v>
                </c:pt>
                <c:pt idx="232">
                  <c:v>45624</c:v>
                </c:pt>
                <c:pt idx="233">
                  <c:v>45625</c:v>
                </c:pt>
                <c:pt idx="234">
                  <c:v>45628</c:v>
                </c:pt>
                <c:pt idx="235">
                  <c:v>45629</c:v>
                </c:pt>
                <c:pt idx="236">
                  <c:v>45630</c:v>
                </c:pt>
                <c:pt idx="237">
                  <c:v>45631</c:v>
                </c:pt>
                <c:pt idx="238">
                  <c:v>45632</c:v>
                </c:pt>
                <c:pt idx="239">
                  <c:v>45635</c:v>
                </c:pt>
                <c:pt idx="240">
                  <c:v>45636</c:v>
                </c:pt>
                <c:pt idx="241">
                  <c:v>45637</c:v>
                </c:pt>
                <c:pt idx="242">
                  <c:v>45638</c:v>
                </c:pt>
                <c:pt idx="243">
                  <c:v>45639</c:v>
                </c:pt>
                <c:pt idx="244">
                  <c:v>45642</c:v>
                </c:pt>
                <c:pt idx="245">
                  <c:v>45643</c:v>
                </c:pt>
                <c:pt idx="246">
                  <c:v>45644</c:v>
                </c:pt>
                <c:pt idx="247">
                  <c:v>45645</c:v>
                </c:pt>
                <c:pt idx="248">
                  <c:v>45646</c:v>
                </c:pt>
                <c:pt idx="249">
                  <c:v>45649</c:v>
                </c:pt>
                <c:pt idx="250">
                  <c:v>45650</c:v>
                </c:pt>
                <c:pt idx="251">
                  <c:v>45651</c:v>
                </c:pt>
                <c:pt idx="252">
                  <c:v>45652</c:v>
                </c:pt>
                <c:pt idx="253">
                  <c:v>45653</c:v>
                </c:pt>
                <c:pt idx="254">
                  <c:v>45654</c:v>
                </c:pt>
                <c:pt idx="255">
                  <c:v>45656</c:v>
                </c:pt>
                <c:pt idx="256">
                  <c:v>45660</c:v>
                </c:pt>
                <c:pt idx="257">
                  <c:v>45663</c:v>
                </c:pt>
                <c:pt idx="258">
                  <c:v>45665</c:v>
                </c:pt>
                <c:pt idx="259">
                  <c:v>45666</c:v>
                </c:pt>
                <c:pt idx="260">
                  <c:v>45667</c:v>
                </c:pt>
                <c:pt idx="261">
                  <c:v>45670</c:v>
                </c:pt>
                <c:pt idx="262">
                  <c:v>45671</c:v>
                </c:pt>
                <c:pt idx="263">
                  <c:v>45672</c:v>
                </c:pt>
                <c:pt idx="264">
                  <c:v>45673</c:v>
                </c:pt>
                <c:pt idx="265">
                  <c:v>45674</c:v>
                </c:pt>
                <c:pt idx="266">
                  <c:v>45677</c:v>
                </c:pt>
                <c:pt idx="267">
                  <c:v>45678</c:v>
                </c:pt>
                <c:pt idx="268">
                  <c:v>45679</c:v>
                </c:pt>
                <c:pt idx="269">
                  <c:v>45680</c:v>
                </c:pt>
                <c:pt idx="270">
                  <c:v>45681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45691</c:v>
                </c:pt>
                <c:pt idx="277">
                  <c:v>45692</c:v>
                </c:pt>
                <c:pt idx="278">
                  <c:v>45693</c:v>
                </c:pt>
                <c:pt idx="279">
                  <c:v>45694</c:v>
                </c:pt>
                <c:pt idx="280">
                  <c:v>45695</c:v>
                </c:pt>
                <c:pt idx="281">
                  <c:v>45698</c:v>
                </c:pt>
                <c:pt idx="282">
                  <c:v>45699</c:v>
                </c:pt>
                <c:pt idx="283">
                  <c:v>45700</c:v>
                </c:pt>
                <c:pt idx="284">
                  <c:v>45701</c:v>
                </c:pt>
                <c:pt idx="285">
                  <c:v>45702</c:v>
                </c:pt>
                <c:pt idx="286">
                  <c:v>45705</c:v>
                </c:pt>
                <c:pt idx="287">
                  <c:v>45706</c:v>
                </c:pt>
                <c:pt idx="288">
                  <c:v>45707</c:v>
                </c:pt>
                <c:pt idx="289">
                  <c:v>45708</c:v>
                </c:pt>
                <c:pt idx="290">
                  <c:v>45709</c:v>
                </c:pt>
                <c:pt idx="291">
                  <c:v>45712</c:v>
                </c:pt>
                <c:pt idx="292">
                  <c:v>45713</c:v>
                </c:pt>
                <c:pt idx="293">
                  <c:v>45714</c:v>
                </c:pt>
                <c:pt idx="294">
                  <c:v>45715</c:v>
                </c:pt>
                <c:pt idx="295">
                  <c:v>45716</c:v>
                </c:pt>
                <c:pt idx="296">
                  <c:v>45719</c:v>
                </c:pt>
                <c:pt idx="297">
                  <c:v>45720</c:v>
                </c:pt>
                <c:pt idx="298">
                  <c:v>45721</c:v>
                </c:pt>
                <c:pt idx="299">
                  <c:v>45722</c:v>
                </c:pt>
                <c:pt idx="300">
                  <c:v>45723</c:v>
                </c:pt>
                <c:pt idx="301">
                  <c:v>45726</c:v>
                </c:pt>
                <c:pt idx="302">
                  <c:v>45727</c:v>
                </c:pt>
                <c:pt idx="303">
                  <c:v>45728</c:v>
                </c:pt>
                <c:pt idx="304">
                  <c:v>45729</c:v>
                </c:pt>
                <c:pt idx="305">
                  <c:v>45730</c:v>
                </c:pt>
                <c:pt idx="306">
                  <c:v>45733</c:v>
                </c:pt>
                <c:pt idx="307">
                  <c:v>45734</c:v>
                </c:pt>
                <c:pt idx="308">
                  <c:v>45735</c:v>
                </c:pt>
                <c:pt idx="309">
                  <c:v>45736</c:v>
                </c:pt>
                <c:pt idx="310">
                  <c:v>45737</c:v>
                </c:pt>
                <c:pt idx="311">
                  <c:v>45740</c:v>
                </c:pt>
                <c:pt idx="312">
                  <c:v>45741</c:v>
                </c:pt>
                <c:pt idx="313">
                  <c:v>45742</c:v>
                </c:pt>
                <c:pt idx="314">
                  <c:v>45743</c:v>
                </c:pt>
                <c:pt idx="315">
                  <c:v>45744</c:v>
                </c:pt>
                <c:pt idx="316">
                  <c:v>45747</c:v>
                </c:pt>
                <c:pt idx="317">
                  <c:v>45748</c:v>
                </c:pt>
                <c:pt idx="318">
                  <c:v>45749</c:v>
                </c:pt>
                <c:pt idx="319">
                  <c:v>45750</c:v>
                </c:pt>
                <c:pt idx="320">
                  <c:v>45751</c:v>
                </c:pt>
                <c:pt idx="321">
                  <c:v>45754</c:v>
                </c:pt>
                <c:pt idx="322">
                  <c:v>45755</c:v>
                </c:pt>
                <c:pt idx="323">
                  <c:v>45756</c:v>
                </c:pt>
                <c:pt idx="324">
                  <c:v>45757</c:v>
                </c:pt>
                <c:pt idx="325">
                  <c:v>45758</c:v>
                </c:pt>
                <c:pt idx="326">
                  <c:v>45761</c:v>
                </c:pt>
                <c:pt idx="327">
                  <c:v>45762</c:v>
                </c:pt>
                <c:pt idx="328">
                  <c:v>45763</c:v>
                </c:pt>
                <c:pt idx="329">
                  <c:v>45764</c:v>
                </c:pt>
                <c:pt idx="330">
                  <c:v>45765</c:v>
                </c:pt>
                <c:pt idx="331">
                  <c:v>45768</c:v>
                </c:pt>
                <c:pt idx="332">
                  <c:v>45769</c:v>
                </c:pt>
                <c:pt idx="333">
                  <c:v>45770</c:v>
                </c:pt>
                <c:pt idx="334">
                  <c:v>45771</c:v>
                </c:pt>
                <c:pt idx="335">
                  <c:v>45772</c:v>
                </c:pt>
                <c:pt idx="336">
                  <c:v>45775</c:v>
                </c:pt>
                <c:pt idx="337">
                  <c:v>45776</c:v>
                </c:pt>
                <c:pt idx="338">
                  <c:v>45777</c:v>
                </c:pt>
                <c:pt idx="339">
                  <c:v>45779</c:v>
                </c:pt>
                <c:pt idx="340">
                  <c:v>45782</c:v>
                </c:pt>
                <c:pt idx="341">
                  <c:v>45783</c:v>
                </c:pt>
                <c:pt idx="342">
                  <c:v>45784</c:v>
                </c:pt>
                <c:pt idx="343">
                  <c:v>45785</c:v>
                </c:pt>
                <c:pt idx="344">
                  <c:v>45789</c:v>
                </c:pt>
                <c:pt idx="345">
                  <c:v>45790</c:v>
                </c:pt>
                <c:pt idx="346">
                  <c:v>45791</c:v>
                </c:pt>
                <c:pt idx="347">
                  <c:v>45792</c:v>
                </c:pt>
                <c:pt idx="348">
                  <c:v>45793</c:v>
                </c:pt>
                <c:pt idx="349">
                  <c:v>45796</c:v>
                </c:pt>
                <c:pt idx="350">
                  <c:v>45797</c:v>
                </c:pt>
                <c:pt idx="351">
                  <c:v>45798</c:v>
                </c:pt>
                <c:pt idx="352">
                  <c:v>45799</c:v>
                </c:pt>
                <c:pt idx="353">
                  <c:v>45800</c:v>
                </c:pt>
                <c:pt idx="354">
                  <c:v>45803</c:v>
                </c:pt>
                <c:pt idx="355">
                  <c:v>45804</c:v>
                </c:pt>
                <c:pt idx="356">
                  <c:v>45805</c:v>
                </c:pt>
                <c:pt idx="357">
                  <c:v>45806</c:v>
                </c:pt>
                <c:pt idx="358">
                  <c:v>45807</c:v>
                </c:pt>
                <c:pt idx="359">
                  <c:v>45810</c:v>
                </c:pt>
                <c:pt idx="360">
                  <c:v>45811</c:v>
                </c:pt>
                <c:pt idx="361">
                  <c:v>45812</c:v>
                </c:pt>
                <c:pt idx="362">
                  <c:v>45813</c:v>
                </c:pt>
                <c:pt idx="363">
                  <c:v>45814</c:v>
                </c:pt>
                <c:pt idx="364">
                  <c:v>45817</c:v>
                </c:pt>
                <c:pt idx="365">
                  <c:v>45818</c:v>
                </c:pt>
                <c:pt idx="366">
                  <c:v>45819</c:v>
                </c:pt>
                <c:pt idx="367">
                  <c:v>45821</c:v>
                </c:pt>
                <c:pt idx="368">
                  <c:v>45824</c:v>
                </c:pt>
                <c:pt idx="369">
                  <c:v>45825</c:v>
                </c:pt>
                <c:pt idx="370">
                  <c:v>45826</c:v>
                </c:pt>
                <c:pt idx="371">
                  <c:v>45827</c:v>
                </c:pt>
                <c:pt idx="372">
                  <c:v>45828</c:v>
                </c:pt>
                <c:pt idx="373">
                  <c:v>45831</c:v>
                </c:pt>
                <c:pt idx="374">
                  <c:v>45832</c:v>
                </c:pt>
                <c:pt idx="375">
                  <c:v>45833</c:v>
                </c:pt>
                <c:pt idx="376">
                  <c:v>45834</c:v>
                </c:pt>
                <c:pt idx="377">
                  <c:v>45835</c:v>
                </c:pt>
                <c:pt idx="378">
                  <c:v>45838</c:v>
                </c:pt>
                <c:pt idx="379">
                  <c:v>45839</c:v>
                </c:pt>
                <c:pt idx="380">
                  <c:v>45840</c:v>
                </c:pt>
                <c:pt idx="381">
                  <c:v>45841</c:v>
                </c:pt>
                <c:pt idx="382">
                  <c:v>45842</c:v>
                </c:pt>
                <c:pt idx="383">
                  <c:v>45845</c:v>
                </c:pt>
                <c:pt idx="384">
                  <c:v>45846</c:v>
                </c:pt>
                <c:pt idx="385">
                  <c:v>45847</c:v>
                </c:pt>
                <c:pt idx="386">
                  <c:v>45848</c:v>
                </c:pt>
                <c:pt idx="387">
                  <c:v>45849</c:v>
                </c:pt>
                <c:pt idx="388">
                  <c:v>45852</c:v>
                </c:pt>
                <c:pt idx="389">
                  <c:v>45853</c:v>
                </c:pt>
                <c:pt idx="390">
                  <c:v>45854</c:v>
                </c:pt>
                <c:pt idx="391">
                  <c:v>45855</c:v>
                </c:pt>
                <c:pt idx="392">
                  <c:v>45856</c:v>
                </c:pt>
                <c:pt idx="393">
                  <c:v>45859</c:v>
                </c:pt>
                <c:pt idx="394">
                  <c:v>45860</c:v>
                </c:pt>
                <c:pt idx="395">
                  <c:v>45861</c:v>
                </c:pt>
                <c:pt idx="396">
                  <c:v>45862</c:v>
                </c:pt>
                <c:pt idx="397">
                  <c:v>45863</c:v>
                </c:pt>
                <c:pt idx="398">
                  <c:v>45866</c:v>
                </c:pt>
                <c:pt idx="399">
                  <c:v>45867</c:v>
                </c:pt>
                <c:pt idx="400">
                  <c:v>45868</c:v>
                </c:pt>
                <c:pt idx="401">
                  <c:v>45869</c:v>
                </c:pt>
                <c:pt idx="402">
                  <c:v>45870</c:v>
                </c:pt>
                <c:pt idx="403">
                  <c:v>45873</c:v>
                </c:pt>
                <c:pt idx="404">
                  <c:v>45874</c:v>
                </c:pt>
                <c:pt idx="405">
                  <c:v>45875</c:v>
                </c:pt>
                <c:pt idx="406">
                  <c:v>45876</c:v>
                </c:pt>
                <c:pt idx="407">
                  <c:v>45877</c:v>
                </c:pt>
                <c:pt idx="408">
                  <c:v>45880</c:v>
                </c:pt>
                <c:pt idx="409">
                  <c:v>45881</c:v>
                </c:pt>
                <c:pt idx="410">
                  <c:v>45882</c:v>
                </c:pt>
                <c:pt idx="411">
                  <c:v>45883</c:v>
                </c:pt>
                <c:pt idx="412">
                  <c:v>45884</c:v>
                </c:pt>
                <c:pt idx="413">
                  <c:v>45887</c:v>
                </c:pt>
                <c:pt idx="414">
                  <c:v>45888</c:v>
                </c:pt>
                <c:pt idx="415">
                  <c:v>45889</c:v>
                </c:pt>
                <c:pt idx="416">
                  <c:v>45890</c:v>
                </c:pt>
                <c:pt idx="417">
                  <c:v>45891</c:v>
                </c:pt>
                <c:pt idx="418">
                  <c:v>45894</c:v>
                </c:pt>
                <c:pt idx="419">
                  <c:v>45895</c:v>
                </c:pt>
                <c:pt idx="420">
                  <c:v>45896</c:v>
                </c:pt>
                <c:pt idx="421">
                  <c:v>45897</c:v>
                </c:pt>
                <c:pt idx="422">
                  <c:v>45898</c:v>
                </c:pt>
              </c:numCache>
            </c:numRef>
          </c:cat>
          <c:val>
            <c:numRef>
              <c:f>'рис. 20'!$C$7:$C$429</c:f>
              <c:numCache>
                <c:formatCode>General</c:formatCode>
                <c:ptCount val="423"/>
                <c:pt idx="0">
                  <c:v>16.21</c:v>
                </c:pt>
                <c:pt idx="1">
                  <c:v>16.03</c:v>
                </c:pt>
                <c:pt idx="2">
                  <c:v>15.98</c:v>
                </c:pt>
                <c:pt idx="3">
                  <c:v>15.98</c:v>
                </c:pt>
                <c:pt idx="4">
                  <c:v>16.02</c:v>
                </c:pt>
                <c:pt idx="5">
                  <c:v>16.07</c:v>
                </c:pt>
                <c:pt idx="6">
                  <c:v>16.11</c:v>
                </c:pt>
                <c:pt idx="7">
                  <c:v>16.12</c:v>
                </c:pt>
                <c:pt idx="8">
                  <c:v>16.21</c:v>
                </c:pt>
                <c:pt idx="9">
                  <c:v>16.260000000000002</c:v>
                </c:pt>
                <c:pt idx="10">
                  <c:v>16.32</c:v>
                </c:pt>
                <c:pt idx="11">
                  <c:v>16.34</c:v>
                </c:pt>
                <c:pt idx="12">
                  <c:v>16.399999999999999</c:v>
                </c:pt>
                <c:pt idx="13">
                  <c:v>16.47</c:v>
                </c:pt>
                <c:pt idx="14">
                  <c:v>16.48</c:v>
                </c:pt>
                <c:pt idx="15">
                  <c:v>16.54</c:v>
                </c:pt>
                <c:pt idx="16">
                  <c:v>16.59</c:v>
                </c:pt>
                <c:pt idx="17">
                  <c:v>16.53</c:v>
                </c:pt>
                <c:pt idx="18">
                  <c:v>16.48</c:v>
                </c:pt>
                <c:pt idx="19">
                  <c:v>16.57</c:v>
                </c:pt>
                <c:pt idx="20">
                  <c:v>16.579999999999998</c:v>
                </c:pt>
                <c:pt idx="21">
                  <c:v>16.559999999999999</c:v>
                </c:pt>
                <c:pt idx="22">
                  <c:v>16.61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16.45</c:v>
                </c:pt>
                <c:pt idx="26">
                  <c:v>16.36</c:v>
                </c:pt>
                <c:pt idx="27">
                  <c:v>16.36</c:v>
                </c:pt>
                <c:pt idx="28">
                  <c:v>16.420000000000002</c:v>
                </c:pt>
                <c:pt idx="29">
                  <c:v>16.36</c:v>
                </c:pt>
                <c:pt idx="30">
                  <c:v>16.329999999999998</c:v>
                </c:pt>
                <c:pt idx="31">
                  <c:v>16.350000000000001</c:v>
                </c:pt>
                <c:pt idx="32">
                  <c:v>16.21</c:v>
                </c:pt>
                <c:pt idx="33">
                  <c:v>16.2</c:v>
                </c:pt>
                <c:pt idx="34">
                  <c:v>16.22</c:v>
                </c:pt>
                <c:pt idx="35">
                  <c:v>16.32</c:v>
                </c:pt>
                <c:pt idx="36">
                  <c:v>16.329999999999998</c:v>
                </c:pt>
                <c:pt idx="37">
                  <c:v>16.39</c:v>
                </c:pt>
                <c:pt idx="38">
                  <c:v>16.34</c:v>
                </c:pt>
                <c:pt idx="39">
                  <c:v>16.309999999999999</c:v>
                </c:pt>
                <c:pt idx="40">
                  <c:v>16.25</c:v>
                </c:pt>
                <c:pt idx="41">
                  <c:v>15.84</c:v>
                </c:pt>
                <c:pt idx="42">
                  <c:v>15.86</c:v>
                </c:pt>
                <c:pt idx="43">
                  <c:v>15.95</c:v>
                </c:pt>
                <c:pt idx="44">
                  <c:v>15.94</c:v>
                </c:pt>
                <c:pt idx="45">
                  <c:v>15.93</c:v>
                </c:pt>
                <c:pt idx="46">
                  <c:v>16.03</c:v>
                </c:pt>
                <c:pt idx="47">
                  <c:v>16.11</c:v>
                </c:pt>
                <c:pt idx="48">
                  <c:v>16.18</c:v>
                </c:pt>
                <c:pt idx="49">
                  <c:v>16.25</c:v>
                </c:pt>
                <c:pt idx="50">
                  <c:v>16.38</c:v>
                </c:pt>
                <c:pt idx="51">
                  <c:v>16.53</c:v>
                </c:pt>
                <c:pt idx="52">
                  <c:v>16.59</c:v>
                </c:pt>
                <c:pt idx="53">
                  <c:v>16.64</c:v>
                </c:pt>
                <c:pt idx="54">
                  <c:v>16.59</c:v>
                </c:pt>
                <c:pt idx="55">
                  <c:v>16.53</c:v>
                </c:pt>
                <c:pt idx="56">
                  <c:v>16.73</c:v>
                </c:pt>
                <c:pt idx="57">
                  <c:v>16.71</c:v>
                </c:pt>
                <c:pt idx="58">
                  <c:v>16.71</c:v>
                </c:pt>
                <c:pt idx="59">
                  <c:v>16.7</c:v>
                </c:pt>
                <c:pt idx="60">
                  <c:v>16.63</c:v>
                </c:pt>
                <c:pt idx="61">
                  <c:v>16.64</c:v>
                </c:pt>
                <c:pt idx="62">
                  <c:v>16.61</c:v>
                </c:pt>
                <c:pt idx="63">
                  <c:v>16.510000000000002</c:v>
                </c:pt>
                <c:pt idx="64">
                  <c:v>16.600000000000001</c:v>
                </c:pt>
                <c:pt idx="65">
                  <c:v>16.649999999999999</c:v>
                </c:pt>
                <c:pt idx="66">
                  <c:v>16.72</c:v>
                </c:pt>
                <c:pt idx="67">
                  <c:v>16.71</c:v>
                </c:pt>
                <c:pt idx="68">
                  <c:v>16.72</c:v>
                </c:pt>
                <c:pt idx="69">
                  <c:v>16.75</c:v>
                </c:pt>
                <c:pt idx="70">
                  <c:v>16.760000000000002</c:v>
                </c:pt>
                <c:pt idx="71">
                  <c:v>16.8</c:v>
                </c:pt>
                <c:pt idx="72">
                  <c:v>16.78</c:v>
                </c:pt>
                <c:pt idx="73">
                  <c:v>16.87</c:v>
                </c:pt>
                <c:pt idx="74">
                  <c:v>16.850000000000001</c:v>
                </c:pt>
                <c:pt idx="75">
                  <c:v>16.8</c:v>
                </c:pt>
                <c:pt idx="76">
                  <c:v>16.84</c:v>
                </c:pt>
                <c:pt idx="77">
                  <c:v>16.82</c:v>
                </c:pt>
                <c:pt idx="78">
                  <c:v>16.91</c:v>
                </c:pt>
                <c:pt idx="79">
                  <c:v>16.93</c:v>
                </c:pt>
                <c:pt idx="80">
                  <c:v>16.91</c:v>
                </c:pt>
                <c:pt idx="81">
                  <c:v>16.96</c:v>
                </c:pt>
                <c:pt idx="82">
                  <c:v>17.010000000000002</c:v>
                </c:pt>
                <c:pt idx="83">
                  <c:v>17.04</c:v>
                </c:pt>
                <c:pt idx="84">
                  <c:v>17.059999999999999</c:v>
                </c:pt>
                <c:pt idx="85">
                  <c:v>17.059999999999999</c:v>
                </c:pt>
                <c:pt idx="86">
                  <c:v>17.100000000000001</c:v>
                </c:pt>
                <c:pt idx="87">
                  <c:v>17.03</c:v>
                </c:pt>
                <c:pt idx="88">
                  <c:v>17.03</c:v>
                </c:pt>
                <c:pt idx="89">
                  <c:v>17.04</c:v>
                </c:pt>
                <c:pt idx="90">
                  <c:v>17.13</c:v>
                </c:pt>
                <c:pt idx="91">
                  <c:v>17.21</c:v>
                </c:pt>
                <c:pt idx="92">
                  <c:v>17.38</c:v>
                </c:pt>
                <c:pt idx="93">
                  <c:v>17.52</c:v>
                </c:pt>
                <c:pt idx="94">
                  <c:v>17.54</c:v>
                </c:pt>
                <c:pt idx="95">
                  <c:v>17.68</c:v>
                </c:pt>
                <c:pt idx="96">
                  <c:v>17.8</c:v>
                </c:pt>
                <c:pt idx="97">
                  <c:v>17.86</c:v>
                </c:pt>
                <c:pt idx="98">
                  <c:v>18.079999999999998</c:v>
                </c:pt>
                <c:pt idx="99">
                  <c:v>18.3</c:v>
                </c:pt>
                <c:pt idx="100">
                  <c:v>18.73</c:v>
                </c:pt>
                <c:pt idx="101">
                  <c:v>18.87</c:v>
                </c:pt>
                <c:pt idx="102">
                  <c:v>18.82</c:v>
                </c:pt>
                <c:pt idx="103">
                  <c:v>18.850000000000001</c:v>
                </c:pt>
                <c:pt idx="104">
                  <c:v>19.18</c:v>
                </c:pt>
                <c:pt idx="105">
                  <c:v>19.47</c:v>
                </c:pt>
                <c:pt idx="106">
                  <c:v>19.41</c:v>
                </c:pt>
                <c:pt idx="107">
                  <c:v>19.18</c:v>
                </c:pt>
                <c:pt idx="108">
                  <c:v>19.16</c:v>
                </c:pt>
                <c:pt idx="109">
                  <c:v>19.05</c:v>
                </c:pt>
                <c:pt idx="110">
                  <c:v>19.149999999999999</c:v>
                </c:pt>
                <c:pt idx="111">
                  <c:v>19.190000000000001</c:v>
                </c:pt>
                <c:pt idx="112">
                  <c:v>19.64</c:v>
                </c:pt>
                <c:pt idx="113">
                  <c:v>19.38</c:v>
                </c:pt>
                <c:pt idx="114">
                  <c:v>19.73</c:v>
                </c:pt>
                <c:pt idx="115">
                  <c:v>19.95</c:v>
                </c:pt>
                <c:pt idx="116">
                  <c:v>20.440000000000001</c:v>
                </c:pt>
                <c:pt idx="117">
                  <c:v>20.66</c:v>
                </c:pt>
                <c:pt idx="118">
                  <c:v>20.55</c:v>
                </c:pt>
                <c:pt idx="119">
                  <c:v>20.49</c:v>
                </c:pt>
                <c:pt idx="120">
                  <c:v>20.62</c:v>
                </c:pt>
                <c:pt idx="121">
                  <c:v>20.66</c:v>
                </c:pt>
                <c:pt idx="122">
                  <c:v>20.47</c:v>
                </c:pt>
                <c:pt idx="123">
                  <c:v>20.43</c:v>
                </c:pt>
                <c:pt idx="124">
                  <c:v>20.38</c:v>
                </c:pt>
                <c:pt idx="125">
                  <c:v>20.36</c:v>
                </c:pt>
                <c:pt idx="126">
                  <c:v>20.27</c:v>
                </c:pt>
                <c:pt idx="127">
                  <c:v>20.37</c:v>
                </c:pt>
                <c:pt idx="128">
                  <c:v>20.5</c:v>
                </c:pt>
                <c:pt idx="129">
                  <c:v>20.65</c:v>
                </c:pt>
                <c:pt idx="130">
                  <c:v>20.69</c:v>
                </c:pt>
                <c:pt idx="131">
                  <c:v>20.85</c:v>
                </c:pt>
                <c:pt idx="132">
                  <c:v>20.86</c:v>
                </c:pt>
                <c:pt idx="133">
                  <c:v>20.88</c:v>
                </c:pt>
                <c:pt idx="134">
                  <c:v>20.91</c:v>
                </c:pt>
                <c:pt idx="135">
                  <c:v>21.11</c:v>
                </c:pt>
                <c:pt idx="136">
                  <c:v>21.19</c:v>
                </c:pt>
                <c:pt idx="137">
                  <c:v>21.12</c:v>
                </c:pt>
                <c:pt idx="138">
                  <c:v>20.98</c:v>
                </c:pt>
                <c:pt idx="139">
                  <c:v>20.91</c:v>
                </c:pt>
                <c:pt idx="140">
                  <c:v>21.04</c:v>
                </c:pt>
                <c:pt idx="141">
                  <c:v>21.12</c:v>
                </c:pt>
                <c:pt idx="142">
                  <c:v>21.13</c:v>
                </c:pt>
                <c:pt idx="143">
                  <c:v>21.04</c:v>
                </c:pt>
                <c:pt idx="144">
                  <c:v>20.98</c:v>
                </c:pt>
                <c:pt idx="145">
                  <c:v>21.03</c:v>
                </c:pt>
                <c:pt idx="146">
                  <c:v>20.97</c:v>
                </c:pt>
                <c:pt idx="147">
                  <c:v>20.87</c:v>
                </c:pt>
                <c:pt idx="148">
                  <c:v>20.73</c:v>
                </c:pt>
                <c:pt idx="149">
                  <c:v>20.87</c:v>
                </c:pt>
                <c:pt idx="150">
                  <c:v>20.81</c:v>
                </c:pt>
                <c:pt idx="151">
                  <c:v>20.91</c:v>
                </c:pt>
                <c:pt idx="152">
                  <c:v>20.71</c:v>
                </c:pt>
                <c:pt idx="153">
                  <c:v>20.54</c:v>
                </c:pt>
                <c:pt idx="154">
                  <c:v>20.55</c:v>
                </c:pt>
                <c:pt idx="155">
                  <c:v>20.6</c:v>
                </c:pt>
                <c:pt idx="156">
                  <c:v>20.54</c:v>
                </c:pt>
                <c:pt idx="157">
                  <c:v>20.52</c:v>
                </c:pt>
                <c:pt idx="158">
                  <c:v>20.58</c:v>
                </c:pt>
                <c:pt idx="159">
                  <c:v>20.65</c:v>
                </c:pt>
                <c:pt idx="160">
                  <c:v>20.76</c:v>
                </c:pt>
                <c:pt idx="161">
                  <c:v>20.97</c:v>
                </c:pt>
                <c:pt idx="162">
                  <c:v>20.88</c:v>
                </c:pt>
                <c:pt idx="163">
                  <c:v>20.98</c:v>
                </c:pt>
                <c:pt idx="164">
                  <c:v>21.16</c:v>
                </c:pt>
                <c:pt idx="165">
                  <c:v>21.23</c:v>
                </c:pt>
                <c:pt idx="166">
                  <c:v>21.42</c:v>
                </c:pt>
                <c:pt idx="167">
                  <c:v>21.64</c:v>
                </c:pt>
                <c:pt idx="168">
                  <c:v>21.93</c:v>
                </c:pt>
                <c:pt idx="169">
                  <c:v>22.95</c:v>
                </c:pt>
                <c:pt idx="170">
                  <c:v>23.41</c:v>
                </c:pt>
                <c:pt idx="171">
                  <c:v>23.53</c:v>
                </c:pt>
                <c:pt idx="172">
                  <c:v>23.46</c:v>
                </c:pt>
                <c:pt idx="173">
                  <c:v>23.38</c:v>
                </c:pt>
                <c:pt idx="174">
                  <c:v>23.4</c:v>
                </c:pt>
                <c:pt idx="175">
                  <c:v>23.37</c:v>
                </c:pt>
                <c:pt idx="176">
                  <c:v>23.39</c:v>
                </c:pt>
                <c:pt idx="177">
                  <c:v>23.65</c:v>
                </c:pt>
                <c:pt idx="178">
                  <c:v>23.9</c:v>
                </c:pt>
                <c:pt idx="179">
                  <c:v>24.07</c:v>
                </c:pt>
                <c:pt idx="180">
                  <c:v>23.98</c:v>
                </c:pt>
                <c:pt idx="181">
                  <c:v>24.03</c:v>
                </c:pt>
                <c:pt idx="182">
                  <c:v>24.25</c:v>
                </c:pt>
                <c:pt idx="183">
                  <c:v>24.4</c:v>
                </c:pt>
                <c:pt idx="184">
                  <c:v>24.47</c:v>
                </c:pt>
                <c:pt idx="185">
                  <c:v>24.58</c:v>
                </c:pt>
                <c:pt idx="186">
                  <c:v>24.42</c:v>
                </c:pt>
                <c:pt idx="187">
                  <c:v>24.25</c:v>
                </c:pt>
                <c:pt idx="188">
                  <c:v>24.4</c:v>
                </c:pt>
                <c:pt idx="189">
                  <c:v>24.54</c:v>
                </c:pt>
                <c:pt idx="190">
                  <c:v>24.39</c:v>
                </c:pt>
                <c:pt idx="191">
                  <c:v>24.37</c:v>
                </c:pt>
                <c:pt idx="192">
                  <c:v>24.4</c:v>
                </c:pt>
                <c:pt idx="193">
                  <c:v>24.63</c:v>
                </c:pt>
                <c:pt idx="194">
                  <c:v>24.92</c:v>
                </c:pt>
                <c:pt idx="195">
                  <c:v>25.11</c:v>
                </c:pt>
                <c:pt idx="196">
                  <c:v>25.16</c:v>
                </c:pt>
                <c:pt idx="197">
                  <c:v>25.36</c:v>
                </c:pt>
                <c:pt idx="198">
                  <c:v>25.48</c:v>
                </c:pt>
                <c:pt idx="199">
                  <c:v>25.58</c:v>
                </c:pt>
                <c:pt idx="200">
                  <c:v>25.75</c:v>
                </c:pt>
                <c:pt idx="201">
                  <c:v>26.08</c:v>
                </c:pt>
                <c:pt idx="202">
                  <c:v>26.11</c:v>
                </c:pt>
                <c:pt idx="203">
                  <c:v>26.26</c:v>
                </c:pt>
                <c:pt idx="204">
                  <c:v>26.38</c:v>
                </c:pt>
                <c:pt idx="205">
                  <c:v>26.84</c:v>
                </c:pt>
                <c:pt idx="206">
                  <c:v>26.86</c:v>
                </c:pt>
                <c:pt idx="207">
                  <c:v>27.02</c:v>
                </c:pt>
                <c:pt idx="208">
                  <c:v>27.33</c:v>
                </c:pt>
                <c:pt idx="209">
                  <c:v>28.37</c:v>
                </c:pt>
                <c:pt idx="210">
                  <c:v>29.14</c:v>
                </c:pt>
                <c:pt idx="211">
                  <c:v>29.35</c:v>
                </c:pt>
                <c:pt idx="212">
                  <c:v>30</c:v>
                </c:pt>
                <c:pt idx="213">
                  <c:v>30.88</c:v>
                </c:pt>
                <c:pt idx="214">
                  <c:v>31.21</c:v>
                </c:pt>
                <c:pt idx="215">
                  <c:v>31.98</c:v>
                </c:pt>
                <c:pt idx="216">
                  <c:v>31.64</c:v>
                </c:pt>
                <c:pt idx="217">
                  <c:v>33.049999999999997</c:v>
                </c:pt>
                <c:pt idx="218">
                  <c:v>33.36</c:v>
                </c:pt>
                <c:pt idx="219">
                  <c:v>33.18</c:v>
                </c:pt>
                <c:pt idx="220">
                  <c:v>33.21</c:v>
                </c:pt>
                <c:pt idx="221">
                  <c:v>32.89</c:v>
                </c:pt>
                <c:pt idx="222">
                  <c:v>32.89</c:v>
                </c:pt>
                <c:pt idx="223">
                  <c:v>32.729999999999997</c:v>
                </c:pt>
                <c:pt idx="224">
                  <c:v>32.46</c:v>
                </c:pt>
                <c:pt idx="225">
                  <c:v>32.35</c:v>
                </c:pt>
                <c:pt idx="226">
                  <c:v>32.28</c:v>
                </c:pt>
                <c:pt idx="227">
                  <c:v>32.57</c:v>
                </c:pt>
                <c:pt idx="228">
                  <c:v>32.81</c:v>
                </c:pt>
                <c:pt idx="229">
                  <c:v>33.22</c:v>
                </c:pt>
                <c:pt idx="230">
                  <c:v>33.92</c:v>
                </c:pt>
                <c:pt idx="231">
                  <c:v>35.22</c:v>
                </c:pt>
                <c:pt idx="232">
                  <c:v>35.42</c:v>
                </c:pt>
                <c:pt idx="233">
                  <c:v>35.57</c:v>
                </c:pt>
                <c:pt idx="234">
                  <c:v>37.049999999999997</c:v>
                </c:pt>
                <c:pt idx="235">
                  <c:v>37.200000000000003</c:v>
                </c:pt>
                <c:pt idx="236">
                  <c:v>37.409999999999997</c:v>
                </c:pt>
                <c:pt idx="237">
                  <c:v>37.81</c:v>
                </c:pt>
                <c:pt idx="238">
                  <c:v>38.49</c:v>
                </c:pt>
                <c:pt idx="239">
                  <c:v>39.5</c:v>
                </c:pt>
                <c:pt idx="240">
                  <c:v>40.11</c:v>
                </c:pt>
                <c:pt idx="241">
                  <c:v>40.32</c:v>
                </c:pt>
                <c:pt idx="242">
                  <c:v>40.69</c:v>
                </c:pt>
                <c:pt idx="243">
                  <c:v>41.18</c:v>
                </c:pt>
                <c:pt idx="244">
                  <c:v>42.59</c:v>
                </c:pt>
                <c:pt idx="245">
                  <c:v>43.83</c:v>
                </c:pt>
                <c:pt idx="246">
                  <c:v>44.38</c:v>
                </c:pt>
                <c:pt idx="247">
                  <c:v>44.15</c:v>
                </c:pt>
                <c:pt idx="248">
                  <c:v>41.11</c:v>
                </c:pt>
                <c:pt idx="249">
                  <c:v>37.020000000000003</c:v>
                </c:pt>
                <c:pt idx="250">
                  <c:v>35.92</c:v>
                </c:pt>
                <c:pt idx="251">
                  <c:v>35.54</c:v>
                </c:pt>
                <c:pt idx="252">
                  <c:v>35.130000000000003</c:v>
                </c:pt>
                <c:pt idx="253">
                  <c:v>34.44</c:v>
                </c:pt>
                <c:pt idx="254">
                  <c:v>33.24</c:v>
                </c:pt>
                <c:pt idx="255">
                  <c:v>31.88</c:v>
                </c:pt>
                <c:pt idx="256">
                  <c:v>31.36</c:v>
                </c:pt>
                <c:pt idx="257">
                  <c:v>31.32</c:v>
                </c:pt>
                <c:pt idx="258">
                  <c:v>30.99</c:v>
                </c:pt>
                <c:pt idx="259">
                  <c:v>31.33</c:v>
                </c:pt>
                <c:pt idx="260">
                  <c:v>31.34</c:v>
                </c:pt>
                <c:pt idx="261">
                  <c:v>31.11</c:v>
                </c:pt>
                <c:pt idx="262">
                  <c:v>31.01</c:v>
                </c:pt>
                <c:pt idx="263">
                  <c:v>30.81</c:v>
                </c:pt>
                <c:pt idx="264">
                  <c:v>30.22</c:v>
                </c:pt>
                <c:pt idx="265">
                  <c:v>29.38</c:v>
                </c:pt>
                <c:pt idx="266">
                  <c:v>29.53</c:v>
                </c:pt>
                <c:pt idx="267">
                  <c:v>29.45</c:v>
                </c:pt>
                <c:pt idx="268">
                  <c:v>29.32</c:v>
                </c:pt>
                <c:pt idx="269">
                  <c:v>29.27</c:v>
                </c:pt>
                <c:pt idx="270">
                  <c:v>29.48</c:v>
                </c:pt>
                <c:pt idx="271">
                  <c:v>29.91</c:v>
                </c:pt>
                <c:pt idx="272">
                  <c:v>30.08</c:v>
                </c:pt>
                <c:pt idx="273">
                  <c:v>30.1</c:v>
                </c:pt>
                <c:pt idx="274">
                  <c:v>29.99</c:v>
                </c:pt>
                <c:pt idx="275">
                  <c:v>29.84</c:v>
                </c:pt>
                <c:pt idx="276">
                  <c:v>30.03</c:v>
                </c:pt>
                <c:pt idx="277">
                  <c:v>30.2</c:v>
                </c:pt>
                <c:pt idx="278">
                  <c:v>30.42</c:v>
                </c:pt>
                <c:pt idx="279">
                  <c:v>30.27</c:v>
                </c:pt>
                <c:pt idx="280">
                  <c:v>29.92</c:v>
                </c:pt>
                <c:pt idx="281">
                  <c:v>29.87</c:v>
                </c:pt>
                <c:pt idx="282">
                  <c:v>29.82</c:v>
                </c:pt>
                <c:pt idx="283">
                  <c:v>29.42</c:v>
                </c:pt>
                <c:pt idx="284">
                  <c:v>28.5</c:v>
                </c:pt>
                <c:pt idx="285">
                  <c:v>27.99</c:v>
                </c:pt>
                <c:pt idx="286">
                  <c:v>28.03</c:v>
                </c:pt>
                <c:pt idx="287">
                  <c:v>28.04</c:v>
                </c:pt>
                <c:pt idx="288">
                  <c:v>27.76</c:v>
                </c:pt>
                <c:pt idx="289">
                  <c:v>27.74</c:v>
                </c:pt>
                <c:pt idx="290">
                  <c:v>27.5</c:v>
                </c:pt>
                <c:pt idx="291">
                  <c:v>27.57</c:v>
                </c:pt>
                <c:pt idx="292">
                  <c:v>27.73</c:v>
                </c:pt>
                <c:pt idx="293">
                  <c:v>27.79</c:v>
                </c:pt>
                <c:pt idx="294">
                  <c:v>27.87</c:v>
                </c:pt>
                <c:pt idx="295">
                  <c:v>27.99</c:v>
                </c:pt>
                <c:pt idx="296">
                  <c:v>26.53</c:v>
                </c:pt>
                <c:pt idx="297">
                  <c:v>26.48</c:v>
                </c:pt>
                <c:pt idx="298">
                  <c:v>26.39</c:v>
                </c:pt>
                <c:pt idx="299">
                  <c:v>26.14</c:v>
                </c:pt>
                <c:pt idx="300">
                  <c:v>25.72</c:v>
                </c:pt>
                <c:pt idx="301">
                  <c:v>26</c:v>
                </c:pt>
                <c:pt idx="302">
                  <c:v>25.86</c:v>
                </c:pt>
                <c:pt idx="303">
                  <c:v>25.93</c:v>
                </c:pt>
                <c:pt idx="304">
                  <c:v>25.96</c:v>
                </c:pt>
                <c:pt idx="305">
                  <c:v>25.9</c:v>
                </c:pt>
                <c:pt idx="306">
                  <c:v>25.95</c:v>
                </c:pt>
                <c:pt idx="307">
                  <c:v>26.03</c:v>
                </c:pt>
                <c:pt idx="308">
                  <c:v>25.97</c:v>
                </c:pt>
                <c:pt idx="309">
                  <c:v>25.64</c:v>
                </c:pt>
                <c:pt idx="310">
                  <c:v>25.54</c:v>
                </c:pt>
                <c:pt idx="311">
                  <c:v>25.85</c:v>
                </c:pt>
                <c:pt idx="312">
                  <c:v>25.9</c:v>
                </c:pt>
                <c:pt idx="313">
                  <c:v>25.98</c:v>
                </c:pt>
                <c:pt idx="314">
                  <c:v>26.1</c:v>
                </c:pt>
                <c:pt idx="315">
                  <c:v>26.13</c:v>
                </c:pt>
                <c:pt idx="316">
                  <c:v>26.46</c:v>
                </c:pt>
                <c:pt idx="317">
                  <c:v>26.34</c:v>
                </c:pt>
                <c:pt idx="318">
                  <c:v>26.43</c:v>
                </c:pt>
                <c:pt idx="319">
                  <c:v>26.28</c:v>
                </c:pt>
                <c:pt idx="320">
                  <c:v>26.35</c:v>
                </c:pt>
                <c:pt idx="321">
                  <c:v>27.71</c:v>
                </c:pt>
                <c:pt idx="322">
                  <c:v>27.08</c:v>
                </c:pt>
                <c:pt idx="323">
                  <c:v>27.08</c:v>
                </c:pt>
                <c:pt idx="324">
                  <c:v>27.12</c:v>
                </c:pt>
                <c:pt idx="325">
                  <c:v>27.14</c:v>
                </c:pt>
                <c:pt idx="326">
                  <c:v>26.98</c:v>
                </c:pt>
                <c:pt idx="327">
                  <c:v>27.31</c:v>
                </c:pt>
                <c:pt idx="328">
                  <c:v>27.12</c:v>
                </c:pt>
                <c:pt idx="329">
                  <c:v>26.92</c:v>
                </c:pt>
                <c:pt idx="330">
                  <c:v>26.95</c:v>
                </c:pt>
                <c:pt idx="331">
                  <c:v>26.86</c:v>
                </c:pt>
                <c:pt idx="332">
                  <c:v>26.6</c:v>
                </c:pt>
                <c:pt idx="333">
                  <c:v>26.83</c:v>
                </c:pt>
                <c:pt idx="334">
                  <c:v>26.4</c:v>
                </c:pt>
                <c:pt idx="335">
                  <c:v>26.29</c:v>
                </c:pt>
                <c:pt idx="336">
                  <c:v>26.33</c:v>
                </c:pt>
                <c:pt idx="337">
                  <c:v>26.1</c:v>
                </c:pt>
                <c:pt idx="338">
                  <c:v>25.86</c:v>
                </c:pt>
                <c:pt idx="339">
                  <c:v>25.77</c:v>
                </c:pt>
                <c:pt idx="340">
                  <c:v>25.84</c:v>
                </c:pt>
                <c:pt idx="341">
                  <c:v>25.53</c:v>
                </c:pt>
                <c:pt idx="342">
                  <c:v>25.36</c:v>
                </c:pt>
                <c:pt idx="343">
                  <c:v>25.15</c:v>
                </c:pt>
                <c:pt idx="344">
                  <c:v>25.32</c:v>
                </c:pt>
                <c:pt idx="345">
                  <c:v>25.24</c:v>
                </c:pt>
                <c:pt idx="346">
                  <c:v>25.39</c:v>
                </c:pt>
                <c:pt idx="347">
                  <c:v>25.43</c:v>
                </c:pt>
                <c:pt idx="348">
                  <c:v>25.11</c:v>
                </c:pt>
                <c:pt idx="349">
                  <c:v>25.43</c:v>
                </c:pt>
                <c:pt idx="350">
                  <c:v>25.55</c:v>
                </c:pt>
                <c:pt idx="351">
                  <c:v>25.76</c:v>
                </c:pt>
                <c:pt idx="352">
                  <c:v>25.87</c:v>
                </c:pt>
                <c:pt idx="353">
                  <c:v>25.78</c:v>
                </c:pt>
                <c:pt idx="354">
                  <c:v>25.91</c:v>
                </c:pt>
                <c:pt idx="355">
                  <c:v>25.94</c:v>
                </c:pt>
                <c:pt idx="356">
                  <c:v>25.86</c:v>
                </c:pt>
                <c:pt idx="357">
                  <c:v>25.83</c:v>
                </c:pt>
                <c:pt idx="358">
                  <c:v>25.49</c:v>
                </c:pt>
                <c:pt idx="359">
                  <c:v>23.75</c:v>
                </c:pt>
                <c:pt idx="360">
                  <c:v>23.47</c:v>
                </c:pt>
                <c:pt idx="361">
                  <c:v>22.9</c:v>
                </c:pt>
                <c:pt idx="362">
                  <c:v>22.58</c:v>
                </c:pt>
                <c:pt idx="363">
                  <c:v>22.22</c:v>
                </c:pt>
                <c:pt idx="364">
                  <c:v>22.17</c:v>
                </c:pt>
                <c:pt idx="365">
                  <c:v>22.26</c:v>
                </c:pt>
                <c:pt idx="366">
                  <c:v>22.28</c:v>
                </c:pt>
                <c:pt idx="367">
                  <c:v>22.25</c:v>
                </c:pt>
                <c:pt idx="368">
                  <c:v>22.33</c:v>
                </c:pt>
                <c:pt idx="369">
                  <c:v>22.37</c:v>
                </c:pt>
                <c:pt idx="370">
                  <c:v>22.39</c:v>
                </c:pt>
                <c:pt idx="371">
                  <c:v>22.52</c:v>
                </c:pt>
                <c:pt idx="372">
                  <c:v>22.29</c:v>
                </c:pt>
                <c:pt idx="373">
                  <c:v>22.99</c:v>
                </c:pt>
                <c:pt idx="374">
                  <c:v>22.94</c:v>
                </c:pt>
                <c:pt idx="375">
                  <c:v>22.94</c:v>
                </c:pt>
                <c:pt idx="376">
                  <c:v>22.84</c:v>
                </c:pt>
                <c:pt idx="377">
                  <c:v>22.72</c:v>
                </c:pt>
                <c:pt idx="378">
                  <c:v>22.46</c:v>
                </c:pt>
                <c:pt idx="379">
                  <c:v>22.45</c:v>
                </c:pt>
                <c:pt idx="380">
                  <c:v>22.35</c:v>
                </c:pt>
                <c:pt idx="381">
                  <c:v>22.08</c:v>
                </c:pt>
                <c:pt idx="382">
                  <c:v>21.93</c:v>
                </c:pt>
                <c:pt idx="383">
                  <c:v>22.02</c:v>
                </c:pt>
                <c:pt idx="384">
                  <c:v>22.06</c:v>
                </c:pt>
                <c:pt idx="385">
                  <c:v>22.05</c:v>
                </c:pt>
                <c:pt idx="386">
                  <c:v>21.72</c:v>
                </c:pt>
                <c:pt idx="387">
                  <c:v>21.28</c:v>
                </c:pt>
                <c:pt idx="388">
                  <c:v>21.24</c:v>
                </c:pt>
                <c:pt idx="389">
                  <c:v>20.74</c:v>
                </c:pt>
                <c:pt idx="390">
                  <c:v>20.36</c:v>
                </c:pt>
                <c:pt idx="391">
                  <c:v>20.149999999999999</c:v>
                </c:pt>
                <c:pt idx="392">
                  <c:v>19.829999999999998</c:v>
                </c:pt>
                <c:pt idx="393">
                  <c:v>19.670000000000002</c:v>
                </c:pt>
                <c:pt idx="394">
                  <c:v>19.52</c:v>
                </c:pt>
                <c:pt idx="395">
                  <c:v>19.010000000000002</c:v>
                </c:pt>
                <c:pt idx="396">
                  <c:v>18.78</c:v>
                </c:pt>
                <c:pt idx="397">
                  <c:v>18.7</c:v>
                </c:pt>
                <c:pt idx="398">
                  <c:v>18.93</c:v>
                </c:pt>
                <c:pt idx="399">
                  <c:v>18.84</c:v>
                </c:pt>
                <c:pt idx="400">
                  <c:v>18.91</c:v>
                </c:pt>
                <c:pt idx="401">
                  <c:v>19.03</c:v>
                </c:pt>
                <c:pt idx="402">
                  <c:v>18.899999999999999</c:v>
                </c:pt>
                <c:pt idx="403">
                  <c:v>18.66</c:v>
                </c:pt>
                <c:pt idx="404">
                  <c:v>18.62</c:v>
                </c:pt>
                <c:pt idx="405">
                  <c:v>18.41</c:v>
                </c:pt>
                <c:pt idx="406">
                  <c:v>18.399999999999999</c:v>
                </c:pt>
                <c:pt idx="407">
                  <c:v>18.239999999999998</c:v>
                </c:pt>
                <c:pt idx="408">
                  <c:v>18</c:v>
                </c:pt>
                <c:pt idx="409">
                  <c:v>18.2</c:v>
                </c:pt>
                <c:pt idx="410">
                  <c:v>18.190000000000001</c:v>
                </c:pt>
                <c:pt idx="411">
                  <c:v>18.059999999999999</c:v>
                </c:pt>
                <c:pt idx="412">
                  <c:v>17.809999999999999</c:v>
                </c:pt>
                <c:pt idx="413">
                  <c:v>17.61</c:v>
                </c:pt>
                <c:pt idx="414">
                  <c:v>17.54</c:v>
                </c:pt>
                <c:pt idx="415">
                  <c:v>17.55</c:v>
                </c:pt>
                <c:pt idx="416">
                  <c:v>18.16</c:v>
                </c:pt>
                <c:pt idx="417">
                  <c:v>17.96</c:v>
                </c:pt>
                <c:pt idx="418">
                  <c:v>17.920000000000002</c:v>
                </c:pt>
                <c:pt idx="419">
                  <c:v>17.93</c:v>
                </c:pt>
                <c:pt idx="420">
                  <c:v>17.93</c:v>
                </c:pt>
                <c:pt idx="421">
                  <c:v>18.07</c:v>
                </c:pt>
                <c:pt idx="422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EE-4CDE-8858-483668F9DDE8}"/>
            </c:ext>
          </c:extLst>
        </c:ser>
        <c:ser>
          <c:idx val="2"/>
          <c:order val="2"/>
          <c:tx>
            <c:strRef>
              <c:f>'рис. 20'!$D$6</c:f>
              <c:strCache>
                <c:ptCount val="1"/>
                <c:pt idx="0">
                  <c:v>RUCBBBBNS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'рис. 20'!$A$7:$A$429</c:f>
              <c:numCache>
                <c:formatCode>m/d/yyyy</c:formatCode>
                <c:ptCount val="423"/>
                <c:pt idx="0">
                  <c:v>45292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45362</c:v>
                </c:pt>
                <c:pt idx="47">
                  <c:v>45363</c:v>
                </c:pt>
                <c:pt idx="48">
                  <c:v>45364</c:v>
                </c:pt>
                <c:pt idx="49">
                  <c:v>45365</c:v>
                </c:pt>
                <c:pt idx="50">
                  <c:v>45366</c:v>
                </c:pt>
                <c:pt idx="51">
                  <c:v>45369</c:v>
                </c:pt>
                <c:pt idx="52">
                  <c:v>45370</c:v>
                </c:pt>
                <c:pt idx="53">
                  <c:v>45371</c:v>
                </c:pt>
                <c:pt idx="54">
                  <c:v>45372</c:v>
                </c:pt>
                <c:pt idx="55">
                  <c:v>45373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45409</c:v>
                </c:pt>
                <c:pt idx="82">
                  <c:v>45411</c:v>
                </c:pt>
                <c:pt idx="83">
                  <c:v>45412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45439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45477</c:v>
                </c:pt>
                <c:pt idx="128">
                  <c:v>45478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45488</c:v>
                </c:pt>
                <c:pt idx="135">
                  <c:v>45489</c:v>
                </c:pt>
                <c:pt idx="136">
                  <c:v>45490</c:v>
                </c:pt>
                <c:pt idx="137">
                  <c:v>45491</c:v>
                </c:pt>
                <c:pt idx="138">
                  <c:v>45492</c:v>
                </c:pt>
                <c:pt idx="139">
                  <c:v>45495</c:v>
                </c:pt>
                <c:pt idx="140">
                  <c:v>45496</c:v>
                </c:pt>
                <c:pt idx="141">
                  <c:v>45497</c:v>
                </c:pt>
                <c:pt idx="142">
                  <c:v>45498</c:v>
                </c:pt>
                <c:pt idx="143">
                  <c:v>45499</c:v>
                </c:pt>
                <c:pt idx="144">
                  <c:v>45502</c:v>
                </c:pt>
                <c:pt idx="145">
                  <c:v>45503</c:v>
                </c:pt>
                <c:pt idx="146">
                  <c:v>45504</c:v>
                </c:pt>
                <c:pt idx="147">
                  <c:v>45505</c:v>
                </c:pt>
                <c:pt idx="148">
                  <c:v>45506</c:v>
                </c:pt>
                <c:pt idx="149">
                  <c:v>45509</c:v>
                </c:pt>
                <c:pt idx="150">
                  <c:v>45510</c:v>
                </c:pt>
                <c:pt idx="151">
                  <c:v>45511</c:v>
                </c:pt>
                <c:pt idx="152">
                  <c:v>45512</c:v>
                </c:pt>
                <c:pt idx="153">
                  <c:v>45513</c:v>
                </c:pt>
                <c:pt idx="154">
                  <c:v>45516</c:v>
                </c:pt>
                <c:pt idx="155">
                  <c:v>45517</c:v>
                </c:pt>
                <c:pt idx="156">
                  <c:v>45518</c:v>
                </c:pt>
                <c:pt idx="157">
                  <c:v>45519</c:v>
                </c:pt>
                <c:pt idx="158">
                  <c:v>45520</c:v>
                </c:pt>
                <c:pt idx="159">
                  <c:v>45523</c:v>
                </c:pt>
                <c:pt idx="160">
                  <c:v>45524</c:v>
                </c:pt>
                <c:pt idx="161">
                  <c:v>45525</c:v>
                </c:pt>
                <c:pt idx="162">
                  <c:v>45526</c:v>
                </c:pt>
                <c:pt idx="163">
                  <c:v>45527</c:v>
                </c:pt>
                <c:pt idx="164">
                  <c:v>45530</c:v>
                </c:pt>
                <c:pt idx="165">
                  <c:v>45531</c:v>
                </c:pt>
                <c:pt idx="166">
                  <c:v>45532</c:v>
                </c:pt>
                <c:pt idx="167">
                  <c:v>45533</c:v>
                </c:pt>
                <c:pt idx="168">
                  <c:v>45534</c:v>
                </c:pt>
                <c:pt idx="169">
                  <c:v>45537</c:v>
                </c:pt>
                <c:pt idx="170">
                  <c:v>45538</c:v>
                </c:pt>
                <c:pt idx="171">
                  <c:v>45539</c:v>
                </c:pt>
                <c:pt idx="172">
                  <c:v>45540</c:v>
                </c:pt>
                <c:pt idx="173">
                  <c:v>45541</c:v>
                </c:pt>
                <c:pt idx="174">
                  <c:v>45544</c:v>
                </c:pt>
                <c:pt idx="175">
                  <c:v>45545</c:v>
                </c:pt>
                <c:pt idx="176">
                  <c:v>45546</c:v>
                </c:pt>
                <c:pt idx="177">
                  <c:v>45547</c:v>
                </c:pt>
                <c:pt idx="178">
                  <c:v>45548</c:v>
                </c:pt>
                <c:pt idx="179">
                  <c:v>45551</c:v>
                </c:pt>
                <c:pt idx="180">
                  <c:v>45552</c:v>
                </c:pt>
                <c:pt idx="181">
                  <c:v>45553</c:v>
                </c:pt>
                <c:pt idx="182">
                  <c:v>45554</c:v>
                </c:pt>
                <c:pt idx="183">
                  <c:v>45555</c:v>
                </c:pt>
                <c:pt idx="184">
                  <c:v>45558</c:v>
                </c:pt>
                <c:pt idx="185">
                  <c:v>45559</c:v>
                </c:pt>
                <c:pt idx="186">
                  <c:v>45560</c:v>
                </c:pt>
                <c:pt idx="187">
                  <c:v>45561</c:v>
                </c:pt>
                <c:pt idx="188">
                  <c:v>45562</c:v>
                </c:pt>
                <c:pt idx="189">
                  <c:v>45565</c:v>
                </c:pt>
                <c:pt idx="190">
                  <c:v>45566</c:v>
                </c:pt>
                <c:pt idx="191">
                  <c:v>45567</c:v>
                </c:pt>
                <c:pt idx="192">
                  <c:v>45568</c:v>
                </c:pt>
                <c:pt idx="193">
                  <c:v>45569</c:v>
                </c:pt>
                <c:pt idx="194">
                  <c:v>45572</c:v>
                </c:pt>
                <c:pt idx="195">
                  <c:v>45573</c:v>
                </c:pt>
                <c:pt idx="196">
                  <c:v>45574</c:v>
                </c:pt>
                <c:pt idx="197">
                  <c:v>45575</c:v>
                </c:pt>
                <c:pt idx="198">
                  <c:v>45576</c:v>
                </c:pt>
                <c:pt idx="199">
                  <c:v>45579</c:v>
                </c:pt>
                <c:pt idx="200">
                  <c:v>45580</c:v>
                </c:pt>
                <c:pt idx="201">
                  <c:v>45581</c:v>
                </c:pt>
                <c:pt idx="202">
                  <c:v>45582</c:v>
                </c:pt>
                <c:pt idx="203">
                  <c:v>45583</c:v>
                </c:pt>
                <c:pt idx="204">
                  <c:v>45586</c:v>
                </c:pt>
                <c:pt idx="205">
                  <c:v>45587</c:v>
                </c:pt>
                <c:pt idx="206">
                  <c:v>45588</c:v>
                </c:pt>
                <c:pt idx="207">
                  <c:v>45589</c:v>
                </c:pt>
                <c:pt idx="208">
                  <c:v>45590</c:v>
                </c:pt>
                <c:pt idx="209">
                  <c:v>45593</c:v>
                </c:pt>
                <c:pt idx="210">
                  <c:v>45594</c:v>
                </c:pt>
                <c:pt idx="211">
                  <c:v>45595</c:v>
                </c:pt>
                <c:pt idx="212">
                  <c:v>45596</c:v>
                </c:pt>
                <c:pt idx="213">
                  <c:v>45597</c:v>
                </c:pt>
                <c:pt idx="214">
                  <c:v>45598</c:v>
                </c:pt>
                <c:pt idx="215">
                  <c:v>45601</c:v>
                </c:pt>
                <c:pt idx="216">
                  <c:v>45602</c:v>
                </c:pt>
                <c:pt idx="217">
                  <c:v>45603</c:v>
                </c:pt>
                <c:pt idx="218">
                  <c:v>45604</c:v>
                </c:pt>
                <c:pt idx="219">
                  <c:v>45607</c:v>
                </c:pt>
                <c:pt idx="220">
                  <c:v>45608</c:v>
                </c:pt>
                <c:pt idx="221">
                  <c:v>45609</c:v>
                </c:pt>
                <c:pt idx="222">
                  <c:v>45610</c:v>
                </c:pt>
                <c:pt idx="223">
                  <c:v>45611</c:v>
                </c:pt>
                <c:pt idx="224">
                  <c:v>45614</c:v>
                </c:pt>
                <c:pt idx="225">
                  <c:v>45615</c:v>
                </c:pt>
                <c:pt idx="226">
                  <c:v>45616</c:v>
                </c:pt>
                <c:pt idx="227">
                  <c:v>45617</c:v>
                </c:pt>
                <c:pt idx="228">
                  <c:v>45618</c:v>
                </c:pt>
                <c:pt idx="229">
                  <c:v>45621</c:v>
                </c:pt>
                <c:pt idx="230">
                  <c:v>45622</c:v>
                </c:pt>
                <c:pt idx="231">
                  <c:v>45623</c:v>
                </c:pt>
                <c:pt idx="232">
                  <c:v>45624</c:v>
                </c:pt>
                <c:pt idx="233">
                  <c:v>45625</c:v>
                </c:pt>
                <c:pt idx="234">
                  <c:v>45628</c:v>
                </c:pt>
                <c:pt idx="235">
                  <c:v>45629</c:v>
                </c:pt>
                <c:pt idx="236">
                  <c:v>45630</c:v>
                </c:pt>
                <c:pt idx="237">
                  <c:v>45631</c:v>
                </c:pt>
                <c:pt idx="238">
                  <c:v>45632</c:v>
                </c:pt>
                <c:pt idx="239">
                  <c:v>45635</c:v>
                </c:pt>
                <c:pt idx="240">
                  <c:v>45636</c:v>
                </c:pt>
                <c:pt idx="241">
                  <c:v>45637</c:v>
                </c:pt>
                <c:pt idx="242">
                  <c:v>45638</c:v>
                </c:pt>
                <c:pt idx="243">
                  <c:v>45639</c:v>
                </c:pt>
                <c:pt idx="244">
                  <c:v>45642</c:v>
                </c:pt>
                <c:pt idx="245">
                  <c:v>45643</c:v>
                </c:pt>
                <c:pt idx="246">
                  <c:v>45644</c:v>
                </c:pt>
                <c:pt idx="247">
                  <c:v>45645</c:v>
                </c:pt>
                <c:pt idx="248">
                  <c:v>45646</c:v>
                </c:pt>
                <c:pt idx="249">
                  <c:v>45649</c:v>
                </c:pt>
                <c:pt idx="250">
                  <c:v>45650</c:v>
                </c:pt>
                <c:pt idx="251">
                  <c:v>45651</c:v>
                </c:pt>
                <c:pt idx="252">
                  <c:v>45652</c:v>
                </c:pt>
                <c:pt idx="253">
                  <c:v>45653</c:v>
                </c:pt>
                <c:pt idx="254">
                  <c:v>45654</c:v>
                </c:pt>
                <c:pt idx="255">
                  <c:v>45656</c:v>
                </c:pt>
                <c:pt idx="256">
                  <c:v>45660</c:v>
                </c:pt>
                <c:pt idx="257">
                  <c:v>45663</c:v>
                </c:pt>
                <c:pt idx="258">
                  <c:v>45665</c:v>
                </c:pt>
                <c:pt idx="259">
                  <c:v>45666</c:v>
                </c:pt>
                <c:pt idx="260">
                  <c:v>45667</c:v>
                </c:pt>
                <c:pt idx="261">
                  <c:v>45670</c:v>
                </c:pt>
                <c:pt idx="262">
                  <c:v>45671</c:v>
                </c:pt>
                <c:pt idx="263">
                  <c:v>45672</c:v>
                </c:pt>
                <c:pt idx="264">
                  <c:v>45673</c:v>
                </c:pt>
                <c:pt idx="265">
                  <c:v>45674</c:v>
                </c:pt>
                <c:pt idx="266">
                  <c:v>45677</c:v>
                </c:pt>
                <c:pt idx="267">
                  <c:v>45678</c:v>
                </c:pt>
                <c:pt idx="268">
                  <c:v>45679</c:v>
                </c:pt>
                <c:pt idx="269">
                  <c:v>45680</c:v>
                </c:pt>
                <c:pt idx="270">
                  <c:v>45681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45691</c:v>
                </c:pt>
                <c:pt idx="277">
                  <c:v>45692</c:v>
                </c:pt>
                <c:pt idx="278">
                  <c:v>45693</c:v>
                </c:pt>
                <c:pt idx="279">
                  <c:v>45694</c:v>
                </c:pt>
                <c:pt idx="280">
                  <c:v>45695</c:v>
                </c:pt>
                <c:pt idx="281">
                  <c:v>45698</c:v>
                </c:pt>
                <c:pt idx="282">
                  <c:v>45699</c:v>
                </c:pt>
                <c:pt idx="283">
                  <c:v>45700</c:v>
                </c:pt>
                <c:pt idx="284">
                  <c:v>45701</c:v>
                </c:pt>
                <c:pt idx="285">
                  <c:v>45702</c:v>
                </c:pt>
                <c:pt idx="286">
                  <c:v>45705</c:v>
                </c:pt>
                <c:pt idx="287">
                  <c:v>45706</c:v>
                </c:pt>
                <c:pt idx="288">
                  <c:v>45707</c:v>
                </c:pt>
                <c:pt idx="289">
                  <c:v>45708</c:v>
                </c:pt>
                <c:pt idx="290">
                  <c:v>45709</c:v>
                </c:pt>
                <c:pt idx="291">
                  <c:v>45712</c:v>
                </c:pt>
                <c:pt idx="292">
                  <c:v>45713</c:v>
                </c:pt>
                <c:pt idx="293">
                  <c:v>45714</c:v>
                </c:pt>
                <c:pt idx="294">
                  <c:v>45715</c:v>
                </c:pt>
                <c:pt idx="295">
                  <c:v>45716</c:v>
                </c:pt>
                <c:pt idx="296">
                  <c:v>45719</c:v>
                </c:pt>
                <c:pt idx="297">
                  <c:v>45720</c:v>
                </c:pt>
                <c:pt idx="298">
                  <c:v>45721</c:v>
                </c:pt>
                <c:pt idx="299">
                  <c:v>45722</c:v>
                </c:pt>
                <c:pt idx="300">
                  <c:v>45723</c:v>
                </c:pt>
                <c:pt idx="301">
                  <c:v>45726</c:v>
                </c:pt>
                <c:pt idx="302">
                  <c:v>45727</c:v>
                </c:pt>
                <c:pt idx="303">
                  <c:v>45728</c:v>
                </c:pt>
                <c:pt idx="304">
                  <c:v>45729</c:v>
                </c:pt>
                <c:pt idx="305">
                  <c:v>45730</c:v>
                </c:pt>
                <c:pt idx="306">
                  <c:v>45733</c:v>
                </c:pt>
                <c:pt idx="307">
                  <c:v>45734</c:v>
                </c:pt>
                <c:pt idx="308">
                  <c:v>45735</c:v>
                </c:pt>
                <c:pt idx="309">
                  <c:v>45736</c:v>
                </c:pt>
                <c:pt idx="310">
                  <c:v>45737</c:v>
                </c:pt>
                <c:pt idx="311">
                  <c:v>45740</c:v>
                </c:pt>
                <c:pt idx="312">
                  <c:v>45741</c:v>
                </c:pt>
                <c:pt idx="313">
                  <c:v>45742</c:v>
                </c:pt>
                <c:pt idx="314">
                  <c:v>45743</c:v>
                </c:pt>
                <c:pt idx="315">
                  <c:v>45744</c:v>
                </c:pt>
                <c:pt idx="316">
                  <c:v>45747</c:v>
                </c:pt>
                <c:pt idx="317">
                  <c:v>45748</c:v>
                </c:pt>
                <c:pt idx="318">
                  <c:v>45749</c:v>
                </c:pt>
                <c:pt idx="319">
                  <c:v>45750</c:v>
                </c:pt>
                <c:pt idx="320">
                  <c:v>45751</c:v>
                </c:pt>
                <c:pt idx="321">
                  <c:v>45754</c:v>
                </c:pt>
                <c:pt idx="322">
                  <c:v>45755</c:v>
                </c:pt>
                <c:pt idx="323">
                  <c:v>45756</c:v>
                </c:pt>
                <c:pt idx="324">
                  <c:v>45757</c:v>
                </c:pt>
                <c:pt idx="325">
                  <c:v>45758</c:v>
                </c:pt>
                <c:pt idx="326">
                  <c:v>45761</c:v>
                </c:pt>
                <c:pt idx="327">
                  <c:v>45762</c:v>
                </c:pt>
                <c:pt idx="328">
                  <c:v>45763</c:v>
                </c:pt>
                <c:pt idx="329">
                  <c:v>45764</c:v>
                </c:pt>
                <c:pt idx="330">
                  <c:v>45765</c:v>
                </c:pt>
                <c:pt idx="331">
                  <c:v>45768</c:v>
                </c:pt>
                <c:pt idx="332">
                  <c:v>45769</c:v>
                </c:pt>
                <c:pt idx="333">
                  <c:v>45770</c:v>
                </c:pt>
                <c:pt idx="334">
                  <c:v>45771</c:v>
                </c:pt>
                <c:pt idx="335">
                  <c:v>45772</c:v>
                </c:pt>
                <c:pt idx="336">
                  <c:v>45775</c:v>
                </c:pt>
                <c:pt idx="337">
                  <c:v>45776</c:v>
                </c:pt>
                <c:pt idx="338">
                  <c:v>45777</c:v>
                </c:pt>
                <c:pt idx="339">
                  <c:v>45779</c:v>
                </c:pt>
                <c:pt idx="340">
                  <c:v>45782</c:v>
                </c:pt>
                <c:pt idx="341">
                  <c:v>45783</c:v>
                </c:pt>
                <c:pt idx="342">
                  <c:v>45784</c:v>
                </c:pt>
                <c:pt idx="343">
                  <c:v>45785</c:v>
                </c:pt>
                <c:pt idx="344">
                  <c:v>45789</c:v>
                </c:pt>
                <c:pt idx="345">
                  <c:v>45790</c:v>
                </c:pt>
                <c:pt idx="346">
                  <c:v>45791</c:v>
                </c:pt>
                <c:pt idx="347">
                  <c:v>45792</c:v>
                </c:pt>
                <c:pt idx="348">
                  <c:v>45793</c:v>
                </c:pt>
                <c:pt idx="349">
                  <c:v>45796</c:v>
                </c:pt>
                <c:pt idx="350">
                  <c:v>45797</c:v>
                </c:pt>
                <c:pt idx="351">
                  <c:v>45798</c:v>
                </c:pt>
                <c:pt idx="352">
                  <c:v>45799</c:v>
                </c:pt>
                <c:pt idx="353">
                  <c:v>45800</c:v>
                </c:pt>
                <c:pt idx="354">
                  <c:v>45803</c:v>
                </c:pt>
                <c:pt idx="355">
                  <c:v>45804</c:v>
                </c:pt>
                <c:pt idx="356">
                  <c:v>45805</c:v>
                </c:pt>
                <c:pt idx="357">
                  <c:v>45806</c:v>
                </c:pt>
                <c:pt idx="358">
                  <c:v>45807</c:v>
                </c:pt>
                <c:pt idx="359">
                  <c:v>45810</c:v>
                </c:pt>
                <c:pt idx="360">
                  <c:v>45811</c:v>
                </c:pt>
                <c:pt idx="361">
                  <c:v>45812</c:v>
                </c:pt>
                <c:pt idx="362">
                  <c:v>45813</c:v>
                </c:pt>
                <c:pt idx="363">
                  <c:v>45814</c:v>
                </c:pt>
                <c:pt idx="364">
                  <c:v>45817</c:v>
                </c:pt>
                <c:pt idx="365">
                  <c:v>45818</c:v>
                </c:pt>
                <c:pt idx="366">
                  <c:v>45819</c:v>
                </c:pt>
                <c:pt idx="367">
                  <c:v>45821</c:v>
                </c:pt>
                <c:pt idx="368">
                  <c:v>45824</c:v>
                </c:pt>
                <c:pt idx="369">
                  <c:v>45825</c:v>
                </c:pt>
                <c:pt idx="370">
                  <c:v>45826</c:v>
                </c:pt>
                <c:pt idx="371">
                  <c:v>45827</c:v>
                </c:pt>
                <c:pt idx="372">
                  <c:v>45828</c:v>
                </c:pt>
                <c:pt idx="373">
                  <c:v>45831</c:v>
                </c:pt>
                <c:pt idx="374">
                  <c:v>45832</c:v>
                </c:pt>
                <c:pt idx="375">
                  <c:v>45833</c:v>
                </c:pt>
                <c:pt idx="376">
                  <c:v>45834</c:v>
                </c:pt>
                <c:pt idx="377">
                  <c:v>45835</c:v>
                </c:pt>
                <c:pt idx="378">
                  <c:v>45838</c:v>
                </c:pt>
                <c:pt idx="379">
                  <c:v>45839</c:v>
                </c:pt>
                <c:pt idx="380">
                  <c:v>45840</c:v>
                </c:pt>
                <c:pt idx="381">
                  <c:v>45841</c:v>
                </c:pt>
                <c:pt idx="382">
                  <c:v>45842</c:v>
                </c:pt>
                <c:pt idx="383">
                  <c:v>45845</c:v>
                </c:pt>
                <c:pt idx="384">
                  <c:v>45846</c:v>
                </c:pt>
                <c:pt idx="385">
                  <c:v>45847</c:v>
                </c:pt>
                <c:pt idx="386">
                  <c:v>45848</c:v>
                </c:pt>
                <c:pt idx="387">
                  <c:v>45849</c:v>
                </c:pt>
                <c:pt idx="388">
                  <c:v>45852</c:v>
                </c:pt>
                <c:pt idx="389">
                  <c:v>45853</c:v>
                </c:pt>
                <c:pt idx="390">
                  <c:v>45854</c:v>
                </c:pt>
                <c:pt idx="391">
                  <c:v>45855</c:v>
                </c:pt>
                <c:pt idx="392">
                  <c:v>45856</c:v>
                </c:pt>
                <c:pt idx="393">
                  <c:v>45859</c:v>
                </c:pt>
                <c:pt idx="394">
                  <c:v>45860</c:v>
                </c:pt>
                <c:pt idx="395">
                  <c:v>45861</c:v>
                </c:pt>
                <c:pt idx="396">
                  <c:v>45862</c:v>
                </c:pt>
                <c:pt idx="397">
                  <c:v>45863</c:v>
                </c:pt>
                <c:pt idx="398">
                  <c:v>45866</c:v>
                </c:pt>
                <c:pt idx="399">
                  <c:v>45867</c:v>
                </c:pt>
                <c:pt idx="400">
                  <c:v>45868</c:v>
                </c:pt>
                <c:pt idx="401">
                  <c:v>45869</c:v>
                </c:pt>
                <c:pt idx="402">
                  <c:v>45870</c:v>
                </c:pt>
                <c:pt idx="403">
                  <c:v>45873</c:v>
                </c:pt>
                <c:pt idx="404">
                  <c:v>45874</c:v>
                </c:pt>
                <c:pt idx="405">
                  <c:v>45875</c:v>
                </c:pt>
                <c:pt idx="406">
                  <c:v>45876</c:v>
                </c:pt>
                <c:pt idx="407">
                  <c:v>45877</c:v>
                </c:pt>
                <c:pt idx="408">
                  <c:v>45880</c:v>
                </c:pt>
                <c:pt idx="409">
                  <c:v>45881</c:v>
                </c:pt>
                <c:pt idx="410">
                  <c:v>45882</c:v>
                </c:pt>
                <c:pt idx="411">
                  <c:v>45883</c:v>
                </c:pt>
                <c:pt idx="412">
                  <c:v>45884</c:v>
                </c:pt>
                <c:pt idx="413">
                  <c:v>45887</c:v>
                </c:pt>
                <c:pt idx="414">
                  <c:v>45888</c:v>
                </c:pt>
                <c:pt idx="415">
                  <c:v>45889</c:v>
                </c:pt>
                <c:pt idx="416">
                  <c:v>45890</c:v>
                </c:pt>
                <c:pt idx="417">
                  <c:v>45891</c:v>
                </c:pt>
                <c:pt idx="418">
                  <c:v>45894</c:v>
                </c:pt>
                <c:pt idx="419">
                  <c:v>45895</c:v>
                </c:pt>
                <c:pt idx="420">
                  <c:v>45896</c:v>
                </c:pt>
                <c:pt idx="421">
                  <c:v>45897</c:v>
                </c:pt>
                <c:pt idx="422">
                  <c:v>45898</c:v>
                </c:pt>
              </c:numCache>
            </c:numRef>
          </c:cat>
          <c:val>
            <c:numRef>
              <c:f>'рис. 20'!$D$7:$D$429</c:f>
              <c:numCache>
                <c:formatCode>General</c:formatCode>
                <c:ptCount val="423"/>
                <c:pt idx="0">
                  <c:v>15.86</c:v>
                </c:pt>
                <c:pt idx="1">
                  <c:v>15.84</c:v>
                </c:pt>
                <c:pt idx="2">
                  <c:v>15.86</c:v>
                </c:pt>
                <c:pt idx="3">
                  <c:v>16.05</c:v>
                </c:pt>
                <c:pt idx="4">
                  <c:v>16.059999999999999</c:v>
                </c:pt>
                <c:pt idx="5">
                  <c:v>16.2</c:v>
                </c:pt>
                <c:pt idx="6">
                  <c:v>16.23</c:v>
                </c:pt>
                <c:pt idx="7">
                  <c:v>16.260000000000002</c:v>
                </c:pt>
                <c:pt idx="8">
                  <c:v>16.329999999999998</c:v>
                </c:pt>
                <c:pt idx="9">
                  <c:v>16.510000000000002</c:v>
                </c:pt>
                <c:pt idx="10">
                  <c:v>16.73</c:v>
                </c:pt>
                <c:pt idx="11">
                  <c:v>16.7</c:v>
                </c:pt>
                <c:pt idx="12">
                  <c:v>16.7</c:v>
                </c:pt>
                <c:pt idx="13">
                  <c:v>16.79</c:v>
                </c:pt>
                <c:pt idx="14">
                  <c:v>16.670000000000002</c:v>
                </c:pt>
                <c:pt idx="15">
                  <c:v>16.66</c:v>
                </c:pt>
                <c:pt idx="16">
                  <c:v>16.8</c:v>
                </c:pt>
                <c:pt idx="17">
                  <c:v>16.760000000000002</c:v>
                </c:pt>
                <c:pt idx="18">
                  <c:v>16.940000000000001</c:v>
                </c:pt>
                <c:pt idx="19">
                  <c:v>17.100000000000001</c:v>
                </c:pt>
                <c:pt idx="20">
                  <c:v>17.14</c:v>
                </c:pt>
                <c:pt idx="21">
                  <c:v>17.04</c:v>
                </c:pt>
                <c:pt idx="22">
                  <c:v>17.100000000000001</c:v>
                </c:pt>
                <c:pt idx="23">
                  <c:v>17.309999999999999</c:v>
                </c:pt>
                <c:pt idx="24">
                  <c:v>17.39</c:v>
                </c:pt>
                <c:pt idx="25">
                  <c:v>17.29</c:v>
                </c:pt>
                <c:pt idx="26">
                  <c:v>17.27</c:v>
                </c:pt>
                <c:pt idx="27">
                  <c:v>17.25</c:v>
                </c:pt>
                <c:pt idx="28">
                  <c:v>17.440000000000001</c:v>
                </c:pt>
                <c:pt idx="29">
                  <c:v>17.53</c:v>
                </c:pt>
                <c:pt idx="30">
                  <c:v>17.420000000000002</c:v>
                </c:pt>
                <c:pt idx="31">
                  <c:v>17.34</c:v>
                </c:pt>
                <c:pt idx="32">
                  <c:v>17.149999999999999</c:v>
                </c:pt>
                <c:pt idx="33">
                  <c:v>17.149999999999999</c:v>
                </c:pt>
                <c:pt idx="34">
                  <c:v>17.07</c:v>
                </c:pt>
                <c:pt idx="35">
                  <c:v>17.23</c:v>
                </c:pt>
                <c:pt idx="36">
                  <c:v>17.440000000000001</c:v>
                </c:pt>
                <c:pt idx="37">
                  <c:v>17.55</c:v>
                </c:pt>
                <c:pt idx="38">
                  <c:v>17.37</c:v>
                </c:pt>
                <c:pt idx="39">
                  <c:v>17.36</c:v>
                </c:pt>
                <c:pt idx="40">
                  <c:v>17.07</c:v>
                </c:pt>
                <c:pt idx="41">
                  <c:v>17.23</c:v>
                </c:pt>
                <c:pt idx="42">
                  <c:v>17.260000000000002</c:v>
                </c:pt>
                <c:pt idx="43">
                  <c:v>17.329999999999998</c:v>
                </c:pt>
                <c:pt idx="44">
                  <c:v>17.38</c:v>
                </c:pt>
                <c:pt idx="45">
                  <c:v>17.239999999999998</c:v>
                </c:pt>
                <c:pt idx="46">
                  <c:v>17.399999999999999</c:v>
                </c:pt>
                <c:pt idx="47">
                  <c:v>17.399999999999999</c:v>
                </c:pt>
                <c:pt idx="48">
                  <c:v>17.5</c:v>
                </c:pt>
                <c:pt idx="49">
                  <c:v>17.66</c:v>
                </c:pt>
                <c:pt idx="50">
                  <c:v>17.72</c:v>
                </c:pt>
                <c:pt idx="51">
                  <c:v>18.079999999999998</c:v>
                </c:pt>
                <c:pt idx="52">
                  <c:v>18.23</c:v>
                </c:pt>
                <c:pt idx="53">
                  <c:v>18.32</c:v>
                </c:pt>
                <c:pt idx="54">
                  <c:v>18.309999999999999</c:v>
                </c:pt>
                <c:pt idx="55">
                  <c:v>18.25</c:v>
                </c:pt>
                <c:pt idx="56">
                  <c:v>18.420000000000002</c:v>
                </c:pt>
                <c:pt idx="57">
                  <c:v>18.41</c:v>
                </c:pt>
                <c:pt idx="58">
                  <c:v>18.27</c:v>
                </c:pt>
                <c:pt idx="59">
                  <c:v>18.22</c:v>
                </c:pt>
                <c:pt idx="60">
                  <c:v>18.18</c:v>
                </c:pt>
                <c:pt idx="61">
                  <c:v>18.25</c:v>
                </c:pt>
                <c:pt idx="62">
                  <c:v>18.22</c:v>
                </c:pt>
                <c:pt idx="63">
                  <c:v>18.16</c:v>
                </c:pt>
                <c:pt idx="64">
                  <c:v>18.27</c:v>
                </c:pt>
                <c:pt idx="65">
                  <c:v>18.190000000000001</c:v>
                </c:pt>
                <c:pt idx="66">
                  <c:v>18.239999999999998</c:v>
                </c:pt>
                <c:pt idx="67">
                  <c:v>18.14</c:v>
                </c:pt>
                <c:pt idx="68">
                  <c:v>18.39</c:v>
                </c:pt>
                <c:pt idx="69">
                  <c:v>18.350000000000001</c:v>
                </c:pt>
                <c:pt idx="70">
                  <c:v>18.329999999999998</c:v>
                </c:pt>
                <c:pt idx="71">
                  <c:v>18.420000000000002</c:v>
                </c:pt>
                <c:pt idx="72">
                  <c:v>18.440000000000001</c:v>
                </c:pt>
                <c:pt idx="73">
                  <c:v>18.53</c:v>
                </c:pt>
                <c:pt idx="74">
                  <c:v>18.559999999999999</c:v>
                </c:pt>
                <c:pt idx="75">
                  <c:v>18.37</c:v>
                </c:pt>
                <c:pt idx="76">
                  <c:v>18.57</c:v>
                </c:pt>
                <c:pt idx="77">
                  <c:v>18.82</c:v>
                </c:pt>
                <c:pt idx="78">
                  <c:v>18.760000000000002</c:v>
                </c:pt>
                <c:pt idx="79">
                  <c:v>18.79</c:v>
                </c:pt>
                <c:pt idx="80">
                  <c:v>18.71</c:v>
                </c:pt>
                <c:pt idx="81">
                  <c:v>18.7</c:v>
                </c:pt>
                <c:pt idx="82">
                  <c:v>18.72</c:v>
                </c:pt>
                <c:pt idx="83">
                  <c:v>18.75</c:v>
                </c:pt>
                <c:pt idx="84">
                  <c:v>18.760000000000002</c:v>
                </c:pt>
                <c:pt idx="85">
                  <c:v>18.64</c:v>
                </c:pt>
                <c:pt idx="86">
                  <c:v>18.84</c:v>
                </c:pt>
                <c:pt idx="87">
                  <c:v>18.75</c:v>
                </c:pt>
                <c:pt idx="88">
                  <c:v>18.690000000000001</c:v>
                </c:pt>
                <c:pt idx="89">
                  <c:v>18.829999999999998</c:v>
                </c:pt>
                <c:pt idx="90">
                  <c:v>18.88</c:v>
                </c:pt>
                <c:pt idx="91">
                  <c:v>19.07</c:v>
                </c:pt>
                <c:pt idx="92">
                  <c:v>19.14</c:v>
                </c:pt>
                <c:pt idx="93">
                  <c:v>19.22</c:v>
                </c:pt>
                <c:pt idx="94">
                  <c:v>19.38</c:v>
                </c:pt>
                <c:pt idx="95">
                  <c:v>19.54</c:v>
                </c:pt>
                <c:pt idx="96">
                  <c:v>19.5</c:v>
                </c:pt>
                <c:pt idx="97">
                  <c:v>19.559999999999999</c:v>
                </c:pt>
                <c:pt idx="98">
                  <c:v>19.8</c:v>
                </c:pt>
                <c:pt idx="99">
                  <c:v>20.05</c:v>
                </c:pt>
                <c:pt idx="100">
                  <c:v>20.79</c:v>
                </c:pt>
                <c:pt idx="101">
                  <c:v>20.97</c:v>
                </c:pt>
                <c:pt idx="102">
                  <c:v>21.2</c:v>
                </c:pt>
                <c:pt idx="103">
                  <c:v>21.07</c:v>
                </c:pt>
                <c:pt idx="104">
                  <c:v>21.66</c:v>
                </c:pt>
                <c:pt idx="105">
                  <c:v>21.72</c:v>
                </c:pt>
                <c:pt idx="106">
                  <c:v>21.58</c:v>
                </c:pt>
                <c:pt idx="107">
                  <c:v>21.16</c:v>
                </c:pt>
                <c:pt idx="108">
                  <c:v>20.89</c:v>
                </c:pt>
                <c:pt idx="109">
                  <c:v>20.95</c:v>
                </c:pt>
                <c:pt idx="110">
                  <c:v>20.89</c:v>
                </c:pt>
                <c:pt idx="111">
                  <c:v>21.09</c:v>
                </c:pt>
                <c:pt idx="112">
                  <c:v>21.43</c:v>
                </c:pt>
                <c:pt idx="113">
                  <c:v>21.1</c:v>
                </c:pt>
                <c:pt idx="114">
                  <c:v>21.59</c:v>
                </c:pt>
                <c:pt idx="115">
                  <c:v>21.89</c:v>
                </c:pt>
                <c:pt idx="116">
                  <c:v>22.41</c:v>
                </c:pt>
                <c:pt idx="117">
                  <c:v>22.65</c:v>
                </c:pt>
                <c:pt idx="118">
                  <c:v>22.54</c:v>
                </c:pt>
                <c:pt idx="119">
                  <c:v>22.74</c:v>
                </c:pt>
                <c:pt idx="120">
                  <c:v>22.79</c:v>
                </c:pt>
                <c:pt idx="121">
                  <c:v>22.71</c:v>
                </c:pt>
                <c:pt idx="122">
                  <c:v>22.7</c:v>
                </c:pt>
                <c:pt idx="123">
                  <c:v>22.64</c:v>
                </c:pt>
                <c:pt idx="124">
                  <c:v>22.66</c:v>
                </c:pt>
                <c:pt idx="125">
                  <c:v>22.53</c:v>
                </c:pt>
                <c:pt idx="126">
                  <c:v>22.48</c:v>
                </c:pt>
                <c:pt idx="127">
                  <c:v>22.74</c:v>
                </c:pt>
                <c:pt idx="128">
                  <c:v>22.84</c:v>
                </c:pt>
                <c:pt idx="129">
                  <c:v>22.8</c:v>
                </c:pt>
                <c:pt idx="130">
                  <c:v>23.08</c:v>
                </c:pt>
                <c:pt idx="131">
                  <c:v>23.34</c:v>
                </c:pt>
                <c:pt idx="132">
                  <c:v>23.73</c:v>
                </c:pt>
                <c:pt idx="133">
                  <c:v>23.5</c:v>
                </c:pt>
                <c:pt idx="134">
                  <c:v>23.8</c:v>
                </c:pt>
                <c:pt idx="135">
                  <c:v>24.05</c:v>
                </c:pt>
                <c:pt idx="136">
                  <c:v>24.22</c:v>
                </c:pt>
                <c:pt idx="137">
                  <c:v>24.22</c:v>
                </c:pt>
                <c:pt idx="138">
                  <c:v>23.93</c:v>
                </c:pt>
                <c:pt idx="139">
                  <c:v>24.08</c:v>
                </c:pt>
                <c:pt idx="140">
                  <c:v>24</c:v>
                </c:pt>
                <c:pt idx="141">
                  <c:v>24.22</c:v>
                </c:pt>
                <c:pt idx="142">
                  <c:v>24.1</c:v>
                </c:pt>
                <c:pt idx="143">
                  <c:v>24.05</c:v>
                </c:pt>
                <c:pt idx="144">
                  <c:v>24.21</c:v>
                </c:pt>
                <c:pt idx="145">
                  <c:v>23.8</c:v>
                </c:pt>
                <c:pt idx="146">
                  <c:v>23.88</c:v>
                </c:pt>
                <c:pt idx="147">
                  <c:v>23.61</c:v>
                </c:pt>
                <c:pt idx="148">
                  <c:v>23.31</c:v>
                </c:pt>
                <c:pt idx="149">
                  <c:v>23.7</c:v>
                </c:pt>
                <c:pt idx="150">
                  <c:v>23.39</c:v>
                </c:pt>
                <c:pt idx="151">
                  <c:v>23.48</c:v>
                </c:pt>
                <c:pt idx="152">
                  <c:v>23.02</c:v>
                </c:pt>
                <c:pt idx="153">
                  <c:v>22.52</c:v>
                </c:pt>
                <c:pt idx="154">
                  <c:v>22.48</c:v>
                </c:pt>
                <c:pt idx="155">
                  <c:v>22.45</c:v>
                </c:pt>
                <c:pt idx="156">
                  <c:v>22.64</c:v>
                </c:pt>
                <c:pt idx="157">
                  <c:v>22.78</c:v>
                </c:pt>
                <c:pt idx="158">
                  <c:v>22.77</c:v>
                </c:pt>
                <c:pt idx="159">
                  <c:v>23.22</c:v>
                </c:pt>
                <c:pt idx="160">
                  <c:v>23.36</c:v>
                </c:pt>
                <c:pt idx="161">
                  <c:v>23.57</c:v>
                </c:pt>
                <c:pt idx="162">
                  <c:v>23.6</c:v>
                </c:pt>
                <c:pt idx="163">
                  <c:v>23.94</c:v>
                </c:pt>
                <c:pt idx="164">
                  <c:v>24.4</c:v>
                </c:pt>
                <c:pt idx="165">
                  <c:v>24.32</c:v>
                </c:pt>
                <c:pt idx="166">
                  <c:v>25.14</c:v>
                </c:pt>
                <c:pt idx="167">
                  <c:v>25.63</c:v>
                </c:pt>
                <c:pt idx="168">
                  <c:v>26.57</c:v>
                </c:pt>
                <c:pt idx="169">
                  <c:v>26.64</c:v>
                </c:pt>
                <c:pt idx="170">
                  <c:v>27.15</c:v>
                </c:pt>
                <c:pt idx="171">
                  <c:v>27.31</c:v>
                </c:pt>
                <c:pt idx="172">
                  <c:v>26.55</c:v>
                </c:pt>
                <c:pt idx="173">
                  <c:v>26.39</c:v>
                </c:pt>
                <c:pt idx="174">
                  <c:v>26.41</c:v>
                </c:pt>
                <c:pt idx="175">
                  <c:v>26.49</c:v>
                </c:pt>
                <c:pt idx="176">
                  <c:v>26.54</c:v>
                </c:pt>
                <c:pt idx="177">
                  <c:v>27.02</c:v>
                </c:pt>
                <c:pt idx="178">
                  <c:v>27.83</c:v>
                </c:pt>
                <c:pt idx="179">
                  <c:v>28.39</c:v>
                </c:pt>
                <c:pt idx="180">
                  <c:v>28.3</c:v>
                </c:pt>
                <c:pt idx="181">
                  <c:v>28.12</c:v>
                </c:pt>
                <c:pt idx="182">
                  <c:v>28.01</c:v>
                </c:pt>
                <c:pt idx="183">
                  <c:v>28.01</c:v>
                </c:pt>
                <c:pt idx="184">
                  <c:v>27.85</c:v>
                </c:pt>
                <c:pt idx="185">
                  <c:v>27.97</c:v>
                </c:pt>
                <c:pt idx="186">
                  <c:v>27.64</c:v>
                </c:pt>
                <c:pt idx="187">
                  <c:v>27.71</c:v>
                </c:pt>
                <c:pt idx="188">
                  <c:v>27.61</c:v>
                </c:pt>
                <c:pt idx="189">
                  <c:v>27.85</c:v>
                </c:pt>
                <c:pt idx="190">
                  <c:v>28</c:v>
                </c:pt>
                <c:pt idx="191">
                  <c:v>27.9</c:v>
                </c:pt>
                <c:pt idx="192">
                  <c:v>28.29</c:v>
                </c:pt>
                <c:pt idx="193">
                  <c:v>28.52</c:v>
                </c:pt>
                <c:pt idx="194">
                  <c:v>28.81</c:v>
                </c:pt>
                <c:pt idx="195">
                  <c:v>28.93</c:v>
                </c:pt>
                <c:pt idx="196">
                  <c:v>29.17</c:v>
                </c:pt>
                <c:pt idx="197">
                  <c:v>29.43</c:v>
                </c:pt>
                <c:pt idx="198">
                  <c:v>29.49</c:v>
                </c:pt>
                <c:pt idx="199">
                  <c:v>29.54</c:v>
                </c:pt>
                <c:pt idx="200">
                  <c:v>29.97</c:v>
                </c:pt>
                <c:pt idx="201">
                  <c:v>29.96</c:v>
                </c:pt>
                <c:pt idx="202">
                  <c:v>30.01</c:v>
                </c:pt>
                <c:pt idx="203">
                  <c:v>30.06</c:v>
                </c:pt>
                <c:pt idx="204">
                  <c:v>30.21</c:v>
                </c:pt>
                <c:pt idx="205">
                  <c:v>30.68</c:v>
                </c:pt>
                <c:pt idx="206">
                  <c:v>30.9</c:v>
                </c:pt>
                <c:pt idx="207">
                  <c:v>31.04</c:v>
                </c:pt>
                <c:pt idx="208">
                  <c:v>31.22</c:v>
                </c:pt>
                <c:pt idx="209">
                  <c:v>32.25</c:v>
                </c:pt>
                <c:pt idx="210">
                  <c:v>32.68</c:v>
                </c:pt>
                <c:pt idx="211">
                  <c:v>33.08</c:v>
                </c:pt>
                <c:pt idx="212">
                  <c:v>33.630000000000003</c:v>
                </c:pt>
                <c:pt idx="213">
                  <c:v>33.67</c:v>
                </c:pt>
                <c:pt idx="214">
                  <c:v>33.799999999999997</c:v>
                </c:pt>
                <c:pt idx="215">
                  <c:v>34.83</c:v>
                </c:pt>
                <c:pt idx="216">
                  <c:v>34.94</c:v>
                </c:pt>
                <c:pt idx="217">
                  <c:v>35.19</c:v>
                </c:pt>
                <c:pt idx="218">
                  <c:v>35.22</c:v>
                </c:pt>
                <c:pt idx="219">
                  <c:v>34.520000000000003</c:v>
                </c:pt>
                <c:pt idx="220">
                  <c:v>34.58</c:v>
                </c:pt>
                <c:pt idx="221">
                  <c:v>34.42</c:v>
                </c:pt>
                <c:pt idx="222">
                  <c:v>34.65</c:v>
                </c:pt>
                <c:pt idx="223">
                  <c:v>34.79</c:v>
                </c:pt>
                <c:pt idx="224">
                  <c:v>34.54</c:v>
                </c:pt>
                <c:pt idx="225">
                  <c:v>33.65</c:v>
                </c:pt>
                <c:pt idx="226">
                  <c:v>32.94</c:v>
                </c:pt>
                <c:pt idx="227">
                  <c:v>32.86</c:v>
                </c:pt>
                <c:pt idx="228">
                  <c:v>33.79</c:v>
                </c:pt>
                <c:pt idx="229">
                  <c:v>34.619999999999997</c:v>
                </c:pt>
                <c:pt idx="230">
                  <c:v>35.520000000000003</c:v>
                </c:pt>
                <c:pt idx="231">
                  <c:v>37.17</c:v>
                </c:pt>
                <c:pt idx="232">
                  <c:v>37.380000000000003</c:v>
                </c:pt>
                <c:pt idx="233">
                  <c:v>37.99</c:v>
                </c:pt>
                <c:pt idx="234">
                  <c:v>35.94</c:v>
                </c:pt>
                <c:pt idx="235">
                  <c:v>35.700000000000003</c:v>
                </c:pt>
                <c:pt idx="236">
                  <c:v>35.409999999999997</c:v>
                </c:pt>
                <c:pt idx="237">
                  <c:v>35.36</c:v>
                </c:pt>
                <c:pt idx="238">
                  <c:v>35.47</c:v>
                </c:pt>
                <c:pt idx="239">
                  <c:v>35.53</c:v>
                </c:pt>
                <c:pt idx="240">
                  <c:v>35.72</c:v>
                </c:pt>
                <c:pt idx="241">
                  <c:v>36.020000000000003</c:v>
                </c:pt>
                <c:pt idx="242">
                  <c:v>36.909999999999997</c:v>
                </c:pt>
                <c:pt idx="243">
                  <c:v>37.799999999999997</c:v>
                </c:pt>
                <c:pt idx="244">
                  <c:v>38.18</c:v>
                </c:pt>
                <c:pt idx="245">
                  <c:v>39.43</c:v>
                </c:pt>
                <c:pt idx="246">
                  <c:v>39.19</c:v>
                </c:pt>
                <c:pt idx="247">
                  <c:v>39.270000000000003</c:v>
                </c:pt>
                <c:pt idx="248">
                  <c:v>37.33</c:v>
                </c:pt>
                <c:pt idx="249">
                  <c:v>34.340000000000003</c:v>
                </c:pt>
                <c:pt idx="250">
                  <c:v>32.799999999999997</c:v>
                </c:pt>
                <c:pt idx="251">
                  <c:v>32.53</c:v>
                </c:pt>
                <c:pt idx="252">
                  <c:v>36.909999999999997</c:v>
                </c:pt>
                <c:pt idx="253">
                  <c:v>39.53</c:v>
                </c:pt>
                <c:pt idx="254">
                  <c:v>39.49</c:v>
                </c:pt>
                <c:pt idx="255">
                  <c:v>37.659999999999997</c:v>
                </c:pt>
                <c:pt idx="256">
                  <c:v>35.369999999999997</c:v>
                </c:pt>
                <c:pt idx="257">
                  <c:v>35.79</c:v>
                </c:pt>
                <c:pt idx="258">
                  <c:v>36.24</c:v>
                </c:pt>
                <c:pt idx="259">
                  <c:v>35.380000000000003</c:v>
                </c:pt>
                <c:pt idx="260">
                  <c:v>35.270000000000003</c:v>
                </c:pt>
                <c:pt idx="261">
                  <c:v>34.450000000000003</c:v>
                </c:pt>
                <c:pt idx="262">
                  <c:v>33.46</c:v>
                </c:pt>
                <c:pt idx="263">
                  <c:v>31.91</c:v>
                </c:pt>
                <c:pt idx="264">
                  <c:v>32.36</c:v>
                </c:pt>
                <c:pt idx="265">
                  <c:v>32.28</c:v>
                </c:pt>
                <c:pt idx="266">
                  <c:v>32.61</c:v>
                </c:pt>
                <c:pt idx="267">
                  <c:v>32.369999999999997</c:v>
                </c:pt>
                <c:pt idx="268">
                  <c:v>32.71</c:v>
                </c:pt>
                <c:pt idx="269">
                  <c:v>33.93</c:v>
                </c:pt>
                <c:pt idx="270">
                  <c:v>33.44</c:v>
                </c:pt>
                <c:pt idx="271">
                  <c:v>34.020000000000003</c:v>
                </c:pt>
                <c:pt idx="272">
                  <c:v>34.18</c:v>
                </c:pt>
                <c:pt idx="273">
                  <c:v>35.020000000000003</c:v>
                </c:pt>
                <c:pt idx="274">
                  <c:v>34.75</c:v>
                </c:pt>
                <c:pt idx="275">
                  <c:v>34.42</c:v>
                </c:pt>
                <c:pt idx="276">
                  <c:v>34.94</c:v>
                </c:pt>
                <c:pt idx="277">
                  <c:v>34.83</c:v>
                </c:pt>
                <c:pt idx="278">
                  <c:v>36.200000000000003</c:v>
                </c:pt>
                <c:pt idx="279">
                  <c:v>35.49</c:v>
                </c:pt>
                <c:pt idx="280">
                  <c:v>34.6</c:v>
                </c:pt>
                <c:pt idx="281">
                  <c:v>34.340000000000003</c:v>
                </c:pt>
                <c:pt idx="282">
                  <c:v>34.119999999999997</c:v>
                </c:pt>
                <c:pt idx="283">
                  <c:v>34.119999999999997</c:v>
                </c:pt>
                <c:pt idx="284">
                  <c:v>34.18</c:v>
                </c:pt>
                <c:pt idx="285">
                  <c:v>33.67</c:v>
                </c:pt>
                <c:pt idx="286">
                  <c:v>33.35</c:v>
                </c:pt>
                <c:pt idx="287">
                  <c:v>32.869999999999997</c:v>
                </c:pt>
                <c:pt idx="288">
                  <c:v>32.69</c:v>
                </c:pt>
                <c:pt idx="289">
                  <c:v>32.71</c:v>
                </c:pt>
                <c:pt idx="290">
                  <c:v>33.299999999999997</c:v>
                </c:pt>
                <c:pt idx="291">
                  <c:v>34.69</c:v>
                </c:pt>
                <c:pt idx="292">
                  <c:v>34.340000000000003</c:v>
                </c:pt>
                <c:pt idx="293">
                  <c:v>34.72</c:v>
                </c:pt>
                <c:pt idx="294">
                  <c:v>34.93</c:v>
                </c:pt>
                <c:pt idx="295">
                  <c:v>35.44</c:v>
                </c:pt>
                <c:pt idx="296">
                  <c:v>36.21</c:v>
                </c:pt>
                <c:pt idx="297">
                  <c:v>36.32</c:v>
                </c:pt>
                <c:pt idx="298">
                  <c:v>36.630000000000003</c:v>
                </c:pt>
                <c:pt idx="299">
                  <c:v>36.659999999999997</c:v>
                </c:pt>
                <c:pt idx="300">
                  <c:v>35.880000000000003</c:v>
                </c:pt>
                <c:pt idx="301">
                  <c:v>36.43</c:v>
                </c:pt>
                <c:pt idx="302">
                  <c:v>35.340000000000003</c:v>
                </c:pt>
                <c:pt idx="303">
                  <c:v>35.74</c:v>
                </c:pt>
                <c:pt idx="304">
                  <c:v>35.6</c:v>
                </c:pt>
                <c:pt idx="305">
                  <c:v>35</c:v>
                </c:pt>
                <c:pt idx="306">
                  <c:v>42.97</c:v>
                </c:pt>
                <c:pt idx="307">
                  <c:v>52.09</c:v>
                </c:pt>
                <c:pt idx="308">
                  <c:v>61.58</c:v>
                </c:pt>
                <c:pt idx="309">
                  <c:v>63.75</c:v>
                </c:pt>
                <c:pt idx="310">
                  <c:v>64.38</c:v>
                </c:pt>
                <c:pt idx="311">
                  <c:v>60.74</c:v>
                </c:pt>
                <c:pt idx="312">
                  <c:v>28.74</c:v>
                </c:pt>
                <c:pt idx="313">
                  <c:v>28.9</c:v>
                </c:pt>
                <c:pt idx="314">
                  <c:v>28.83</c:v>
                </c:pt>
                <c:pt idx="315">
                  <c:v>29.15</c:v>
                </c:pt>
                <c:pt idx="316">
                  <c:v>29.58</c:v>
                </c:pt>
                <c:pt idx="317">
                  <c:v>29.62</c:v>
                </c:pt>
                <c:pt idx="318">
                  <c:v>29.89</c:v>
                </c:pt>
                <c:pt idx="319">
                  <c:v>29.91</c:v>
                </c:pt>
                <c:pt idx="320">
                  <c:v>30.31</c:v>
                </c:pt>
                <c:pt idx="321">
                  <c:v>31.59</c:v>
                </c:pt>
                <c:pt idx="322">
                  <c:v>30.68</c:v>
                </c:pt>
                <c:pt idx="323">
                  <c:v>31.19</c:v>
                </c:pt>
                <c:pt idx="324">
                  <c:v>30.97</c:v>
                </c:pt>
                <c:pt idx="325">
                  <c:v>30.61</c:v>
                </c:pt>
                <c:pt idx="326">
                  <c:v>30.66</c:v>
                </c:pt>
                <c:pt idx="327">
                  <c:v>30.36</c:v>
                </c:pt>
                <c:pt idx="328">
                  <c:v>30</c:v>
                </c:pt>
                <c:pt idx="329">
                  <c:v>29.86</c:v>
                </c:pt>
                <c:pt idx="330">
                  <c:v>29.71</c:v>
                </c:pt>
                <c:pt idx="331">
                  <c:v>30.04</c:v>
                </c:pt>
                <c:pt idx="332">
                  <c:v>29.71</c:v>
                </c:pt>
                <c:pt idx="333">
                  <c:v>29.35</c:v>
                </c:pt>
                <c:pt idx="334">
                  <c:v>29.17</c:v>
                </c:pt>
                <c:pt idx="335">
                  <c:v>28.78</c:v>
                </c:pt>
                <c:pt idx="336">
                  <c:v>28.58</c:v>
                </c:pt>
                <c:pt idx="337">
                  <c:v>28.45</c:v>
                </c:pt>
                <c:pt idx="338">
                  <c:v>28.54</c:v>
                </c:pt>
                <c:pt idx="339">
                  <c:v>28.03</c:v>
                </c:pt>
                <c:pt idx="340">
                  <c:v>28.46</c:v>
                </c:pt>
                <c:pt idx="341">
                  <c:v>28.1</c:v>
                </c:pt>
                <c:pt idx="342">
                  <c:v>27.96</c:v>
                </c:pt>
                <c:pt idx="343">
                  <c:v>27.79</c:v>
                </c:pt>
                <c:pt idx="344">
                  <c:v>27.9</c:v>
                </c:pt>
                <c:pt idx="345">
                  <c:v>27.29</c:v>
                </c:pt>
                <c:pt idx="346">
                  <c:v>27.23</c:v>
                </c:pt>
                <c:pt idx="347">
                  <c:v>27.47</c:v>
                </c:pt>
                <c:pt idx="348">
                  <c:v>27.44</c:v>
                </c:pt>
                <c:pt idx="349">
                  <c:v>27.68</c:v>
                </c:pt>
                <c:pt idx="350">
                  <c:v>28</c:v>
                </c:pt>
                <c:pt idx="351">
                  <c:v>28.47</c:v>
                </c:pt>
                <c:pt idx="352">
                  <c:v>29.08</c:v>
                </c:pt>
                <c:pt idx="353">
                  <c:v>28.88</c:v>
                </c:pt>
                <c:pt idx="354">
                  <c:v>29.39</c:v>
                </c:pt>
                <c:pt idx="355">
                  <c:v>29.34</c:v>
                </c:pt>
                <c:pt idx="356">
                  <c:v>29.03</c:v>
                </c:pt>
                <c:pt idx="357">
                  <c:v>29.1</c:v>
                </c:pt>
                <c:pt idx="358">
                  <c:v>29.37</c:v>
                </c:pt>
                <c:pt idx="359">
                  <c:v>28.73</c:v>
                </c:pt>
                <c:pt idx="360">
                  <c:v>28.36</c:v>
                </c:pt>
                <c:pt idx="361">
                  <c:v>27.67</c:v>
                </c:pt>
                <c:pt idx="362">
                  <c:v>27.52</c:v>
                </c:pt>
                <c:pt idx="363">
                  <c:v>27.28</c:v>
                </c:pt>
                <c:pt idx="364">
                  <c:v>27.85</c:v>
                </c:pt>
                <c:pt idx="365">
                  <c:v>27.87</c:v>
                </c:pt>
                <c:pt idx="366">
                  <c:v>27.48</c:v>
                </c:pt>
                <c:pt idx="367">
                  <c:v>27.34</c:v>
                </c:pt>
                <c:pt idx="368">
                  <c:v>27.55</c:v>
                </c:pt>
                <c:pt idx="369">
                  <c:v>27.84</c:v>
                </c:pt>
                <c:pt idx="370">
                  <c:v>27.93</c:v>
                </c:pt>
                <c:pt idx="371">
                  <c:v>27.79</c:v>
                </c:pt>
                <c:pt idx="372">
                  <c:v>27.91</c:v>
                </c:pt>
                <c:pt idx="373">
                  <c:v>27.55</c:v>
                </c:pt>
                <c:pt idx="374">
                  <c:v>28.07</c:v>
                </c:pt>
                <c:pt idx="375">
                  <c:v>27.86</c:v>
                </c:pt>
                <c:pt idx="376">
                  <c:v>27.48</c:v>
                </c:pt>
                <c:pt idx="377">
                  <c:v>27.45</c:v>
                </c:pt>
                <c:pt idx="378">
                  <c:v>27.5</c:v>
                </c:pt>
                <c:pt idx="379">
                  <c:v>27.37</c:v>
                </c:pt>
                <c:pt idx="380">
                  <c:v>26.5</c:v>
                </c:pt>
                <c:pt idx="381">
                  <c:v>27.14</c:v>
                </c:pt>
                <c:pt idx="382">
                  <c:v>27.21</c:v>
                </c:pt>
                <c:pt idx="383">
                  <c:v>26.77</c:v>
                </c:pt>
                <c:pt idx="384">
                  <c:v>26.78</c:v>
                </c:pt>
                <c:pt idx="385">
                  <c:v>27.02</c:v>
                </c:pt>
                <c:pt idx="386">
                  <c:v>26.92</c:v>
                </c:pt>
                <c:pt idx="387">
                  <c:v>26.47</c:v>
                </c:pt>
                <c:pt idx="388">
                  <c:v>26.15</c:v>
                </c:pt>
                <c:pt idx="389">
                  <c:v>25.95</c:v>
                </c:pt>
                <c:pt idx="390">
                  <c:v>25.39</c:v>
                </c:pt>
                <c:pt idx="391">
                  <c:v>24.87</c:v>
                </c:pt>
                <c:pt idx="392">
                  <c:v>24.57</c:v>
                </c:pt>
                <c:pt idx="393">
                  <c:v>24.72</c:v>
                </c:pt>
                <c:pt idx="394">
                  <c:v>24.32</c:v>
                </c:pt>
                <c:pt idx="395">
                  <c:v>23.79</c:v>
                </c:pt>
                <c:pt idx="396">
                  <c:v>23.48</c:v>
                </c:pt>
                <c:pt idx="397">
                  <c:v>23.58</c:v>
                </c:pt>
                <c:pt idx="398">
                  <c:v>23.41</c:v>
                </c:pt>
                <c:pt idx="399">
                  <c:v>23.32</c:v>
                </c:pt>
                <c:pt idx="400">
                  <c:v>23.29</c:v>
                </c:pt>
                <c:pt idx="401">
                  <c:v>23.29</c:v>
                </c:pt>
                <c:pt idx="402">
                  <c:v>23.02</c:v>
                </c:pt>
                <c:pt idx="403">
                  <c:v>22.95</c:v>
                </c:pt>
                <c:pt idx="404">
                  <c:v>22.99</c:v>
                </c:pt>
                <c:pt idx="405">
                  <c:v>22.88</c:v>
                </c:pt>
                <c:pt idx="406">
                  <c:v>22.72</c:v>
                </c:pt>
                <c:pt idx="407">
                  <c:v>22.75</c:v>
                </c:pt>
                <c:pt idx="408">
                  <c:v>22.66</c:v>
                </c:pt>
                <c:pt idx="409">
                  <c:v>22.5</c:v>
                </c:pt>
                <c:pt idx="410">
                  <c:v>22.27</c:v>
                </c:pt>
                <c:pt idx="411">
                  <c:v>22.41</c:v>
                </c:pt>
                <c:pt idx="412">
                  <c:v>22.28</c:v>
                </c:pt>
                <c:pt idx="413">
                  <c:v>22.23</c:v>
                </c:pt>
                <c:pt idx="414">
                  <c:v>22.14</c:v>
                </c:pt>
                <c:pt idx="415">
                  <c:v>22.2</c:v>
                </c:pt>
                <c:pt idx="416">
                  <c:v>22.21</c:v>
                </c:pt>
                <c:pt idx="417">
                  <c:v>22.29</c:v>
                </c:pt>
                <c:pt idx="418">
                  <c:v>22.44</c:v>
                </c:pt>
                <c:pt idx="419">
                  <c:v>22.66</c:v>
                </c:pt>
                <c:pt idx="420">
                  <c:v>22.45</c:v>
                </c:pt>
                <c:pt idx="421">
                  <c:v>22.01</c:v>
                </c:pt>
                <c:pt idx="422">
                  <c:v>22.11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EE-4CDE-8858-483668F9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7072"/>
        <c:axId val="207596288"/>
      </c:lineChart>
      <c:dateAx>
        <c:axId val="20759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6288"/>
        <c:crosses val="autoZero"/>
        <c:auto val="1"/>
        <c:lblOffset val="100"/>
        <c:baseTimeUnit val="days"/>
      </c:dateAx>
      <c:valAx>
        <c:axId val="2075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7072"/>
        <c:crosses val="autoZero"/>
        <c:crossBetween val="between"/>
      </c:valAx>
      <c:valAx>
        <c:axId val="207595112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2760"/>
        <c:crosses val="max"/>
        <c:crossBetween val="between"/>
      </c:valAx>
      <c:dateAx>
        <c:axId val="207592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75951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186910252037707"/>
          <c:w val="1"/>
          <c:h val="0.1230649841086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'рис. 21'!$B$4</c:f>
              <c:strCache>
                <c:ptCount val="1"/>
                <c:pt idx="0">
                  <c:v>Объем покупок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'рис. 21'!$A$5:$A$12</c:f>
              <c:numCache>
                <c:formatCode>mmm\-yy</c:formatCode>
                <c:ptCount val="8"/>
                <c:pt idx="0">
                  <c:v>45688</c:v>
                </c:pt>
                <c:pt idx="1">
                  <c:v>45716</c:v>
                </c:pt>
                <c:pt idx="2">
                  <c:v>45747</c:v>
                </c:pt>
                <c:pt idx="3">
                  <c:v>45777</c:v>
                </c:pt>
                <c:pt idx="4">
                  <c:v>45808</c:v>
                </c:pt>
                <c:pt idx="5">
                  <c:v>45838</c:v>
                </c:pt>
                <c:pt idx="6">
                  <c:v>45869</c:v>
                </c:pt>
                <c:pt idx="7">
                  <c:v>45900</c:v>
                </c:pt>
              </c:numCache>
            </c:numRef>
          </c:cat>
          <c:val>
            <c:numRef>
              <c:f>'рис. 21'!$B$5:$B$12</c:f>
              <c:numCache>
                <c:formatCode>0.0</c:formatCode>
                <c:ptCount val="8"/>
                <c:pt idx="0">
                  <c:v>91.062364501040804</c:v>
                </c:pt>
                <c:pt idx="1">
                  <c:v>92.969256728589102</c:v>
                </c:pt>
                <c:pt idx="2">
                  <c:v>99.773937617364695</c:v>
                </c:pt>
                <c:pt idx="3">
                  <c:v>96.057688521296711</c:v>
                </c:pt>
                <c:pt idx="4">
                  <c:v>70.663637164835208</c:v>
                </c:pt>
                <c:pt idx="5">
                  <c:v>94.684668775252391</c:v>
                </c:pt>
                <c:pt idx="6">
                  <c:v>102.45656200169701</c:v>
                </c:pt>
                <c:pt idx="7">
                  <c:v>116.63114188219299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9-4D1F-B04C-F964C4883F77}"/>
            </c:ext>
          </c:extLst>
        </c:ser>
        <c:ser>
          <c:idx val="1"/>
          <c:order val="1"/>
          <c:tx>
            <c:strRef>
              <c:f>'рис. 21'!$C$4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'рис. 21'!$A$5:$A$12</c:f>
              <c:numCache>
                <c:formatCode>mmm\-yy</c:formatCode>
                <c:ptCount val="8"/>
                <c:pt idx="0">
                  <c:v>45688</c:v>
                </c:pt>
                <c:pt idx="1">
                  <c:v>45716</c:v>
                </c:pt>
                <c:pt idx="2">
                  <c:v>45747</c:v>
                </c:pt>
                <c:pt idx="3">
                  <c:v>45777</c:v>
                </c:pt>
                <c:pt idx="4">
                  <c:v>45808</c:v>
                </c:pt>
                <c:pt idx="5">
                  <c:v>45838</c:v>
                </c:pt>
                <c:pt idx="6">
                  <c:v>45869</c:v>
                </c:pt>
                <c:pt idx="7">
                  <c:v>45900</c:v>
                </c:pt>
              </c:numCache>
            </c:numRef>
          </c:cat>
          <c:val>
            <c:numRef>
              <c:f>'рис. 21'!$C$5:$C$12</c:f>
              <c:numCache>
                <c:formatCode>0.0</c:formatCode>
                <c:ptCount val="8"/>
                <c:pt idx="0">
                  <c:v>109.66612867098699</c:v>
                </c:pt>
                <c:pt idx="1">
                  <c:v>156.171615789165</c:v>
                </c:pt>
                <c:pt idx="2">
                  <c:v>123.191706205668</c:v>
                </c:pt>
                <c:pt idx="3">
                  <c:v>116.139540877185</c:v>
                </c:pt>
                <c:pt idx="4">
                  <c:v>84.001618823210606</c:v>
                </c:pt>
                <c:pt idx="5">
                  <c:v>85.869371291803887</c:v>
                </c:pt>
                <c:pt idx="6">
                  <c:v>120.322851171826</c:v>
                </c:pt>
                <c:pt idx="7">
                  <c:v>92.179444015812194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9-4D1F-B04C-F964C488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axId val="207597464"/>
        <c:axId val="207595504"/>
      </c:barChart>
      <c:catAx>
        <c:axId val="207597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5504"/>
        <c:crosses val="autoZero"/>
        <c:auto val="0"/>
        <c:lblAlgn val="ctr"/>
        <c:lblOffset val="100"/>
        <c:noMultiLvlLbl val="1"/>
      </c:catAx>
      <c:valAx>
        <c:axId val="2075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'рис. 22'!$B$4</c:f>
              <c:strCache>
                <c:ptCount val="1"/>
                <c:pt idx="0">
                  <c:v>Покупка акций на фоне продажи БПИФ денежного рынка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'рис. 22'!$A$5:$A$24</c:f>
              <c:numCache>
                <c:formatCode>[$-419]mmmm\ yyyy;@</c:formatCode>
                <c:ptCount val="20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22'!$B$5:$B$24</c:f>
              <c:numCache>
                <c:formatCode>0.0</c:formatCode>
                <c:ptCount val="20"/>
                <c:pt idx="0">
                  <c:v>5.5403808894246387</c:v>
                </c:pt>
                <c:pt idx="1">
                  <c:v>7.6604370479784283</c:v>
                </c:pt>
                <c:pt idx="2">
                  <c:v>7.3464390836680948</c:v>
                </c:pt>
                <c:pt idx="3">
                  <c:v>9.6444651932250594</c:v>
                </c:pt>
                <c:pt idx="4">
                  <c:v>12.792377152026619</c:v>
                </c:pt>
                <c:pt idx="5">
                  <c:v>9.9391815749577468</c:v>
                </c:pt>
                <c:pt idx="6">
                  <c:v>10.950529635082866</c:v>
                </c:pt>
                <c:pt idx="7">
                  <c:v>14.429361334956425</c:v>
                </c:pt>
                <c:pt idx="8">
                  <c:v>14.101691880368232</c:v>
                </c:pt>
                <c:pt idx="9">
                  <c:v>11.426830914551537</c:v>
                </c:pt>
                <c:pt idx="10">
                  <c:v>16.17099380100651</c:v>
                </c:pt>
                <c:pt idx="11">
                  <c:v>14.82360803007519</c:v>
                </c:pt>
                <c:pt idx="12">
                  <c:v>17.61751818212938</c:v>
                </c:pt>
                <c:pt idx="13">
                  <c:v>29.818478555087118</c:v>
                </c:pt>
                <c:pt idx="14">
                  <c:v>23.691723469121612</c:v>
                </c:pt>
                <c:pt idx="15">
                  <c:v>18.153469352970099</c:v>
                </c:pt>
                <c:pt idx="16">
                  <c:v>11.978539478521901</c:v>
                </c:pt>
                <c:pt idx="17">
                  <c:v>9.44615245675935</c:v>
                </c:pt>
                <c:pt idx="18">
                  <c:v>14.867961140014499</c:v>
                </c:pt>
                <c:pt idx="19">
                  <c:v>10.889867640032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FF-456C-A801-AAA180CA44BC}"/>
            </c:ext>
          </c:extLst>
        </c:ser>
        <c:ser>
          <c:idx val="1"/>
          <c:order val="1"/>
          <c:tx>
            <c:strRef>
              <c:f>'рис. 22'!$C$4</c:f>
              <c:strCache>
                <c:ptCount val="1"/>
                <c:pt idx="0">
                  <c:v>Покупка БПИФ денежного рынка на фоне продажи акций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'рис. 22'!$A$5:$A$24</c:f>
              <c:numCache>
                <c:formatCode>[$-419]mmmm\ yyyy;@</c:formatCode>
                <c:ptCount val="20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22'!$C$5:$C$24</c:f>
              <c:numCache>
                <c:formatCode>0.0</c:formatCode>
                <c:ptCount val="20"/>
                <c:pt idx="0">
                  <c:v>6.7443537091590615</c:v>
                </c:pt>
                <c:pt idx="1">
                  <c:v>8.9012358538752991</c:v>
                </c:pt>
                <c:pt idx="2">
                  <c:v>10.705992169035476</c:v>
                </c:pt>
                <c:pt idx="3">
                  <c:v>9.5933096141492928</c:v>
                </c:pt>
                <c:pt idx="4">
                  <c:v>12.683883400222992</c:v>
                </c:pt>
                <c:pt idx="5">
                  <c:v>11.500343393603561</c:v>
                </c:pt>
                <c:pt idx="6">
                  <c:v>15.578092858190546</c:v>
                </c:pt>
                <c:pt idx="7">
                  <c:v>13.614152202117189</c:v>
                </c:pt>
                <c:pt idx="8">
                  <c:v>18.876262196755444</c:v>
                </c:pt>
                <c:pt idx="9">
                  <c:v>32.682915511525927</c:v>
                </c:pt>
                <c:pt idx="10">
                  <c:v>15.83157408225218</c:v>
                </c:pt>
                <c:pt idx="11">
                  <c:v>36.49289793869773</c:v>
                </c:pt>
                <c:pt idx="12">
                  <c:v>24.404977192957908</c:v>
                </c:pt>
                <c:pt idx="13">
                  <c:v>29.129687532620387</c:v>
                </c:pt>
                <c:pt idx="14">
                  <c:v>13.88812207772969</c:v>
                </c:pt>
                <c:pt idx="15">
                  <c:v>8.5884630886870692</c:v>
                </c:pt>
                <c:pt idx="16">
                  <c:v>5.9482975442137898</c:v>
                </c:pt>
                <c:pt idx="17">
                  <c:v>7.7215105878860504</c:v>
                </c:pt>
                <c:pt idx="18">
                  <c:v>11.2389497005425</c:v>
                </c:pt>
                <c:pt idx="19">
                  <c:v>16.174993325411901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FF-456C-A801-AAA180CA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96680"/>
        <c:axId val="207598248"/>
      </c:lineChart>
      <c:dateAx>
        <c:axId val="207596680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8248"/>
        <c:crosses val="autoZero"/>
        <c:auto val="1"/>
        <c:lblOffset val="100"/>
        <c:baseTimeUnit val="months"/>
      </c:dateAx>
      <c:valAx>
        <c:axId val="20759824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'рис. 23'!$B$5</c:f>
              <c:strCache>
                <c:ptCount val="1"/>
                <c:pt idx="0">
                  <c:v>ОПИФ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'рис. 23'!$A$6:$A$15</c:f>
              <c:strCache>
                <c:ptCount val="10"/>
                <c:pt idx="0">
                  <c:v>0-0,1%</c:v>
                </c:pt>
                <c:pt idx="1">
                  <c:v>0,1-0,2%</c:v>
                </c:pt>
                <c:pt idx="2">
                  <c:v>0,2-0,3%</c:v>
                </c:pt>
                <c:pt idx="3">
                  <c:v>0,3-0,4%</c:v>
                </c:pt>
                <c:pt idx="4">
                  <c:v>0,4-0,5%</c:v>
                </c:pt>
                <c:pt idx="5">
                  <c:v>0,5-1,0%</c:v>
                </c:pt>
                <c:pt idx="6">
                  <c:v>1,0-1,5%</c:v>
                </c:pt>
                <c:pt idx="7">
                  <c:v>1,5-3%</c:v>
                </c:pt>
                <c:pt idx="8">
                  <c:v>3-5%</c:v>
                </c:pt>
                <c:pt idx="9">
                  <c:v>более 5%</c:v>
                </c:pt>
              </c:strCache>
            </c:strRef>
          </c:cat>
          <c:val>
            <c:numRef>
              <c:f>'рис. 23'!$B$6:$B$15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13</c:v>
                </c:pt>
                <c:pt idx="6">
                  <c:v>29</c:v>
                </c:pt>
                <c:pt idx="7">
                  <c:v>90</c:v>
                </c:pt>
                <c:pt idx="8">
                  <c:v>71</c:v>
                </c:pt>
                <c:pt idx="9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AF-4D4F-A1D9-7663D6ACBC24}"/>
            </c:ext>
          </c:extLst>
        </c:ser>
        <c:ser>
          <c:idx val="1"/>
          <c:order val="1"/>
          <c:tx>
            <c:strRef>
              <c:f>'рис. 23'!$C$5</c:f>
              <c:strCache>
                <c:ptCount val="1"/>
                <c:pt idx="0">
                  <c:v>БПИФ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'рис. 23'!$A$6:$A$15</c:f>
              <c:strCache>
                <c:ptCount val="10"/>
                <c:pt idx="0">
                  <c:v>0-0,1%</c:v>
                </c:pt>
                <c:pt idx="1">
                  <c:v>0,1-0,2%</c:v>
                </c:pt>
                <c:pt idx="2">
                  <c:v>0,2-0,3%</c:v>
                </c:pt>
                <c:pt idx="3">
                  <c:v>0,3-0,4%</c:v>
                </c:pt>
                <c:pt idx="4">
                  <c:v>0,4-0,5%</c:v>
                </c:pt>
                <c:pt idx="5">
                  <c:v>0,5-1,0%</c:v>
                </c:pt>
                <c:pt idx="6">
                  <c:v>1,0-1,5%</c:v>
                </c:pt>
                <c:pt idx="7">
                  <c:v>1,5-3%</c:v>
                </c:pt>
                <c:pt idx="8">
                  <c:v>3-5%</c:v>
                </c:pt>
                <c:pt idx="9">
                  <c:v>более 5%</c:v>
                </c:pt>
              </c:strCache>
            </c:strRef>
          </c:cat>
          <c:val>
            <c:numRef>
              <c:f>'рис. 23'!$C$6:$C$15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  <c:pt idx="6">
                  <c:v>16</c:v>
                </c:pt>
                <c:pt idx="7">
                  <c:v>20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AF-4D4F-A1D9-7663D6ACBC24}"/>
            </c:ext>
          </c:extLst>
        </c:ser>
        <c:ser>
          <c:idx val="2"/>
          <c:order val="2"/>
          <c:tx>
            <c:strRef>
              <c:f>'рис. 23'!$D$5</c:f>
              <c:strCache>
                <c:ptCount val="1"/>
                <c:pt idx="0">
                  <c:v>БПИФ денежного рынка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'рис. 23'!$A$6:$A$15</c:f>
              <c:strCache>
                <c:ptCount val="10"/>
                <c:pt idx="0">
                  <c:v>0-0,1%</c:v>
                </c:pt>
                <c:pt idx="1">
                  <c:v>0,1-0,2%</c:v>
                </c:pt>
                <c:pt idx="2">
                  <c:v>0,2-0,3%</c:v>
                </c:pt>
                <c:pt idx="3">
                  <c:v>0,3-0,4%</c:v>
                </c:pt>
                <c:pt idx="4">
                  <c:v>0,4-0,5%</c:v>
                </c:pt>
                <c:pt idx="5">
                  <c:v>0,5-1,0%</c:v>
                </c:pt>
                <c:pt idx="6">
                  <c:v>1,0-1,5%</c:v>
                </c:pt>
                <c:pt idx="7">
                  <c:v>1,5-3%</c:v>
                </c:pt>
                <c:pt idx="8">
                  <c:v>3-5%</c:v>
                </c:pt>
                <c:pt idx="9">
                  <c:v>более 5%</c:v>
                </c:pt>
              </c:strCache>
            </c:strRef>
          </c:cat>
          <c:val>
            <c:numRef>
              <c:f>'рис. 23'!$D$6:$D$15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BAF-4D4F-A1D9-7663D6ACB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4"/>
        <c:axId val="207593544"/>
        <c:axId val="212937968"/>
      </c:barChart>
      <c:catAx>
        <c:axId val="2075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7968"/>
        <c:crosses val="autoZero"/>
        <c:auto val="1"/>
        <c:lblAlgn val="ctr"/>
        <c:lblOffset val="100"/>
        <c:noMultiLvlLbl val="0"/>
      </c:catAx>
      <c:valAx>
        <c:axId val="2129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9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'рис. 24'!$A$5</c:f>
              <c:strCache>
                <c:ptCount val="1"/>
                <c:pt idx="0">
                  <c:v>Банк (заемщик)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'рис. 24'!$B$4:$OG$4</c:f>
              <c:numCache>
                <c:formatCode>m/d/yyyy</c:formatCode>
                <c:ptCount val="396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  <c:pt idx="31">
                  <c:v>45536</c:v>
                </c:pt>
                <c:pt idx="32">
                  <c:v>45537</c:v>
                </c:pt>
                <c:pt idx="33">
                  <c:v>45538</c:v>
                </c:pt>
                <c:pt idx="34">
                  <c:v>45539</c:v>
                </c:pt>
                <c:pt idx="35">
                  <c:v>45540</c:v>
                </c:pt>
                <c:pt idx="36">
                  <c:v>45541</c:v>
                </c:pt>
                <c:pt idx="37">
                  <c:v>45542</c:v>
                </c:pt>
                <c:pt idx="38">
                  <c:v>45543</c:v>
                </c:pt>
                <c:pt idx="39">
                  <c:v>45544</c:v>
                </c:pt>
                <c:pt idx="40">
                  <c:v>45545</c:v>
                </c:pt>
                <c:pt idx="41">
                  <c:v>45546</c:v>
                </c:pt>
                <c:pt idx="42">
                  <c:v>45547</c:v>
                </c:pt>
                <c:pt idx="43">
                  <c:v>45548</c:v>
                </c:pt>
                <c:pt idx="44">
                  <c:v>45549</c:v>
                </c:pt>
                <c:pt idx="45">
                  <c:v>45550</c:v>
                </c:pt>
                <c:pt idx="46">
                  <c:v>45551</c:v>
                </c:pt>
                <c:pt idx="47">
                  <c:v>45552</c:v>
                </c:pt>
                <c:pt idx="48">
                  <c:v>45553</c:v>
                </c:pt>
                <c:pt idx="49">
                  <c:v>45554</c:v>
                </c:pt>
                <c:pt idx="50">
                  <c:v>45555</c:v>
                </c:pt>
                <c:pt idx="51">
                  <c:v>45556</c:v>
                </c:pt>
                <c:pt idx="52">
                  <c:v>45557</c:v>
                </c:pt>
                <c:pt idx="53">
                  <c:v>45558</c:v>
                </c:pt>
                <c:pt idx="54">
                  <c:v>45559</c:v>
                </c:pt>
                <c:pt idx="55">
                  <c:v>45560</c:v>
                </c:pt>
                <c:pt idx="56">
                  <c:v>45561</c:v>
                </c:pt>
                <c:pt idx="57">
                  <c:v>45562</c:v>
                </c:pt>
                <c:pt idx="58">
                  <c:v>45563</c:v>
                </c:pt>
                <c:pt idx="59">
                  <c:v>45564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45570</c:v>
                </c:pt>
                <c:pt idx="66">
                  <c:v>45571</c:v>
                </c:pt>
                <c:pt idx="67">
                  <c:v>45572</c:v>
                </c:pt>
                <c:pt idx="68">
                  <c:v>45573</c:v>
                </c:pt>
                <c:pt idx="69">
                  <c:v>45574</c:v>
                </c:pt>
                <c:pt idx="70">
                  <c:v>45575</c:v>
                </c:pt>
                <c:pt idx="71">
                  <c:v>45576</c:v>
                </c:pt>
                <c:pt idx="72">
                  <c:v>45577</c:v>
                </c:pt>
                <c:pt idx="73">
                  <c:v>45578</c:v>
                </c:pt>
                <c:pt idx="74">
                  <c:v>45579</c:v>
                </c:pt>
                <c:pt idx="75">
                  <c:v>45580</c:v>
                </c:pt>
                <c:pt idx="76">
                  <c:v>45581</c:v>
                </c:pt>
                <c:pt idx="77">
                  <c:v>45582</c:v>
                </c:pt>
                <c:pt idx="78">
                  <c:v>45583</c:v>
                </c:pt>
                <c:pt idx="79">
                  <c:v>45584</c:v>
                </c:pt>
                <c:pt idx="80">
                  <c:v>45585</c:v>
                </c:pt>
                <c:pt idx="81">
                  <c:v>45586</c:v>
                </c:pt>
                <c:pt idx="82">
                  <c:v>45587</c:v>
                </c:pt>
                <c:pt idx="83">
                  <c:v>45588</c:v>
                </c:pt>
                <c:pt idx="84">
                  <c:v>45589</c:v>
                </c:pt>
                <c:pt idx="85">
                  <c:v>45590</c:v>
                </c:pt>
                <c:pt idx="86">
                  <c:v>45591</c:v>
                </c:pt>
                <c:pt idx="87">
                  <c:v>45592</c:v>
                </c:pt>
                <c:pt idx="88">
                  <c:v>45593</c:v>
                </c:pt>
                <c:pt idx="89">
                  <c:v>45594</c:v>
                </c:pt>
                <c:pt idx="90">
                  <c:v>45595</c:v>
                </c:pt>
                <c:pt idx="91">
                  <c:v>45596</c:v>
                </c:pt>
                <c:pt idx="92">
                  <c:v>45597</c:v>
                </c:pt>
                <c:pt idx="93">
                  <c:v>45598</c:v>
                </c:pt>
                <c:pt idx="94">
                  <c:v>45599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45605</c:v>
                </c:pt>
                <c:pt idx="101">
                  <c:v>45606</c:v>
                </c:pt>
                <c:pt idx="102">
                  <c:v>45607</c:v>
                </c:pt>
                <c:pt idx="103">
                  <c:v>45608</c:v>
                </c:pt>
                <c:pt idx="104">
                  <c:v>45609</c:v>
                </c:pt>
                <c:pt idx="105">
                  <c:v>45610</c:v>
                </c:pt>
                <c:pt idx="106">
                  <c:v>45611</c:v>
                </c:pt>
                <c:pt idx="107">
                  <c:v>45612</c:v>
                </c:pt>
                <c:pt idx="108">
                  <c:v>45613</c:v>
                </c:pt>
                <c:pt idx="109">
                  <c:v>45614</c:v>
                </c:pt>
                <c:pt idx="110">
                  <c:v>45615</c:v>
                </c:pt>
                <c:pt idx="111">
                  <c:v>45616</c:v>
                </c:pt>
                <c:pt idx="112">
                  <c:v>45617</c:v>
                </c:pt>
                <c:pt idx="113">
                  <c:v>45618</c:v>
                </c:pt>
                <c:pt idx="114">
                  <c:v>45619</c:v>
                </c:pt>
                <c:pt idx="115">
                  <c:v>45620</c:v>
                </c:pt>
                <c:pt idx="116">
                  <c:v>45621</c:v>
                </c:pt>
                <c:pt idx="117">
                  <c:v>45622</c:v>
                </c:pt>
                <c:pt idx="118">
                  <c:v>45623</c:v>
                </c:pt>
                <c:pt idx="119">
                  <c:v>45624</c:v>
                </c:pt>
                <c:pt idx="120">
                  <c:v>45625</c:v>
                </c:pt>
                <c:pt idx="121">
                  <c:v>45626</c:v>
                </c:pt>
                <c:pt idx="122">
                  <c:v>45627</c:v>
                </c:pt>
                <c:pt idx="123">
                  <c:v>45628</c:v>
                </c:pt>
                <c:pt idx="124">
                  <c:v>45629</c:v>
                </c:pt>
                <c:pt idx="125">
                  <c:v>45630</c:v>
                </c:pt>
                <c:pt idx="126">
                  <c:v>45631</c:v>
                </c:pt>
                <c:pt idx="127">
                  <c:v>45632</c:v>
                </c:pt>
                <c:pt idx="128">
                  <c:v>45633</c:v>
                </c:pt>
                <c:pt idx="129">
                  <c:v>45634</c:v>
                </c:pt>
                <c:pt idx="130">
                  <c:v>45635</c:v>
                </c:pt>
                <c:pt idx="131">
                  <c:v>45636</c:v>
                </c:pt>
                <c:pt idx="132">
                  <c:v>45637</c:v>
                </c:pt>
                <c:pt idx="133">
                  <c:v>45638</c:v>
                </c:pt>
                <c:pt idx="134">
                  <c:v>45639</c:v>
                </c:pt>
                <c:pt idx="135">
                  <c:v>45640</c:v>
                </c:pt>
                <c:pt idx="136">
                  <c:v>45641</c:v>
                </c:pt>
                <c:pt idx="137">
                  <c:v>45642</c:v>
                </c:pt>
                <c:pt idx="138">
                  <c:v>45643</c:v>
                </c:pt>
                <c:pt idx="139">
                  <c:v>45644</c:v>
                </c:pt>
                <c:pt idx="140">
                  <c:v>45645</c:v>
                </c:pt>
                <c:pt idx="141">
                  <c:v>45646</c:v>
                </c:pt>
                <c:pt idx="142">
                  <c:v>45647</c:v>
                </c:pt>
                <c:pt idx="143">
                  <c:v>45648</c:v>
                </c:pt>
                <c:pt idx="144">
                  <c:v>45649</c:v>
                </c:pt>
                <c:pt idx="145">
                  <c:v>45650</c:v>
                </c:pt>
                <c:pt idx="146">
                  <c:v>45651</c:v>
                </c:pt>
                <c:pt idx="147">
                  <c:v>45652</c:v>
                </c:pt>
                <c:pt idx="148">
                  <c:v>45653</c:v>
                </c:pt>
                <c:pt idx="149">
                  <c:v>45654</c:v>
                </c:pt>
                <c:pt idx="150">
                  <c:v>45655</c:v>
                </c:pt>
                <c:pt idx="151">
                  <c:v>45656</c:v>
                </c:pt>
                <c:pt idx="152">
                  <c:v>45657</c:v>
                </c:pt>
                <c:pt idx="153">
                  <c:v>45658</c:v>
                </c:pt>
                <c:pt idx="154">
                  <c:v>45659</c:v>
                </c:pt>
                <c:pt idx="155">
                  <c:v>45660</c:v>
                </c:pt>
                <c:pt idx="156">
                  <c:v>45661</c:v>
                </c:pt>
                <c:pt idx="157">
                  <c:v>45662</c:v>
                </c:pt>
                <c:pt idx="158">
                  <c:v>45663</c:v>
                </c:pt>
                <c:pt idx="159">
                  <c:v>45664</c:v>
                </c:pt>
                <c:pt idx="160">
                  <c:v>45665</c:v>
                </c:pt>
                <c:pt idx="161">
                  <c:v>45666</c:v>
                </c:pt>
                <c:pt idx="162">
                  <c:v>45667</c:v>
                </c:pt>
                <c:pt idx="163">
                  <c:v>45668</c:v>
                </c:pt>
                <c:pt idx="164">
                  <c:v>45669</c:v>
                </c:pt>
                <c:pt idx="165">
                  <c:v>45670</c:v>
                </c:pt>
                <c:pt idx="166">
                  <c:v>45671</c:v>
                </c:pt>
                <c:pt idx="167">
                  <c:v>45672</c:v>
                </c:pt>
                <c:pt idx="168">
                  <c:v>45673</c:v>
                </c:pt>
                <c:pt idx="169">
                  <c:v>45674</c:v>
                </c:pt>
                <c:pt idx="170">
                  <c:v>45675</c:v>
                </c:pt>
                <c:pt idx="171">
                  <c:v>45676</c:v>
                </c:pt>
                <c:pt idx="172">
                  <c:v>45677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45682</c:v>
                </c:pt>
                <c:pt idx="178">
                  <c:v>45683</c:v>
                </c:pt>
                <c:pt idx="179">
                  <c:v>45684</c:v>
                </c:pt>
                <c:pt idx="180">
                  <c:v>45685</c:v>
                </c:pt>
                <c:pt idx="181">
                  <c:v>45686</c:v>
                </c:pt>
                <c:pt idx="182">
                  <c:v>45687</c:v>
                </c:pt>
                <c:pt idx="183">
                  <c:v>45688</c:v>
                </c:pt>
                <c:pt idx="184">
                  <c:v>45689</c:v>
                </c:pt>
                <c:pt idx="185">
                  <c:v>45690</c:v>
                </c:pt>
                <c:pt idx="186">
                  <c:v>45691</c:v>
                </c:pt>
                <c:pt idx="187">
                  <c:v>45692</c:v>
                </c:pt>
                <c:pt idx="188">
                  <c:v>45693</c:v>
                </c:pt>
                <c:pt idx="189">
                  <c:v>45694</c:v>
                </c:pt>
                <c:pt idx="190">
                  <c:v>45695</c:v>
                </c:pt>
                <c:pt idx="191">
                  <c:v>45696</c:v>
                </c:pt>
                <c:pt idx="192">
                  <c:v>45697</c:v>
                </c:pt>
                <c:pt idx="193">
                  <c:v>45698</c:v>
                </c:pt>
                <c:pt idx="194">
                  <c:v>45699</c:v>
                </c:pt>
                <c:pt idx="195">
                  <c:v>45700</c:v>
                </c:pt>
                <c:pt idx="196">
                  <c:v>45701</c:v>
                </c:pt>
                <c:pt idx="197">
                  <c:v>45702</c:v>
                </c:pt>
                <c:pt idx="198">
                  <c:v>45703</c:v>
                </c:pt>
                <c:pt idx="199">
                  <c:v>45704</c:v>
                </c:pt>
                <c:pt idx="200">
                  <c:v>45705</c:v>
                </c:pt>
                <c:pt idx="201">
                  <c:v>45706</c:v>
                </c:pt>
                <c:pt idx="202">
                  <c:v>45707</c:v>
                </c:pt>
                <c:pt idx="203">
                  <c:v>45708</c:v>
                </c:pt>
                <c:pt idx="204">
                  <c:v>45709</c:v>
                </c:pt>
                <c:pt idx="205">
                  <c:v>45710</c:v>
                </c:pt>
                <c:pt idx="206">
                  <c:v>45711</c:v>
                </c:pt>
                <c:pt idx="207">
                  <c:v>45712</c:v>
                </c:pt>
                <c:pt idx="208">
                  <c:v>45713</c:v>
                </c:pt>
                <c:pt idx="209">
                  <c:v>45714</c:v>
                </c:pt>
                <c:pt idx="210">
                  <c:v>45715</c:v>
                </c:pt>
                <c:pt idx="211">
                  <c:v>45716</c:v>
                </c:pt>
                <c:pt idx="212">
                  <c:v>45717</c:v>
                </c:pt>
                <c:pt idx="213">
                  <c:v>45718</c:v>
                </c:pt>
                <c:pt idx="214">
                  <c:v>45719</c:v>
                </c:pt>
                <c:pt idx="215">
                  <c:v>45720</c:v>
                </c:pt>
                <c:pt idx="216">
                  <c:v>45721</c:v>
                </c:pt>
                <c:pt idx="217">
                  <c:v>45722</c:v>
                </c:pt>
                <c:pt idx="218">
                  <c:v>45723</c:v>
                </c:pt>
                <c:pt idx="219">
                  <c:v>45724</c:v>
                </c:pt>
                <c:pt idx="220">
                  <c:v>45725</c:v>
                </c:pt>
                <c:pt idx="221">
                  <c:v>45726</c:v>
                </c:pt>
                <c:pt idx="222">
                  <c:v>45727</c:v>
                </c:pt>
                <c:pt idx="223">
                  <c:v>45728</c:v>
                </c:pt>
                <c:pt idx="224">
                  <c:v>45729</c:v>
                </c:pt>
                <c:pt idx="225">
                  <c:v>45730</c:v>
                </c:pt>
                <c:pt idx="226">
                  <c:v>45731</c:v>
                </c:pt>
                <c:pt idx="227">
                  <c:v>45732</c:v>
                </c:pt>
                <c:pt idx="228">
                  <c:v>45733</c:v>
                </c:pt>
                <c:pt idx="229">
                  <c:v>45734</c:v>
                </c:pt>
                <c:pt idx="230">
                  <c:v>45735</c:v>
                </c:pt>
                <c:pt idx="231">
                  <c:v>45736</c:v>
                </c:pt>
                <c:pt idx="232">
                  <c:v>45737</c:v>
                </c:pt>
                <c:pt idx="233">
                  <c:v>45738</c:v>
                </c:pt>
                <c:pt idx="234">
                  <c:v>45739</c:v>
                </c:pt>
                <c:pt idx="235">
                  <c:v>45740</c:v>
                </c:pt>
                <c:pt idx="236">
                  <c:v>45741</c:v>
                </c:pt>
                <c:pt idx="237">
                  <c:v>45742</c:v>
                </c:pt>
                <c:pt idx="238">
                  <c:v>45743</c:v>
                </c:pt>
                <c:pt idx="239">
                  <c:v>45744</c:v>
                </c:pt>
                <c:pt idx="240">
                  <c:v>45745</c:v>
                </c:pt>
                <c:pt idx="241">
                  <c:v>45746</c:v>
                </c:pt>
                <c:pt idx="242">
                  <c:v>45747</c:v>
                </c:pt>
                <c:pt idx="243">
                  <c:v>45748</c:v>
                </c:pt>
                <c:pt idx="244">
                  <c:v>45749</c:v>
                </c:pt>
                <c:pt idx="245">
                  <c:v>45750</c:v>
                </c:pt>
                <c:pt idx="246">
                  <c:v>45751</c:v>
                </c:pt>
                <c:pt idx="247">
                  <c:v>45752</c:v>
                </c:pt>
                <c:pt idx="248">
                  <c:v>45753</c:v>
                </c:pt>
                <c:pt idx="249">
                  <c:v>45754</c:v>
                </c:pt>
                <c:pt idx="250">
                  <c:v>45755</c:v>
                </c:pt>
                <c:pt idx="251">
                  <c:v>45756</c:v>
                </c:pt>
                <c:pt idx="252">
                  <c:v>45757</c:v>
                </c:pt>
                <c:pt idx="253">
                  <c:v>45758</c:v>
                </c:pt>
                <c:pt idx="254">
                  <c:v>45759</c:v>
                </c:pt>
                <c:pt idx="255">
                  <c:v>45760</c:v>
                </c:pt>
                <c:pt idx="256">
                  <c:v>45761</c:v>
                </c:pt>
                <c:pt idx="257">
                  <c:v>45762</c:v>
                </c:pt>
                <c:pt idx="258">
                  <c:v>45763</c:v>
                </c:pt>
                <c:pt idx="259">
                  <c:v>45764</c:v>
                </c:pt>
                <c:pt idx="260">
                  <c:v>45765</c:v>
                </c:pt>
                <c:pt idx="261">
                  <c:v>45766</c:v>
                </c:pt>
                <c:pt idx="262">
                  <c:v>45767</c:v>
                </c:pt>
                <c:pt idx="263">
                  <c:v>45768</c:v>
                </c:pt>
                <c:pt idx="264">
                  <c:v>45769</c:v>
                </c:pt>
                <c:pt idx="265">
                  <c:v>45770</c:v>
                </c:pt>
                <c:pt idx="266">
                  <c:v>45771</c:v>
                </c:pt>
                <c:pt idx="267">
                  <c:v>45772</c:v>
                </c:pt>
                <c:pt idx="268">
                  <c:v>45773</c:v>
                </c:pt>
                <c:pt idx="269">
                  <c:v>45774</c:v>
                </c:pt>
                <c:pt idx="270">
                  <c:v>45775</c:v>
                </c:pt>
                <c:pt idx="271">
                  <c:v>45776</c:v>
                </c:pt>
                <c:pt idx="272">
                  <c:v>45777</c:v>
                </c:pt>
                <c:pt idx="273">
                  <c:v>45778</c:v>
                </c:pt>
                <c:pt idx="274">
                  <c:v>45779</c:v>
                </c:pt>
                <c:pt idx="275">
                  <c:v>45780</c:v>
                </c:pt>
                <c:pt idx="276">
                  <c:v>45781</c:v>
                </c:pt>
                <c:pt idx="277">
                  <c:v>45782</c:v>
                </c:pt>
                <c:pt idx="278">
                  <c:v>45783</c:v>
                </c:pt>
                <c:pt idx="279">
                  <c:v>45784</c:v>
                </c:pt>
                <c:pt idx="280">
                  <c:v>45785</c:v>
                </c:pt>
                <c:pt idx="281">
                  <c:v>45786</c:v>
                </c:pt>
                <c:pt idx="282">
                  <c:v>45787</c:v>
                </c:pt>
                <c:pt idx="283">
                  <c:v>45788</c:v>
                </c:pt>
                <c:pt idx="284">
                  <c:v>45789</c:v>
                </c:pt>
                <c:pt idx="285">
                  <c:v>45790</c:v>
                </c:pt>
                <c:pt idx="286">
                  <c:v>45791</c:v>
                </c:pt>
                <c:pt idx="287">
                  <c:v>45792</c:v>
                </c:pt>
                <c:pt idx="288">
                  <c:v>45793</c:v>
                </c:pt>
                <c:pt idx="289">
                  <c:v>45794</c:v>
                </c:pt>
                <c:pt idx="290">
                  <c:v>45795</c:v>
                </c:pt>
                <c:pt idx="291">
                  <c:v>45796</c:v>
                </c:pt>
                <c:pt idx="292">
                  <c:v>45797</c:v>
                </c:pt>
                <c:pt idx="293">
                  <c:v>45798</c:v>
                </c:pt>
                <c:pt idx="294">
                  <c:v>45799</c:v>
                </c:pt>
                <c:pt idx="295">
                  <c:v>45800</c:v>
                </c:pt>
                <c:pt idx="296">
                  <c:v>45801</c:v>
                </c:pt>
                <c:pt idx="297">
                  <c:v>45802</c:v>
                </c:pt>
                <c:pt idx="298">
                  <c:v>45803</c:v>
                </c:pt>
                <c:pt idx="299">
                  <c:v>45804</c:v>
                </c:pt>
                <c:pt idx="300">
                  <c:v>45805</c:v>
                </c:pt>
                <c:pt idx="301">
                  <c:v>45806</c:v>
                </c:pt>
                <c:pt idx="302">
                  <c:v>45807</c:v>
                </c:pt>
                <c:pt idx="303">
                  <c:v>45808</c:v>
                </c:pt>
                <c:pt idx="304">
                  <c:v>45809</c:v>
                </c:pt>
                <c:pt idx="305">
                  <c:v>45810</c:v>
                </c:pt>
                <c:pt idx="306">
                  <c:v>45811</c:v>
                </c:pt>
                <c:pt idx="307">
                  <c:v>45812</c:v>
                </c:pt>
                <c:pt idx="308">
                  <c:v>45813</c:v>
                </c:pt>
                <c:pt idx="309">
                  <c:v>45814</c:v>
                </c:pt>
                <c:pt idx="310">
                  <c:v>45815</c:v>
                </c:pt>
                <c:pt idx="311">
                  <c:v>45816</c:v>
                </c:pt>
                <c:pt idx="312">
                  <c:v>45817</c:v>
                </c:pt>
                <c:pt idx="313">
                  <c:v>45818</c:v>
                </c:pt>
                <c:pt idx="314">
                  <c:v>45819</c:v>
                </c:pt>
                <c:pt idx="315">
                  <c:v>45820</c:v>
                </c:pt>
                <c:pt idx="316">
                  <c:v>45821</c:v>
                </c:pt>
                <c:pt idx="317">
                  <c:v>45822</c:v>
                </c:pt>
                <c:pt idx="318">
                  <c:v>45823</c:v>
                </c:pt>
                <c:pt idx="319">
                  <c:v>45824</c:v>
                </c:pt>
                <c:pt idx="320">
                  <c:v>45825</c:v>
                </c:pt>
                <c:pt idx="321">
                  <c:v>45826</c:v>
                </c:pt>
                <c:pt idx="322">
                  <c:v>45827</c:v>
                </c:pt>
                <c:pt idx="323">
                  <c:v>45828</c:v>
                </c:pt>
                <c:pt idx="324">
                  <c:v>45829</c:v>
                </c:pt>
                <c:pt idx="325">
                  <c:v>45830</c:v>
                </c:pt>
                <c:pt idx="326">
                  <c:v>45831</c:v>
                </c:pt>
                <c:pt idx="327">
                  <c:v>45832</c:v>
                </c:pt>
                <c:pt idx="328">
                  <c:v>45833</c:v>
                </c:pt>
                <c:pt idx="329">
                  <c:v>45834</c:v>
                </c:pt>
                <c:pt idx="330">
                  <c:v>45835</c:v>
                </c:pt>
                <c:pt idx="331">
                  <c:v>45836</c:v>
                </c:pt>
                <c:pt idx="332">
                  <c:v>45837</c:v>
                </c:pt>
                <c:pt idx="333">
                  <c:v>45838</c:v>
                </c:pt>
                <c:pt idx="334">
                  <c:v>45839</c:v>
                </c:pt>
                <c:pt idx="335">
                  <c:v>45840</c:v>
                </c:pt>
                <c:pt idx="336">
                  <c:v>45841</c:v>
                </c:pt>
                <c:pt idx="337">
                  <c:v>45842</c:v>
                </c:pt>
                <c:pt idx="338">
                  <c:v>45843</c:v>
                </c:pt>
                <c:pt idx="339">
                  <c:v>45844</c:v>
                </c:pt>
                <c:pt idx="340">
                  <c:v>45845</c:v>
                </c:pt>
                <c:pt idx="341">
                  <c:v>45846</c:v>
                </c:pt>
                <c:pt idx="342">
                  <c:v>45847</c:v>
                </c:pt>
                <c:pt idx="343">
                  <c:v>45848</c:v>
                </c:pt>
                <c:pt idx="344">
                  <c:v>45849</c:v>
                </c:pt>
                <c:pt idx="345">
                  <c:v>45850</c:v>
                </c:pt>
                <c:pt idx="346">
                  <c:v>45851</c:v>
                </c:pt>
                <c:pt idx="347">
                  <c:v>45852</c:v>
                </c:pt>
                <c:pt idx="348">
                  <c:v>45853</c:v>
                </c:pt>
                <c:pt idx="349">
                  <c:v>45854</c:v>
                </c:pt>
                <c:pt idx="350">
                  <c:v>45855</c:v>
                </c:pt>
                <c:pt idx="351">
                  <c:v>45856</c:v>
                </c:pt>
                <c:pt idx="352">
                  <c:v>45857</c:v>
                </c:pt>
                <c:pt idx="353">
                  <c:v>45858</c:v>
                </c:pt>
                <c:pt idx="354">
                  <c:v>45859</c:v>
                </c:pt>
                <c:pt idx="355">
                  <c:v>45860</c:v>
                </c:pt>
                <c:pt idx="356">
                  <c:v>45861</c:v>
                </c:pt>
                <c:pt idx="357">
                  <c:v>45862</c:v>
                </c:pt>
                <c:pt idx="358">
                  <c:v>45863</c:v>
                </c:pt>
                <c:pt idx="359">
                  <c:v>45864</c:v>
                </c:pt>
                <c:pt idx="360">
                  <c:v>45865</c:v>
                </c:pt>
                <c:pt idx="361">
                  <c:v>45866</c:v>
                </c:pt>
                <c:pt idx="362">
                  <c:v>45867</c:v>
                </c:pt>
                <c:pt idx="363">
                  <c:v>45868</c:v>
                </c:pt>
                <c:pt idx="364">
                  <c:v>45869</c:v>
                </c:pt>
                <c:pt idx="365">
                  <c:v>45870</c:v>
                </c:pt>
                <c:pt idx="366">
                  <c:v>45871</c:v>
                </c:pt>
                <c:pt idx="367">
                  <c:v>45872</c:v>
                </c:pt>
                <c:pt idx="368">
                  <c:v>45873</c:v>
                </c:pt>
                <c:pt idx="369">
                  <c:v>45874</c:v>
                </c:pt>
                <c:pt idx="370">
                  <c:v>45875</c:v>
                </c:pt>
                <c:pt idx="371">
                  <c:v>45876</c:v>
                </c:pt>
                <c:pt idx="372">
                  <c:v>45877</c:v>
                </c:pt>
                <c:pt idx="373">
                  <c:v>45878</c:v>
                </c:pt>
                <c:pt idx="374">
                  <c:v>45879</c:v>
                </c:pt>
                <c:pt idx="375">
                  <c:v>45880</c:v>
                </c:pt>
                <c:pt idx="376">
                  <c:v>45881</c:v>
                </c:pt>
                <c:pt idx="377">
                  <c:v>45882</c:v>
                </c:pt>
                <c:pt idx="378">
                  <c:v>45883</c:v>
                </c:pt>
                <c:pt idx="379">
                  <c:v>45884</c:v>
                </c:pt>
                <c:pt idx="380">
                  <c:v>45885</c:v>
                </c:pt>
                <c:pt idx="381">
                  <c:v>45886</c:v>
                </c:pt>
                <c:pt idx="382">
                  <c:v>45887</c:v>
                </c:pt>
                <c:pt idx="383">
                  <c:v>45888</c:v>
                </c:pt>
                <c:pt idx="384">
                  <c:v>45889</c:v>
                </c:pt>
                <c:pt idx="385">
                  <c:v>45890</c:v>
                </c:pt>
                <c:pt idx="386">
                  <c:v>45891</c:v>
                </c:pt>
                <c:pt idx="387">
                  <c:v>45892</c:v>
                </c:pt>
                <c:pt idx="388">
                  <c:v>45893</c:v>
                </c:pt>
                <c:pt idx="389">
                  <c:v>45894</c:v>
                </c:pt>
                <c:pt idx="390">
                  <c:v>45895</c:v>
                </c:pt>
                <c:pt idx="391">
                  <c:v>45896</c:v>
                </c:pt>
                <c:pt idx="392">
                  <c:v>45897</c:v>
                </c:pt>
                <c:pt idx="393">
                  <c:v>45898</c:v>
                </c:pt>
                <c:pt idx="394">
                  <c:v>45899</c:v>
                </c:pt>
                <c:pt idx="395">
                  <c:v>45900</c:v>
                </c:pt>
              </c:numCache>
            </c:numRef>
          </c:cat>
          <c:val>
            <c:numRef>
              <c:f>'рис. 24'!$B$5:$OG$5</c:f>
              <c:numCache>
                <c:formatCode>0</c:formatCode>
                <c:ptCount val="396"/>
                <c:pt idx="0">
                  <c:v>-1410.5611035096269</c:v>
                </c:pt>
                <c:pt idx="1">
                  <c:v>-1413.2925868343959</c:v>
                </c:pt>
                <c:pt idx="2">
                  <c:v>-1413.2925868343959</c:v>
                </c:pt>
                <c:pt idx="3">
                  <c:v>-1413.2925868343959</c:v>
                </c:pt>
                <c:pt idx="4">
                  <c:v>-1589.9545412951941</c:v>
                </c:pt>
                <c:pt idx="5">
                  <c:v>-1516.761223014124</c:v>
                </c:pt>
                <c:pt idx="6">
                  <c:v>-1663.583349439333</c:v>
                </c:pt>
                <c:pt idx="7">
                  <c:v>-1524.60732649897</c:v>
                </c:pt>
                <c:pt idx="8">
                  <c:v>-1624.001136811348</c:v>
                </c:pt>
                <c:pt idx="9">
                  <c:v>-1624.001136811348</c:v>
                </c:pt>
                <c:pt idx="10">
                  <c:v>-1624.001136811348</c:v>
                </c:pt>
                <c:pt idx="11">
                  <c:v>-1618.9501574633159</c:v>
                </c:pt>
                <c:pt idx="12">
                  <c:v>-1785.73151518393</c:v>
                </c:pt>
                <c:pt idx="13">
                  <c:v>-1608.245271735082</c:v>
                </c:pt>
                <c:pt idx="14">
                  <c:v>-1556.252390865227</c:v>
                </c:pt>
                <c:pt idx="15">
                  <c:v>-1535.5035575071181</c:v>
                </c:pt>
                <c:pt idx="16">
                  <c:v>-1535.5035575071181</c:v>
                </c:pt>
                <c:pt idx="17">
                  <c:v>-1535.5035575071181</c:v>
                </c:pt>
                <c:pt idx="18">
                  <c:v>-1620.791011660034</c:v>
                </c:pt>
                <c:pt idx="19">
                  <c:v>-1652.833901570031</c:v>
                </c:pt>
                <c:pt idx="20">
                  <c:v>-1533.011640658448</c:v>
                </c:pt>
                <c:pt idx="21">
                  <c:v>-1556.1127486855671</c:v>
                </c:pt>
                <c:pt idx="22">
                  <c:v>-1562.2297468838231</c:v>
                </c:pt>
                <c:pt idx="23">
                  <c:v>-1562.2297468838231</c:v>
                </c:pt>
                <c:pt idx="24">
                  <c:v>-1562.2297468838231</c:v>
                </c:pt>
                <c:pt idx="25">
                  <c:v>-1474.0733450044461</c:v>
                </c:pt>
                <c:pt idx="26">
                  <c:v>-1518.4258652371141</c:v>
                </c:pt>
                <c:pt idx="27">
                  <c:v>-1452.8578412783311</c:v>
                </c:pt>
                <c:pt idx="28">
                  <c:v>-1421.766050631383</c:v>
                </c:pt>
                <c:pt idx="29">
                  <c:v>-1542.41319779282</c:v>
                </c:pt>
                <c:pt idx="30">
                  <c:v>-1542.41319779282</c:v>
                </c:pt>
                <c:pt idx="31">
                  <c:v>-1542.41319779282</c:v>
                </c:pt>
                <c:pt idx="32">
                  <c:v>-1561.1281399814311</c:v>
                </c:pt>
                <c:pt idx="33">
                  <c:v>-1920.1096529659189</c:v>
                </c:pt>
                <c:pt idx="34">
                  <c:v>-1941.7316271185459</c:v>
                </c:pt>
                <c:pt idx="35">
                  <c:v>-1982.4984329629849</c:v>
                </c:pt>
                <c:pt idx="36">
                  <c:v>-2132.9612570357099</c:v>
                </c:pt>
                <c:pt idx="37">
                  <c:v>-2132.9612570357099</c:v>
                </c:pt>
                <c:pt idx="38">
                  <c:v>-2132.9612570357099</c:v>
                </c:pt>
                <c:pt idx="39">
                  <c:v>-2350.3561045101992</c:v>
                </c:pt>
                <c:pt idx="40">
                  <c:v>-2368.6133448613609</c:v>
                </c:pt>
                <c:pt idx="41">
                  <c:v>-2090.679652101855</c:v>
                </c:pt>
                <c:pt idx="42">
                  <c:v>-1901.21287398443</c:v>
                </c:pt>
                <c:pt idx="43">
                  <c:v>-1801.7130900343591</c:v>
                </c:pt>
                <c:pt idx="44">
                  <c:v>-1801.7130900343591</c:v>
                </c:pt>
                <c:pt idx="45">
                  <c:v>-1801.7130900343591</c:v>
                </c:pt>
                <c:pt idx="46">
                  <c:v>-2067.93809303436</c:v>
                </c:pt>
                <c:pt idx="47">
                  <c:v>-2113.339798784174</c:v>
                </c:pt>
                <c:pt idx="48">
                  <c:v>-1600.930804113935</c:v>
                </c:pt>
                <c:pt idx="49">
                  <c:v>-1767.0099250374381</c:v>
                </c:pt>
                <c:pt idx="50">
                  <c:v>-1867.5136879647259</c:v>
                </c:pt>
                <c:pt idx="51">
                  <c:v>-1867.5136879647259</c:v>
                </c:pt>
                <c:pt idx="52">
                  <c:v>-1867.5136879647259</c:v>
                </c:pt>
                <c:pt idx="53">
                  <c:v>-1756.82064005502</c:v>
                </c:pt>
                <c:pt idx="54">
                  <c:v>-1644.3743361154111</c:v>
                </c:pt>
                <c:pt idx="55">
                  <c:v>-1622.3710307728491</c:v>
                </c:pt>
                <c:pt idx="56">
                  <c:v>-1710.5862886679261</c:v>
                </c:pt>
                <c:pt idx="57">
                  <c:v>-1455.1664519564631</c:v>
                </c:pt>
                <c:pt idx="58">
                  <c:v>-1455.1664519564631</c:v>
                </c:pt>
                <c:pt idx="59">
                  <c:v>-1455.1664519564631</c:v>
                </c:pt>
                <c:pt idx="60">
                  <c:v>-1301.5302599445299</c:v>
                </c:pt>
                <c:pt idx="61">
                  <c:v>-1511.0271315497091</c:v>
                </c:pt>
                <c:pt idx="62">
                  <c:v>-1420.0400893138039</c:v>
                </c:pt>
                <c:pt idx="63">
                  <c:v>-1383.874179640783</c:v>
                </c:pt>
                <c:pt idx="64">
                  <c:v>-1284.8219598870739</c:v>
                </c:pt>
                <c:pt idx="65">
                  <c:v>-1284.8219598870739</c:v>
                </c:pt>
                <c:pt idx="66">
                  <c:v>-1284.8219598870739</c:v>
                </c:pt>
                <c:pt idx="67">
                  <c:v>-1379.2094949280399</c:v>
                </c:pt>
                <c:pt idx="68">
                  <c:v>-1503.3147278064471</c:v>
                </c:pt>
                <c:pt idx="69">
                  <c:v>-1692.757602335251</c:v>
                </c:pt>
                <c:pt idx="70">
                  <c:v>-1636.5157137315171</c:v>
                </c:pt>
                <c:pt idx="71">
                  <c:v>-1676.2070861237651</c:v>
                </c:pt>
                <c:pt idx="72">
                  <c:v>-1676.2070861237651</c:v>
                </c:pt>
                <c:pt idx="73">
                  <c:v>-1676.2070861237651</c:v>
                </c:pt>
                <c:pt idx="74">
                  <c:v>-1594.792844069028</c:v>
                </c:pt>
                <c:pt idx="75">
                  <c:v>-2110.1974692691761</c:v>
                </c:pt>
                <c:pt idx="76">
                  <c:v>-1955.3257854457879</c:v>
                </c:pt>
                <c:pt idx="77">
                  <c:v>-2032.689049357544</c:v>
                </c:pt>
                <c:pt idx="78">
                  <c:v>-1908.256052371943</c:v>
                </c:pt>
                <c:pt idx="79">
                  <c:v>-1908.256052371943</c:v>
                </c:pt>
                <c:pt idx="80">
                  <c:v>-1908.256052371943</c:v>
                </c:pt>
                <c:pt idx="81">
                  <c:v>-1998.07285648744</c:v>
                </c:pt>
                <c:pt idx="82">
                  <c:v>-2114.2669816507082</c:v>
                </c:pt>
                <c:pt idx="83">
                  <c:v>-1711.1463980386509</c:v>
                </c:pt>
                <c:pt idx="84">
                  <c:v>-1698.0685682692181</c:v>
                </c:pt>
                <c:pt idx="85">
                  <c:v>-1745.612062730793</c:v>
                </c:pt>
                <c:pt idx="86">
                  <c:v>-1745.612062730793</c:v>
                </c:pt>
                <c:pt idx="87">
                  <c:v>-1745.612062730793</c:v>
                </c:pt>
                <c:pt idx="88">
                  <c:v>-1635.6459761208221</c:v>
                </c:pt>
                <c:pt idx="89">
                  <c:v>-1768.571245228246</c:v>
                </c:pt>
                <c:pt idx="90">
                  <c:v>-1591.952642678996</c:v>
                </c:pt>
                <c:pt idx="91">
                  <c:v>-1477.251616806147</c:v>
                </c:pt>
                <c:pt idx="92">
                  <c:v>-1583.900488428676</c:v>
                </c:pt>
                <c:pt idx="93">
                  <c:v>-1613.839967670159</c:v>
                </c:pt>
                <c:pt idx="94">
                  <c:v>-1613.839967670159</c:v>
                </c:pt>
                <c:pt idx="95">
                  <c:v>-1613.839967670159</c:v>
                </c:pt>
                <c:pt idx="96">
                  <c:v>-1638.142306987135</c:v>
                </c:pt>
                <c:pt idx="97">
                  <c:v>-1556.157168857259</c:v>
                </c:pt>
                <c:pt idx="98">
                  <c:v>-1570.598402514936</c:v>
                </c:pt>
                <c:pt idx="99">
                  <c:v>-1616.198066446661</c:v>
                </c:pt>
                <c:pt idx="100">
                  <c:v>-1616.198066446661</c:v>
                </c:pt>
                <c:pt idx="101">
                  <c:v>-1616.198066446661</c:v>
                </c:pt>
                <c:pt idx="102">
                  <c:v>-1632.7891905767781</c:v>
                </c:pt>
                <c:pt idx="103">
                  <c:v>-1708.8922104290391</c:v>
                </c:pt>
                <c:pt idx="104">
                  <c:v>-1609.181155911446</c:v>
                </c:pt>
                <c:pt idx="105">
                  <c:v>-1555.649391340163</c:v>
                </c:pt>
                <c:pt idx="106">
                  <c:v>-1611.8891815001821</c:v>
                </c:pt>
                <c:pt idx="107">
                  <c:v>-1611.8891815001821</c:v>
                </c:pt>
                <c:pt idx="108">
                  <c:v>-1611.8891815001821</c:v>
                </c:pt>
                <c:pt idx="109">
                  <c:v>-1643.068980298521</c:v>
                </c:pt>
                <c:pt idx="110">
                  <c:v>-1773.2916540606011</c:v>
                </c:pt>
                <c:pt idx="111">
                  <c:v>-1655.7338546304759</c:v>
                </c:pt>
                <c:pt idx="112">
                  <c:v>-1771.7364637810949</c:v>
                </c:pt>
                <c:pt idx="113">
                  <c:v>-1618.246686117164</c:v>
                </c:pt>
                <c:pt idx="114">
                  <c:v>-1618.246686117164</c:v>
                </c:pt>
                <c:pt idx="115">
                  <c:v>-1618.246686117164</c:v>
                </c:pt>
                <c:pt idx="116">
                  <c:v>-1562.4737414434751</c:v>
                </c:pt>
                <c:pt idx="117">
                  <c:v>-1817.3091513404549</c:v>
                </c:pt>
                <c:pt idx="118">
                  <c:v>-1800.400722105923</c:v>
                </c:pt>
                <c:pt idx="119">
                  <c:v>-1882.615267366481</c:v>
                </c:pt>
                <c:pt idx="120">
                  <c:v>-1715.61496015591</c:v>
                </c:pt>
                <c:pt idx="121">
                  <c:v>-1715.61496015591</c:v>
                </c:pt>
                <c:pt idx="122">
                  <c:v>-1715.61496015591</c:v>
                </c:pt>
                <c:pt idx="123">
                  <c:v>-1681.169201488349</c:v>
                </c:pt>
                <c:pt idx="124">
                  <c:v>-1713.696216230215</c:v>
                </c:pt>
                <c:pt idx="125">
                  <c:v>-1811.664731882571</c:v>
                </c:pt>
                <c:pt idx="126">
                  <c:v>-1880.978923750821</c:v>
                </c:pt>
                <c:pt idx="127">
                  <c:v>-1799.1005840070261</c:v>
                </c:pt>
                <c:pt idx="128">
                  <c:v>-1799.1005840070261</c:v>
                </c:pt>
                <c:pt idx="129">
                  <c:v>-1799.1005840070261</c:v>
                </c:pt>
                <c:pt idx="130">
                  <c:v>-1561.4485829970311</c:v>
                </c:pt>
                <c:pt idx="131">
                  <c:v>-1644.6963100540891</c:v>
                </c:pt>
                <c:pt idx="132">
                  <c:v>-1817.679603547989</c:v>
                </c:pt>
                <c:pt idx="133">
                  <c:v>-1754.6161816738579</c:v>
                </c:pt>
                <c:pt idx="134">
                  <c:v>-1770.0172996537151</c:v>
                </c:pt>
                <c:pt idx="135">
                  <c:v>-1770.0172996537151</c:v>
                </c:pt>
                <c:pt idx="136">
                  <c:v>-1770.0172996537151</c:v>
                </c:pt>
                <c:pt idx="137">
                  <c:v>-1739.2902863112661</c:v>
                </c:pt>
                <c:pt idx="138">
                  <c:v>-1888.2341921521229</c:v>
                </c:pt>
                <c:pt idx="139">
                  <c:v>-2012.0344566381671</c:v>
                </c:pt>
                <c:pt idx="140">
                  <c:v>-2089.2290281723981</c:v>
                </c:pt>
                <c:pt idx="141">
                  <c:v>-1978.4839790952251</c:v>
                </c:pt>
                <c:pt idx="142">
                  <c:v>-1978.4839790952251</c:v>
                </c:pt>
                <c:pt idx="143">
                  <c:v>-1978.4839790952251</c:v>
                </c:pt>
                <c:pt idx="144">
                  <c:v>-2012.234430044902</c:v>
                </c:pt>
                <c:pt idx="145">
                  <c:v>-1984.713669096051</c:v>
                </c:pt>
                <c:pt idx="146">
                  <c:v>-1768.739629050106</c:v>
                </c:pt>
                <c:pt idx="147">
                  <c:v>-1785.2214893077851</c:v>
                </c:pt>
                <c:pt idx="148">
                  <c:v>-1714.394987453458</c:v>
                </c:pt>
                <c:pt idx="149">
                  <c:v>-1896.156302399485</c:v>
                </c:pt>
                <c:pt idx="150">
                  <c:v>-1896.156302399485</c:v>
                </c:pt>
                <c:pt idx="151">
                  <c:v>-2379.5534673994848</c:v>
                </c:pt>
                <c:pt idx="152">
                  <c:v>-2379.5534673994848</c:v>
                </c:pt>
                <c:pt idx="153">
                  <c:v>-2379.5534673994848</c:v>
                </c:pt>
                <c:pt idx="154">
                  <c:v>-2379.5534673994848</c:v>
                </c:pt>
                <c:pt idx="155">
                  <c:v>-2481.516201399485</c:v>
                </c:pt>
                <c:pt idx="156">
                  <c:v>-2481.516201399485</c:v>
                </c:pt>
                <c:pt idx="157">
                  <c:v>-2481.516201399485</c:v>
                </c:pt>
                <c:pt idx="158">
                  <c:v>-2485.593903399485</c:v>
                </c:pt>
                <c:pt idx="159">
                  <c:v>-2485.593903399485</c:v>
                </c:pt>
                <c:pt idx="160">
                  <c:v>-2483.283465346633</c:v>
                </c:pt>
                <c:pt idx="161">
                  <c:v>-1673.7606358842779</c:v>
                </c:pt>
                <c:pt idx="162">
                  <c:v>-1962.401065873946</c:v>
                </c:pt>
                <c:pt idx="163">
                  <c:v>-1962.401065873946</c:v>
                </c:pt>
                <c:pt idx="164">
                  <c:v>-1962.401065873946</c:v>
                </c:pt>
                <c:pt idx="165">
                  <c:v>-1678.710044169223</c:v>
                </c:pt>
                <c:pt idx="166">
                  <c:v>-1980.723585691946</c:v>
                </c:pt>
                <c:pt idx="167">
                  <c:v>-2094.2807987520191</c:v>
                </c:pt>
                <c:pt idx="168">
                  <c:v>-2163.6178154404488</c:v>
                </c:pt>
                <c:pt idx="169">
                  <c:v>-2034.968881632622</c:v>
                </c:pt>
                <c:pt idx="170">
                  <c:v>-2034.968881632622</c:v>
                </c:pt>
                <c:pt idx="171">
                  <c:v>-2034.968881632622</c:v>
                </c:pt>
                <c:pt idx="172">
                  <c:v>-2009.2768184217789</c:v>
                </c:pt>
                <c:pt idx="173">
                  <c:v>-2220.7074911711261</c:v>
                </c:pt>
                <c:pt idx="174">
                  <c:v>-1937.6414704960889</c:v>
                </c:pt>
                <c:pt idx="175">
                  <c:v>-1947.5739103023111</c:v>
                </c:pt>
                <c:pt idx="176">
                  <c:v>-1917.532679823539</c:v>
                </c:pt>
                <c:pt idx="177">
                  <c:v>-1917.532679823539</c:v>
                </c:pt>
                <c:pt idx="178">
                  <c:v>-1917.532679823539</c:v>
                </c:pt>
                <c:pt idx="179">
                  <c:v>-2072.571913436273</c:v>
                </c:pt>
                <c:pt idx="180">
                  <c:v>-2469.6304324362732</c:v>
                </c:pt>
                <c:pt idx="181">
                  <c:v>-2147.7463540806398</c:v>
                </c:pt>
                <c:pt idx="182">
                  <c:v>-2266.4676580806408</c:v>
                </c:pt>
                <c:pt idx="183">
                  <c:v>-2246.222626821454</c:v>
                </c:pt>
                <c:pt idx="184">
                  <c:v>-2246.222626821454</c:v>
                </c:pt>
                <c:pt idx="185">
                  <c:v>-2246.222626821454</c:v>
                </c:pt>
                <c:pt idx="186">
                  <c:v>-2435.28267708064</c:v>
                </c:pt>
                <c:pt idx="187">
                  <c:v>-2710.5422848874159</c:v>
                </c:pt>
                <c:pt idx="188">
                  <c:v>-2161.1071155755481</c:v>
                </c:pt>
                <c:pt idx="189">
                  <c:v>-2140.085284898641</c:v>
                </c:pt>
                <c:pt idx="190">
                  <c:v>-2100.3042877066659</c:v>
                </c:pt>
                <c:pt idx="191">
                  <c:v>-2100.3042877066659</c:v>
                </c:pt>
                <c:pt idx="192">
                  <c:v>-2100.3042877066659</c:v>
                </c:pt>
                <c:pt idx="193">
                  <c:v>-2071.0102714398499</c:v>
                </c:pt>
                <c:pt idx="194">
                  <c:v>-2513.7328435200652</c:v>
                </c:pt>
                <c:pt idx="195">
                  <c:v>-2064.532405736983</c:v>
                </c:pt>
                <c:pt idx="196">
                  <c:v>-2250.1420005591172</c:v>
                </c:pt>
                <c:pt idx="197">
                  <c:v>-2178.7592121719981</c:v>
                </c:pt>
                <c:pt idx="198">
                  <c:v>-2178.7592121719981</c:v>
                </c:pt>
                <c:pt idx="199">
                  <c:v>-2178.7592121719981</c:v>
                </c:pt>
                <c:pt idx="200">
                  <c:v>-2276.169019197675</c:v>
                </c:pt>
                <c:pt idx="201">
                  <c:v>-2887.5007750448799</c:v>
                </c:pt>
                <c:pt idx="202">
                  <c:v>-2436.032427085062</c:v>
                </c:pt>
                <c:pt idx="203">
                  <c:v>-2358.9996698901182</c:v>
                </c:pt>
                <c:pt idx="204">
                  <c:v>-2435.044106295225</c:v>
                </c:pt>
                <c:pt idx="205">
                  <c:v>-2435.044106295225</c:v>
                </c:pt>
                <c:pt idx="206">
                  <c:v>-2435.044106295225</c:v>
                </c:pt>
                <c:pt idx="207">
                  <c:v>-2457.7694273070629</c:v>
                </c:pt>
                <c:pt idx="208">
                  <c:v>-3156.9483375189179</c:v>
                </c:pt>
                <c:pt idx="209">
                  <c:v>-2726.0651208618829</c:v>
                </c:pt>
                <c:pt idx="210">
                  <c:v>-2547.6172482602942</c:v>
                </c:pt>
                <c:pt idx="211">
                  <c:v>-2588.3053823836999</c:v>
                </c:pt>
                <c:pt idx="212">
                  <c:v>-2588.3053823836999</c:v>
                </c:pt>
                <c:pt idx="213">
                  <c:v>-2588.3053823836999</c:v>
                </c:pt>
                <c:pt idx="214">
                  <c:v>-2766.1059118211551</c:v>
                </c:pt>
                <c:pt idx="215">
                  <c:v>-3276.1231744606771</c:v>
                </c:pt>
                <c:pt idx="216">
                  <c:v>-2272.9423861556729</c:v>
                </c:pt>
                <c:pt idx="217">
                  <c:v>-2524.4780051768648</c:v>
                </c:pt>
                <c:pt idx="218">
                  <c:v>-2684.2967160102471</c:v>
                </c:pt>
                <c:pt idx="219">
                  <c:v>-2684.2967160102471</c:v>
                </c:pt>
                <c:pt idx="220">
                  <c:v>-2684.2967160102471</c:v>
                </c:pt>
                <c:pt idx="221">
                  <c:v>-2475.1669544862361</c:v>
                </c:pt>
                <c:pt idx="222">
                  <c:v>-3064.6312073018321</c:v>
                </c:pt>
                <c:pt idx="223">
                  <c:v>-2289.5358445673492</c:v>
                </c:pt>
                <c:pt idx="224">
                  <c:v>-2318.4407322915008</c:v>
                </c:pt>
                <c:pt idx="225">
                  <c:v>-2534.2305301567139</c:v>
                </c:pt>
                <c:pt idx="226">
                  <c:v>-2534.2305301567139</c:v>
                </c:pt>
                <c:pt idx="227">
                  <c:v>-2534.2305301567139</c:v>
                </c:pt>
                <c:pt idx="228">
                  <c:v>-2451.1604111727361</c:v>
                </c:pt>
                <c:pt idx="229">
                  <c:v>-3046.5021957887861</c:v>
                </c:pt>
                <c:pt idx="230">
                  <c:v>-2496.86331883703</c:v>
                </c:pt>
                <c:pt idx="231">
                  <c:v>-2238.402770242315</c:v>
                </c:pt>
                <c:pt idx="232">
                  <c:v>-2168.5438345908942</c:v>
                </c:pt>
                <c:pt idx="233">
                  <c:v>-2168.5438345908942</c:v>
                </c:pt>
                <c:pt idx="234">
                  <c:v>-2168.5438345908942</c:v>
                </c:pt>
                <c:pt idx="235">
                  <c:v>-2028.792857084163</c:v>
                </c:pt>
                <c:pt idx="236">
                  <c:v>-2468.8277401499499</c:v>
                </c:pt>
                <c:pt idx="237">
                  <c:v>-2379.1564796249709</c:v>
                </c:pt>
                <c:pt idx="238">
                  <c:v>-1953.3564242317971</c:v>
                </c:pt>
                <c:pt idx="239">
                  <c:v>-1656.81249155404</c:v>
                </c:pt>
                <c:pt idx="240">
                  <c:v>-1656.81249155404</c:v>
                </c:pt>
                <c:pt idx="241">
                  <c:v>-1656.81249155404</c:v>
                </c:pt>
                <c:pt idx="242">
                  <c:v>-1576.8962370901249</c:v>
                </c:pt>
                <c:pt idx="243">
                  <c:v>-1880.0489141681039</c:v>
                </c:pt>
                <c:pt idx="244">
                  <c:v>-1917.7228298826669</c:v>
                </c:pt>
                <c:pt idx="245">
                  <c:v>-1947.6452113100049</c:v>
                </c:pt>
                <c:pt idx="246">
                  <c:v>-1974.824227628658</c:v>
                </c:pt>
                <c:pt idx="247">
                  <c:v>-1974.824227628658</c:v>
                </c:pt>
                <c:pt idx="248">
                  <c:v>-1974.824227628658</c:v>
                </c:pt>
                <c:pt idx="249">
                  <c:v>-1694.6020083446031</c:v>
                </c:pt>
                <c:pt idx="250">
                  <c:v>-1603.1589633757519</c:v>
                </c:pt>
                <c:pt idx="251">
                  <c:v>-1982.0675143111671</c:v>
                </c:pt>
                <c:pt idx="252">
                  <c:v>-2039.6150118895459</c:v>
                </c:pt>
                <c:pt idx="253">
                  <c:v>-2185.652225198447</c:v>
                </c:pt>
                <c:pt idx="254">
                  <c:v>-2185.652225198447</c:v>
                </c:pt>
                <c:pt idx="255">
                  <c:v>-2185.652225198447</c:v>
                </c:pt>
                <c:pt idx="256">
                  <c:v>-2098.5619190190191</c:v>
                </c:pt>
                <c:pt idx="257">
                  <c:v>-2004.8927279136881</c:v>
                </c:pt>
                <c:pt idx="258">
                  <c:v>-1812.5352605703411</c:v>
                </c:pt>
                <c:pt idx="259">
                  <c:v>-1975.462768213418</c:v>
                </c:pt>
                <c:pt idx="260">
                  <c:v>-1748.031751783544</c:v>
                </c:pt>
                <c:pt idx="261">
                  <c:v>-1748.031751783544</c:v>
                </c:pt>
                <c:pt idx="262">
                  <c:v>-1748.031751783544</c:v>
                </c:pt>
                <c:pt idx="263">
                  <c:v>-1877.857214185643</c:v>
                </c:pt>
                <c:pt idx="264">
                  <c:v>-1973.77595973237</c:v>
                </c:pt>
                <c:pt idx="265">
                  <c:v>-1952.679391312837</c:v>
                </c:pt>
                <c:pt idx="266">
                  <c:v>-1875.7586084748159</c:v>
                </c:pt>
                <c:pt idx="267">
                  <c:v>-1707.928480436276</c:v>
                </c:pt>
                <c:pt idx="268">
                  <c:v>-1707.928480436276</c:v>
                </c:pt>
                <c:pt idx="269">
                  <c:v>-1707.928480436276</c:v>
                </c:pt>
                <c:pt idx="270">
                  <c:v>-1561.8997719022329</c:v>
                </c:pt>
                <c:pt idx="271">
                  <c:v>-1234.2703540710379</c:v>
                </c:pt>
                <c:pt idx="272">
                  <c:v>-1529.490839160959</c:v>
                </c:pt>
                <c:pt idx="273">
                  <c:v>-1529.490839160959</c:v>
                </c:pt>
                <c:pt idx="274">
                  <c:v>-1550.907459160959</c:v>
                </c:pt>
                <c:pt idx="275">
                  <c:v>-1550.907459160959</c:v>
                </c:pt>
                <c:pt idx="276">
                  <c:v>-1550.907459160959</c:v>
                </c:pt>
                <c:pt idx="277">
                  <c:v>-1744.7560737478159</c:v>
                </c:pt>
                <c:pt idx="278">
                  <c:v>-2030.5370594491151</c:v>
                </c:pt>
                <c:pt idx="279">
                  <c:v>-1626.663251172741</c:v>
                </c:pt>
                <c:pt idx="280">
                  <c:v>-1645.1692441727409</c:v>
                </c:pt>
                <c:pt idx="281">
                  <c:v>-1645.1692441727409</c:v>
                </c:pt>
                <c:pt idx="282">
                  <c:v>-1645.1692441727409</c:v>
                </c:pt>
                <c:pt idx="283">
                  <c:v>-1645.1692441727409</c:v>
                </c:pt>
                <c:pt idx="284">
                  <c:v>-1525.2204645499969</c:v>
                </c:pt>
                <c:pt idx="285">
                  <c:v>-2085.3547483652492</c:v>
                </c:pt>
                <c:pt idx="286">
                  <c:v>-1911.4974439444461</c:v>
                </c:pt>
                <c:pt idx="287">
                  <c:v>-1784.9024881566941</c:v>
                </c:pt>
                <c:pt idx="288">
                  <c:v>-1735.1439834259179</c:v>
                </c:pt>
                <c:pt idx="289">
                  <c:v>-1735.1439834259179</c:v>
                </c:pt>
                <c:pt idx="290">
                  <c:v>-1735.1439834259179</c:v>
                </c:pt>
                <c:pt idx="291">
                  <c:v>-1700.527885080322</c:v>
                </c:pt>
                <c:pt idx="292">
                  <c:v>-1884.8760152944051</c:v>
                </c:pt>
                <c:pt idx="293">
                  <c:v>-1496.044864278314</c:v>
                </c:pt>
                <c:pt idx="294">
                  <c:v>-1494.0579179160859</c:v>
                </c:pt>
                <c:pt idx="295">
                  <c:v>-1627.0433292578221</c:v>
                </c:pt>
                <c:pt idx="296">
                  <c:v>-1627.0433292578221</c:v>
                </c:pt>
                <c:pt idx="297">
                  <c:v>-1627.0433292578221</c:v>
                </c:pt>
                <c:pt idx="298">
                  <c:v>-1752.5000678735209</c:v>
                </c:pt>
                <c:pt idx="299">
                  <c:v>-1820.759365858642</c:v>
                </c:pt>
                <c:pt idx="300">
                  <c:v>-1533.512277837159</c:v>
                </c:pt>
                <c:pt idx="301">
                  <c:v>-1504.9806792949721</c:v>
                </c:pt>
                <c:pt idx="302">
                  <c:v>-1502.7748234826829</c:v>
                </c:pt>
                <c:pt idx="303">
                  <c:v>-1502.7748234826829</c:v>
                </c:pt>
                <c:pt idx="304">
                  <c:v>-1502.7748234826829</c:v>
                </c:pt>
                <c:pt idx="305">
                  <c:v>-1417.7486337711109</c:v>
                </c:pt>
                <c:pt idx="306">
                  <c:v>-1335.9149556197569</c:v>
                </c:pt>
                <c:pt idx="307">
                  <c:v>-1451.929396868376</c:v>
                </c:pt>
                <c:pt idx="308">
                  <c:v>-1219.0411656594781</c:v>
                </c:pt>
                <c:pt idx="309">
                  <c:v>-1002.595709595437</c:v>
                </c:pt>
                <c:pt idx="310">
                  <c:v>-1002.595709595437</c:v>
                </c:pt>
                <c:pt idx="311">
                  <c:v>-1002.595709595437</c:v>
                </c:pt>
                <c:pt idx="312">
                  <c:v>-1284.5882059739281</c:v>
                </c:pt>
                <c:pt idx="313">
                  <c:v>-1349.9936287502089</c:v>
                </c:pt>
                <c:pt idx="314">
                  <c:v>-1452.4343623247139</c:v>
                </c:pt>
                <c:pt idx="315">
                  <c:v>-1452.4343623247139</c:v>
                </c:pt>
                <c:pt idx="316">
                  <c:v>-1474.8180653247141</c:v>
                </c:pt>
                <c:pt idx="317">
                  <c:v>-1474.8180653247141</c:v>
                </c:pt>
                <c:pt idx="318">
                  <c:v>-1474.8180653247141</c:v>
                </c:pt>
                <c:pt idx="319">
                  <c:v>-1412.854080867726</c:v>
                </c:pt>
                <c:pt idx="320">
                  <c:v>-1371.435009028032</c:v>
                </c:pt>
                <c:pt idx="321">
                  <c:v>-1391.9807795949339</c:v>
                </c:pt>
                <c:pt idx="322">
                  <c:v>-1420.627749468277</c:v>
                </c:pt>
                <c:pt idx="323">
                  <c:v>-1483.2072837934161</c:v>
                </c:pt>
                <c:pt idx="324">
                  <c:v>-1483.2072837934161</c:v>
                </c:pt>
                <c:pt idx="325">
                  <c:v>-1483.2072837934161</c:v>
                </c:pt>
                <c:pt idx="326">
                  <c:v>-1550.6672651652229</c:v>
                </c:pt>
                <c:pt idx="327">
                  <c:v>-1521.0130351076671</c:v>
                </c:pt>
                <c:pt idx="328">
                  <c:v>-1520.808385279586</c:v>
                </c:pt>
                <c:pt idx="329">
                  <c:v>-1475.7223992576089</c:v>
                </c:pt>
                <c:pt idx="330">
                  <c:v>-1711.1444327241099</c:v>
                </c:pt>
                <c:pt idx="331">
                  <c:v>-1711.1444327241099</c:v>
                </c:pt>
                <c:pt idx="332">
                  <c:v>-1711.1444327241099</c:v>
                </c:pt>
                <c:pt idx="333">
                  <c:v>-1657.911413694578</c:v>
                </c:pt>
                <c:pt idx="334">
                  <c:v>-1795.477933746424</c:v>
                </c:pt>
                <c:pt idx="335">
                  <c:v>-1853.5001033066251</c:v>
                </c:pt>
                <c:pt idx="336">
                  <c:v>-1681.512132372889</c:v>
                </c:pt>
                <c:pt idx="337">
                  <c:v>-1924.5101876428421</c:v>
                </c:pt>
                <c:pt idx="338">
                  <c:v>-1924.5101876428409</c:v>
                </c:pt>
                <c:pt idx="339">
                  <c:v>-1924.5101876428421</c:v>
                </c:pt>
                <c:pt idx="340">
                  <c:v>-1806.2455018098169</c:v>
                </c:pt>
                <c:pt idx="341">
                  <c:v>-2338.9725260903151</c:v>
                </c:pt>
                <c:pt idx="342">
                  <c:v>-1549.430325650394</c:v>
                </c:pt>
                <c:pt idx="343">
                  <c:v>-1359.4979386998921</c:v>
                </c:pt>
                <c:pt idx="344">
                  <c:v>-1348.7221930559419</c:v>
                </c:pt>
                <c:pt idx="345">
                  <c:v>-1348.7221930559419</c:v>
                </c:pt>
                <c:pt idx="346">
                  <c:v>-1348.7221930559419</c:v>
                </c:pt>
                <c:pt idx="347">
                  <c:v>-1214.7097144166389</c:v>
                </c:pt>
                <c:pt idx="348">
                  <c:v>-1612.6040096887709</c:v>
                </c:pt>
                <c:pt idx="349">
                  <c:v>-1359.0334454018939</c:v>
                </c:pt>
                <c:pt idx="350">
                  <c:v>-1667.9588169621561</c:v>
                </c:pt>
                <c:pt idx="351">
                  <c:v>-1556.920792959201</c:v>
                </c:pt>
                <c:pt idx="352">
                  <c:v>-1556.920792959201</c:v>
                </c:pt>
                <c:pt idx="353">
                  <c:v>-1556.920792959201</c:v>
                </c:pt>
                <c:pt idx="354">
                  <c:v>-1317.6333463151791</c:v>
                </c:pt>
                <c:pt idx="355">
                  <c:v>-1365.6207825205679</c:v>
                </c:pt>
                <c:pt idx="356">
                  <c:v>-1181.7607141148901</c:v>
                </c:pt>
                <c:pt idx="357">
                  <c:v>-1076.116228315427</c:v>
                </c:pt>
                <c:pt idx="358">
                  <c:v>-1080.872503635861</c:v>
                </c:pt>
                <c:pt idx="359">
                  <c:v>-1080.872503635861</c:v>
                </c:pt>
                <c:pt idx="360">
                  <c:v>-1080.872503635861</c:v>
                </c:pt>
                <c:pt idx="361">
                  <c:v>-1446.557982947171</c:v>
                </c:pt>
                <c:pt idx="362">
                  <c:v>-1457.797331937637</c:v>
                </c:pt>
                <c:pt idx="363">
                  <c:v>-1677.021298443186</c:v>
                </c:pt>
                <c:pt idx="364">
                  <c:v>-1563.921302939578</c:v>
                </c:pt>
                <c:pt idx="365">
                  <c:v>-1704.9066642643561</c:v>
                </c:pt>
                <c:pt idx="366">
                  <c:v>-1704.9066642643561</c:v>
                </c:pt>
                <c:pt idx="367">
                  <c:v>-1704.9066642643561</c:v>
                </c:pt>
                <c:pt idx="368">
                  <c:v>-1689.3011248832161</c:v>
                </c:pt>
                <c:pt idx="369">
                  <c:v>-1419.246034637905</c:v>
                </c:pt>
                <c:pt idx="370">
                  <c:v>-1706.9253376725119</c:v>
                </c:pt>
                <c:pt idx="371">
                  <c:v>-1459.8129002747421</c:v>
                </c:pt>
                <c:pt idx="372">
                  <c:v>-1952.894369314532</c:v>
                </c:pt>
                <c:pt idx="373">
                  <c:v>-1952.894369314532</c:v>
                </c:pt>
                <c:pt idx="374">
                  <c:v>-1952.894369314532</c:v>
                </c:pt>
                <c:pt idx="375">
                  <c:v>-1817.234507370252</c:v>
                </c:pt>
                <c:pt idx="376">
                  <c:v>-1218.6049550130219</c:v>
                </c:pt>
                <c:pt idx="377">
                  <c:v>-1578.860129738287</c:v>
                </c:pt>
                <c:pt idx="378">
                  <c:v>-1619.626136229788</c:v>
                </c:pt>
                <c:pt idx="379">
                  <c:v>-1489.3697452236879</c:v>
                </c:pt>
                <c:pt idx="380">
                  <c:v>-1489.3697452236879</c:v>
                </c:pt>
                <c:pt idx="381">
                  <c:v>-1489.3697452236879</c:v>
                </c:pt>
                <c:pt idx="382">
                  <c:v>-1293.446193355692</c:v>
                </c:pt>
                <c:pt idx="383">
                  <c:v>-1733.7548463038941</c:v>
                </c:pt>
                <c:pt idx="384">
                  <c:v>-1488.6367593663981</c:v>
                </c:pt>
                <c:pt idx="385">
                  <c:v>-1443.8027813134679</c:v>
                </c:pt>
                <c:pt idx="386">
                  <c:v>-1488.4919130421511</c:v>
                </c:pt>
                <c:pt idx="387">
                  <c:v>-1488.4919130421511</c:v>
                </c:pt>
                <c:pt idx="388">
                  <c:v>-1488.4919130421511</c:v>
                </c:pt>
                <c:pt idx="389">
                  <c:v>-1420.60786706933</c:v>
                </c:pt>
                <c:pt idx="390">
                  <c:v>-1406.9878843204151</c:v>
                </c:pt>
                <c:pt idx="391">
                  <c:v>-1399.62280863256</c:v>
                </c:pt>
                <c:pt idx="392">
                  <c:v>-1490.914211314328</c:v>
                </c:pt>
                <c:pt idx="393">
                  <c:v>-1349.8574205532359</c:v>
                </c:pt>
                <c:pt idx="394">
                  <c:v>-1349.8574205532359</c:v>
                </c:pt>
                <c:pt idx="395">
                  <c:v>-1349.8574205532359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C-4809-862A-77318F2D2765}"/>
            </c:ext>
          </c:extLst>
        </c:ser>
        <c:ser>
          <c:idx val="1"/>
          <c:order val="1"/>
          <c:tx>
            <c:strRef>
              <c:f>'рис. 24'!$A$6</c:f>
              <c:strCache>
                <c:ptCount val="1"/>
                <c:pt idx="0">
                  <c:v>НФО (заемщик)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'рис. 24'!$B$4:$OG$4</c:f>
              <c:numCache>
                <c:formatCode>m/d/yyyy</c:formatCode>
                <c:ptCount val="396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  <c:pt idx="31">
                  <c:v>45536</c:v>
                </c:pt>
                <c:pt idx="32">
                  <c:v>45537</c:v>
                </c:pt>
                <c:pt idx="33">
                  <c:v>45538</c:v>
                </c:pt>
                <c:pt idx="34">
                  <c:v>45539</c:v>
                </c:pt>
                <c:pt idx="35">
                  <c:v>45540</c:v>
                </c:pt>
                <c:pt idx="36">
                  <c:v>45541</c:v>
                </c:pt>
                <c:pt idx="37">
                  <c:v>45542</c:v>
                </c:pt>
                <c:pt idx="38">
                  <c:v>45543</c:v>
                </c:pt>
                <c:pt idx="39">
                  <c:v>45544</c:v>
                </c:pt>
                <c:pt idx="40">
                  <c:v>45545</c:v>
                </c:pt>
                <c:pt idx="41">
                  <c:v>45546</c:v>
                </c:pt>
                <c:pt idx="42">
                  <c:v>45547</c:v>
                </c:pt>
                <c:pt idx="43">
                  <c:v>45548</c:v>
                </c:pt>
                <c:pt idx="44">
                  <c:v>45549</c:v>
                </c:pt>
                <c:pt idx="45">
                  <c:v>45550</c:v>
                </c:pt>
                <c:pt idx="46">
                  <c:v>45551</c:v>
                </c:pt>
                <c:pt idx="47">
                  <c:v>45552</c:v>
                </c:pt>
                <c:pt idx="48">
                  <c:v>45553</c:v>
                </c:pt>
                <c:pt idx="49">
                  <c:v>45554</c:v>
                </c:pt>
                <c:pt idx="50">
                  <c:v>45555</c:v>
                </c:pt>
                <c:pt idx="51">
                  <c:v>45556</c:v>
                </c:pt>
                <c:pt idx="52">
                  <c:v>45557</c:v>
                </c:pt>
                <c:pt idx="53">
                  <c:v>45558</c:v>
                </c:pt>
                <c:pt idx="54">
                  <c:v>45559</c:v>
                </c:pt>
                <c:pt idx="55">
                  <c:v>45560</c:v>
                </c:pt>
                <c:pt idx="56">
                  <c:v>45561</c:v>
                </c:pt>
                <c:pt idx="57">
                  <c:v>45562</c:v>
                </c:pt>
                <c:pt idx="58">
                  <c:v>45563</c:v>
                </c:pt>
                <c:pt idx="59">
                  <c:v>45564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45570</c:v>
                </c:pt>
                <c:pt idx="66">
                  <c:v>45571</c:v>
                </c:pt>
                <c:pt idx="67">
                  <c:v>45572</c:v>
                </c:pt>
                <c:pt idx="68">
                  <c:v>45573</c:v>
                </c:pt>
                <c:pt idx="69">
                  <c:v>45574</c:v>
                </c:pt>
                <c:pt idx="70">
                  <c:v>45575</c:v>
                </c:pt>
                <c:pt idx="71">
                  <c:v>45576</c:v>
                </c:pt>
                <c:pt idx="72">
                  <c:v>45577</c:v>
                </c:pt>
                <c:pt idx="73">
                  <c:v>45578</c:v>
                </c:pt>
                <c:pt idx="74">
                  <c:v>45579</c:v>
                </c:pt>
                <c:pt idx="75">
                  <c:v>45580</c:v>
                </c:pt>
                <c:pt idx="76">
                  <c:v>45581</c:v>
                </c:pt>
                <c:pt idx="77">
                  <c:v>45582</c:v>
                </c:pt>
                <c:pt idx="78">
                  <c:v>45583</c:v>
                </c:pt>
                <c:pt idx="79">
                  <c:v>45584</c:v>
                </c:pt>
                <c:pt idx="80">
                  <c:v>45585</c:v>
                </c:pt>
                <c:pt idx="81">
                  <c:v>45586</c:v>
                </c:pt>
                <c:pt idx="82">
                  <c:v>45587</c:v>
                </c:pt>
                <c:pt idx="83">
                  <c:v>45588</c:v>
                </c:pt>
                <c:pt idx="84">
                  <c:v>45589</c:v>
                </c:pt>
                <c:pt idx="85">
                  <c:v>45590</c:v>
                </c:pt>
                <c:pt idx="86">
                  <c:v>45591</c:v>
                </c:pt>
                <c:pt idx="87">
                  <c:v>45592</c:v>
                </c:pt>
                <c:pt idx="88">
                  <c:v>45593</c:v>
                </c:pt>
                <c:pt idx="89">
                  <c:v>45594</c:v>
                </c:pt>
                <c:pt idx="90">
                  <c:v>45595</c:v>
                </c:pt>
                <c:pt idx="91">
                  <c:v>45596</c:v>
                </c:pt>
                <c:pt idx="92">
                  <c:v>45597</c:v>
                </c:pt>
                <c:pt idx="93">
                  <c:v>45598</c:v>
                </c:pt>
                <c:pt idx="94">
                  <c:v>45599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45605</c:v>
                </c:pt>
                <c:pt idx="101">
                  <c:v>45606</c:v>
                </c:pt>
                <c:pt idx="102">
                  <c:v>45607</c:v>
                </c:pt>
                <c:pt idx="103">
                  <c:v>45608</c:v>
                </c:pt>
                <c:pt idx="104">
                  <c:v>45609</c:v>
                </c:pt>
                <c:pt idx="105">
                  <c:v>45610</c:v>
                </c:pt>
                <c:pt idx="106">
                  <c:v>45611</c:v>
                </c:pt>
                <c:pt idx="107">
                  <c:v>45612</c:v>
                </c:pt>
                <c:pt idx="108">
                  <c:v>45613</c:v>
                </c:pt>
                <c:pt idx="109">
                  <c:v>45614</c:v>
                </c:pt>
                <c:pt idx="110">
                  <c:v>45615</c:v>
                </c:pt>
                <c:pt idx="111">
                  <c:v>45616</c:v>
                </c:pt>
                <c:pt idx="112">
                  <c:v>45617</c:v>
                </c:pt>
                <c:pt idx="113">
                  <c:v>45618</c:v>
                </c:pt>
                <c:pt idx="114">
                  <c:v>45619</c:v>
                </c:pt>
                <c:pt idx="115">
                  <c:v>45620</c:v>
                </c:pt>
                <c:pt idx="116">
                  <c:v>45621</c:v>
                </c:pt>
                <c:pt idx="117">
                  <c:v>45622</c:v>
                </c:pt>
                <c:pt idx="118">
                  <c:v>45623</c:v>
                </c:pt>
                <c:pt idx="119">
                  <c:v>45624</c:v>
                </c:pt>
                <c:pt idx="120">
                  <c:v>45625</c:v>
                </c:pt>
                <c:pt idx="121">
                  <c:v>45626</c:v>
                </c:pt>
                <c:pt idx="122">
                  <c:v>45627</c:v>
                </c:pt>
                <c:pt idx="123">
                  <c:v>45628</c:v>
                </c:pt>
                <c:pt idx="124">
                  <c:v>45629</c:v>
                </c:pt>
                <c:pt idx="125">
                  <c:v>45630</c:v>
                </c:pt>
                <c:pt idx="126">
                  <c:v>45631</c:v>
                </c:pt>
                <c:pt idx="127">
                  <c:v>45632</c:v>
                </c:pt>
                <c:pt idx="128">
                  <c:v>45633</c:v>
                </c:pt>
                <c:pt idx="129">
                  <c:v>45634</c:v>
                </c:pt>
                <c:pt idx="130">
                  <c:v>45635</c:v>
                </c:pt>
                <c:pt idx="131">
                  <c:v>45636</c:v>
                </c:pt>
                <c:pt idx="132">
                  <c:v>45637</c:v>
                </c:pt>
                <c:pt idx="133">
                  <c:v>45638</c:v>
                </c:pt>
                <c:pt idx="134">
                  <c:v>45639</c:v>
                </c:pt>
                <c:pt idx="135">
                  <c:v>45640</c:v>
                </c:pt>
                <c:pt idx="136">
                  <c:v>45641</c:v>
                </c:pt>
                <c:pt idx="137">
                  <c:v>45642</c:v>
                </c:pt>
                <c:pt idx="138">
                  <c:v>45643</c:v>
                </c:pt>
                <c:pt idx="139">
                  <c:v>45644</c:v>
                </c:pt>
                <c:pt idx="140">
                  <c:v>45645</c:v>
                </c:pt>
                <c:pt idx="141">
                  <c:v>45646</c:v>
                </c:pt>
                <c:pt idx="142">
                  <c:v>45647</c:v>
                </c:pt>
                <c:pt idx="143">
                  <c:v>45648</c:v>
                </c:pt>
                <c:pt idx="144">
                  <c:v>45649</c:v>
                </c:pt>
                <c:pt idx="145">
                  <c:v>45650</c:v>
                </c:pt>
                <c:pt idx="146">
                  <c:v>45651</c:v>
                </c:pt>
                <c:pt idx="147">
                  <c:v>45652</c:v>
                </c:pt>
                <c:pt idx="148">
                  <c:v>45653</c:v>
                </c:pt>
                <c:pt idx="149">
                  <c:v>45654</c:v>
                </c:pt>
                <c:pt idx="150">
                  <c:v>45655</c:v>
                </c:pt>
                <c:pt idx="151">
                  <c:v>45656</c:v>
                </c:pt>
                <c:pt idx="152">
                  <c:v>45657</c:v>
                </c:pt>
                <c:pt idx="153">
                  <c:v>45658</c:v>
                </c:pt>
                <c:pt idx="154">
                  <c:v>45659</c:v>
                </c:pt>
                <c:pt idx="155">
                  <c:v>45660</c:v>
                </c:pt>
                <c:pt idx="156">
                  <c:v>45661</c:v>
                </c:pt>
                <c:pt idx="157">
                  <c:v>45662</c:v>
                </c:pt>
                <c:pt idx="158">
                  <c:v>45663</c:v>
                </c:pt>
                <c:pt idx="159">
                  <c:v>45664</c:v>
                </c:pt>
                <c:pt idx="160">
                  <c:v>45665</c:v>
                </c:pt>
                <c:pt idx="161">
                  <c:v>45666</c:v>
                </c:pt>
                <c:pt idx="162">
                  <c:v>45667</c:v>
                </c:pt>
                <c:pt idx="163">
                  <c:v>45668</c:v>
                </c:pt>
                <c:pt idx="164">
                  <c:v>45669</c:v>
                </c:pt>
                <c:pt idx="165">
                  <c:v>45670</c:v>
                </c:pt>
                <c:pt idx="166">
                  <c:v>45671</c:v>
                </c:pt>
                <c:pt idx="167">
                  <c:v>45672</c:v>
                </c:pt>
                <c:pt idx="168">
                  <c:v>45673</c:v>
                </c:pt>
                <c:pt idx="169">
                  <c:v>45674</c:v>
                </c:pt>
                <c:pt idx="170">
                  <c:v>45675</c:v>
                </c:pt>
                <c:pt idx="171">
                  <c:v>45676</c:v>
                </c:pt>
                <c:pt idx="172">
                  <c:v>45677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45682</c:v>
                </c:pt>
                <c:pt idx="178">
                  <c:v>45683</c:v>
                </c:pt>
                <c:pt idx="179">
                  <c:v>45684</c:v>
                </c:pt>
                <c:pt idx="180">
                  <c:v>45685</c:v>
                </c:pt>
                <c:pt idx="181">
                  <c:v>45686</c:v>
                </c:pt>
                <c:pt idx="182">
                  <c:v>45687</c:v>
                </c:pt>
                <c:pt idx="183">
                  <c:v>45688</c:v>
                </c:pt>
                <c:pt idx="184">
                  <c:v>45689</c:v>
                </c:pt>
                <c:pt idx="185">
                  <c:v>45690</c:v>
                </c:pt>
                <c:pt idx="186">
                  <c:v>45691</c:v>
                </c:pt>
                <c:pt idx="187">
                  <c:v>45692</c:v>
                </c:pt>
                <c:pt idx="188">
                  <c:v>45693</c:v>
                </c:pt>
                <c:pt idx="189">
                  <c:v>45694</c:v>
                </c:pt>
                <c:pt idx="190">
                  <c:v>45695</c:v>
                </c:pt>
                <c:pt idx="191">
                  <c:v>45696</c:v>
                </c:pt>
                <c:pt idx="192">
                  <c:v>45697</c:v>
                </c:pt>
                <c:pt idx="193">
                  <c:v>45698</c:v>
                </c:pt>
                <c:pt idx="194">
                  <c:v>45699</c:v>
                </c:pt>
                <c:pt idx="195">
                  <c:v>45700</c:v>
                </c:pt>
                <c:pt idx="196">
                  <c:v>45701</c:v>
                </c:pt>
                <c:pt idx="197">
                  <c:v>45702</c:v>
                </c:pt>
                <c:pt idx="198">
                  <c:v>45703</c:v>
                </c:pt>
                <c:pt idx="199">
                  <c:v>45704</c:v>
                </c:pt>
                <c:pt idx="200">
                  <c:v>45705</c:v>
                </c:pt>
                <c:pt idx="201">
                  <c:v>45706</c:v>
                </c:pt>
                <c:pt idx="202">
                  <c:v>45707</c:v>
                </c:pt>
                <c:pt idx="203">
                  <c:v>45708</c:v>
                </c:pt>
                <c:pt idx="204">
                  <c:v>45709</c:v>
                </c:pt>
                <c:pt idx="205">
                  <c:v>45710</c:v>
                </c:pt>
                <c:pt idx="206">
                  <c:v>45711</c:v>
                </c:pt>
                <c:pt idx="207">
                  <c:v>45712</c:v>
                </c:pt>
                <c:pt idx="208">
                  <c:v>45713</c:v>
                </c:pt>
                <c:pt idx="209">
                  <c:v>45714</c:v>
                </c:pt>
                <c:pt idx="210">
                  <c:v>45715</c:v>
                </c:pt>
                <c:pt idx="211">
                  <c:v>45716</c:v>
                </c:pt>
                <c:pt idx="212">
                  <c:v>45717</c:v>
                </c:pt>
                <c:pt idx="213">
                  <c:v>45718</c:v>
                </c:pt>
                <c:pt idx="214">
                  <c:v>45719</c:v>
                </c:pt>
                <c:pt idx="215">
                  <c:v>45720</c:v>
                </c:pt>
                <c:pt idx="216">
                  <c:v>45721</c:v>
                </c:pt>
                <c:pt idx="217">
                  <c:v>45722</c:v>
                </c:pt>
                <c:pt idx="218">
                  <c:v>45723</c:v>
                </c:pt>
                <c:pt idx="219">
                  <c:v>45724</c:v>
                </c:pt>
                <c:pt idx="220">
                  <c:v>45725</c:v>
                </c:pt>
                <c:pt idx="221">
                  <c:v>45726</c:v>
                </c:pt>
                <c:pt idx="222">
                  <c:v>45727</c:v>
                </c:pt>
                <c:pt idx="223">
                  <c:v>45728</c:v>
                </c:pt>
                <c:pt idx="224">
                  <c:v>45729</c:v>
                </c:pt>
                <c:pt idx="225">
                  <c:v>45730</c:v>
                </c:pt>
                <c:pt idx="226">
                  <c:v>45731</c:v>
                </c:pt>
                <c:pt idx="227">
                  <c:v>45732</c:v>
                </c:pt>
                <c:pt idx="228">
                  <c:v>45733</c:v>
                </c:pt>
                <c:pt idx="229">
                  <c:v>45734</c:v>
                </c:pt>
                <c:pt idx="230">
                  <c:v>45735</c:v>
                </c:pt>
                <c:pt idx="231">
                  <c:v>45736</c:v>
                </c:pt>
                <c:pt idx="232">
                  <c:v>45737</c:v>
                </c:pt>
                <c:pt idx="233">
                  <c:v>45738</c:v>
                </c:pt>
                <c:pt idx="234">
                  <c:v>45739</c:v>
                </c:pt>
                <c:pt idx="235">
                  <c:v>45740</c:v>
                </c:pt>
                <c:pt idx="236">
                  <c:v>45741</c:v>
                </c:pt>
                <c:pt idx="237">
                  <c:v>45742</c:v>
                </c:pt>
                <c:pt idx="238">
                  <c:v>45743</c:v>
                </c:pt>
                <c:pt idx="239">
                  <c:v>45744</c:v>
                </c:pt>
                <c:pt idx="240">
                  <c:v>45745</c:v>
                </c:pt>
                <c:pt idx="241">
                  <c:v>45746</c:v>
                </c:pt>
                <c:pt idx="242">
                  <c:v>45747</c:v>
                </c:pt>
                <c:pt idx="243">
                  <c:v>45748</c:v>
                </c:pt>
                <c:pt idx="244">
                  <c:v>45749</c:v>
                </c:pt>
                <c:pt idx="245">
                  <c:v>45750</c:v>
                </c:pt>
                <c:pt idx="246">
                  <c:v>45751</c:v>
                </c:pt>
                <c:pt idx="247">
                  <c:v>45752</c:v>
                </c:pt>
                <c:pt idx="248">
                  <c:v>45753</c:v>
                </c:pt>
                <c:pt idx="249">
                  <c:v>45754</c:v>
                </c:pt>
                <c:pt idx="250">
                  <c:v>45755</c:v>
                </c:pt>
                <c:pt idx="251">
                  <c:v>45756</c:v>
                </c:pt>
                <c:pt idx="252">
                  <c:v>45757</c:v>
                </c:pt>
                <c:pt idx="253">
                  <c:v>45758</c:v>
                </c:pt>
                <c:pt idx="254">
                  <c:v>45759</c:v>
                </c:pt>
                <c:pt idx="255">
                  <c:v>45760</c:v>
                </c:pt>
                <c:pt idx="256">
                  <c:v>45761</c:v>
                </c:pt>
                <c:pt idx="257">
                  <c:v>45762</c:v>
                </c:pt>
                <c:pt idx="258">
                  <c:v>45763</c:v>
                </c:pt>
                <c:pt idx="259">
                  <c:v>45764</c:v>
                </c:pt>
                <c:pt idx="260">
                  <c:v>45765</c:v>
                </c:pt>
                <c:pt idx="261">
                  <c:v>45766</c:v>
                </c:pt>
                <c:pt idx="262">
                  <c:v>45767</c:v>
                </c:pt>
                <c:pt idx="263">
                  <c:v>45768</c:v>
                </c:pt>
                <c:pt idx="264">
                  <c:v>45769</c:v>
                </c:pt>
                <c:pt idx="265">
                  <c:v>45770</c:v>
                </c:pt>
                <c:pt idx="266">
                  <c:v>45771</c:v>
                </c:pt>
                <c:pt idx="267">
                  <c:v>45772</c:v>
                </c:pt>
                <c:pt idx="268">
                  <c:v>45773</c:v>
                </c:pt>
                <c:pt idx="269">
                  <c:v>45774</c:v>
                </c:pt>
                <c:pt idx="270">
                  <c:v>45775</c:v>
                </c:pt>
                <c:pt idx="271">
                  <c:v>45776</c:v>
                </c:pt>
                <c:pt idx="272">
                  <c:v>45777</c:v>
                </c:pt>
                <c:pt idx="273">
                  <c:v>45778</c:v>
                </c:pt>
                <c:pt idx="274">
                  <c:v>45779</c:v>
                </c:pt>
                <c:pt idx="275">
                  <c:v>45780</c:v>
                </c:pt>
                <c:pt idx="276">
                  <c:v>45781</c:v>
                </c:pt>
                <c:pt idx="277">
                  <c:v>45782</c:v>
                </c:pt>
                <c:pt idx="278">
                  <c:v>45783</c:v>
                </c:pt>
                <c:pt idx="279">
                  <c:v>45784</c:v>
                </c:pt>
                <c:pt idx="280">
                  <c:v>45785</c:v>
                </c:pt>
                <c:pt idx="281">
                  <c:v>45786</c:v>
                </c:pt>
                <c:pt idx="282">
                  <c:v>45787</c:v>
                </c:pt>
                <c:pt idx="283">
                  <c:v>45788</c:v>
                </c:pt>
                <c:pt idx="284">
                  <c:v>45789</c:v>
                </c:pt>
                <c:pt idx="285">
                  <c:v>45790</c:v>
                </c:pt>
                <c:pt idx="286">
                  <c:v>45791</c:v>
                </c:pt>
                <c:pt idx="287">
                  <c:v>45792</c:v>
                </c:pt>
                <c:pt idx="288">
                  <c:v>45793</c:v>
                </c:pt>
                <c:pt idx="289">
                  <c:v>45794</c:v>
                </c:pt>
                <c:pt idx="290">
                  <c:v>45795</c:v>
                </c:pt>
                <c:pt idx="291">
                  <c:v>45796</c:v>
                </c:pt>
                <c:pt idx="292">
                  <c:v>45797</c:v>
                </c:pt>
                <c:pt idx="293">
                  <c:v>45798</c:v>
                </c:pt>
                <c:pt idx="294">
                  <c:v>45799</c:v>
                </c:pt>
                <c:pt idx="295">
                  <c:v>45800</c:v>
                </c:pt>
                <c:pt idx="296">
                  <c:v>45801</c:v>
                </c:pt>
                <c:pt idx="297">
                  <c:v>45802</c:v>
                </c:pt>
                <c:pt idx="298">
                  <c:v>45803</c:v>
                </c:pt>
                <c:pt idx="299">
                  <c:v>45804</c:v>
                </c:pt>
                <c:pt idx="300">
                  <c:v>45805</c:v>
                </c:pt>
                <c:pt idx="301">
                  <c:v>45806</c:v>
                </c:pt>
                <c:pt idx="302">
                  <c:v>45807</c:v>
                </c:pt>
                <c:pt idx="303">
                  <c:v>45808</c:v>
                </c:pt>
                <c:pt idx="304">
                  <c:v>45809</c:v>
                </c:pt>
                <c:pt idx="305">
                  <c:v>45810</c:v>
                </c:pt>
                <c:pt idx="306">
                  <c:v>45811</c:v>
                </c:pt>
                <c:pt idx="307">
                  <c:v>45812</c:v>
                </c:pt>
                <c:pt idx="308">
                  <c:v>45813</c:v>
                </c:pt>
                <c:pt idx="309">
                  <c:v>45814</c:v>
                </c:pt>
                <c:pt idx="310">
                  <c:v>45815</c:v>
                </c:pt>
                <c:pt idx="311">
                  <c:v>45816</c:v>
                </c:pt>
                <c:pt idx="312">
                  <c:v>45817</c:v>
                </c:pt>
                <c:pt idx="313">
                  <c:v>45818</c:v>
                </c:pt>
                <c:pt idx="314">
                  <c:v>45819</c:v>
                </c:pt>
                <c:pt idx="315">
                  <c:v>45820</c:v>
                </c:pt>
                <c:pt idx="316">
                  <c:v>45821</c:v>
                </c:pt>
                <c:pt idx="317">
                  <c:v>45822</c:v>
                </c:pt>
                <c:pt idx="318">
                  <c:v>45823</c:v>
                </c:pt>
                <c:pt idx="319">
                  <c:v>45824</c:v>
                </c:pt>
                <c:pt idx="320">
                  <c:v>45825</c:v>
                </c:pt>
                <c:pt idx="321">
                  <c:v>45826</c:v>
                </c:pt>
                <c:pt idx="322">
                  <c:v>45827</c:v>
                </c:pt>
                <c:pt idx="323">
                  <c:v>45828</c:v>
                </c:pt>
                <c:pt idx="324">
                  <c:v>45829</c:v>
                </c:pt>
                <c:pt idx="325">
                  <c:v>45830</c:v>
                </c:pt>
                <c:pt idx="326">
                  <c:v>45831</c:v>
                </c:pt>
                <c:pt idx="327">
                  <c:v>45832</c:v>
                </c:pt>
                <c:pt idx="328">
                  <c:v>45833</c:v>
                </c:pt>
                <c:pt idx="329">
                  <c:v>45834</c:v>
                </c:pt>
                <c:pt idx="330">
                  <c:v>45835</c:v>
                </c:pt>
                <c:pt idx="331">
                  <c:v>45836</c:v>
                </c:pt>
                <c:pt idx="332">
                  <c:v>45837</c:v>
                </c:pt>
                <c:pt idx="333">
                  <c:v>45838</c:v>
                </c:pt>
                <c:pt idx="334">
                  <c:v>45839</c:v>
                </c:pt>
                <c:pt idx="335">
                  <c:v>45840</c:v>
                </c:pt>
                <c:pt idx="336">
                  <c:v>45841</c:v>
                </c:pt>
                <c:pt idx="337">
                  <c:v>45842</c:v>
                </c:pt>
                <c:pt idx="338">
                  <c:v>45843</c:v>
                </c:pt>
                <c:pt idx="339">
                  <c:v>45844</c:v>
                </c:pt>
                <c:pt idx="340">
                  <c:v>45845</c:v>
                </c:pt>
                <c:pt idx="341">
                  <c:v>45846</c:v>
                </c:pt>
                <c:pt idx="342">
                  <c:v>45847</c:v>
                </c:pt>
                <c:pt idx="343">
                  <c:v>45848</c:v>
                </c:pt>
                <c:pt idx="344">
                  <c:v>45849</c:v>
                </c:pt>
                <c:pt idx="345">
                  <c:v>45850</c:v>
                </c:pt>
                <c:pt idx="346">
                  <c:v>45851</c:v>
                </c:pt>
                <c:pt idx="347">
                  <c:v>45852</c:v>
                </c:pt>
                <c:pt idx="348">
                  <c:v>45853</c:v>
                </c:pt>
                <c:pt idx="349">
                  <c:v>45854</c:v>
                </c:pt>
                <c:pt idx="350">
                  <c:v>45855</c:v>
                </c:pt>
                <c:pt idx="351">
                  <c:v>45856</c:v>
                </c:pt>
                <c:pt idx="352">
                  <c:v>45857</c:v>
                </c:pt>
                <c:pt idx="353">
                  <c:v>45858</c:v>
                </c:pt>
                <c:pt idx="354">
                  <c:v>45859</c:v>
                </c:pt>
                <c:pt idx="355">
                  <c:v>45860</c:v>
                </c:pt>
                <c:pt idx="356">
                  <c:v>45861</c:v>
                </c:pt>
                <c:pt idx="357">
                  <c:v>45862</c:v>
                </c:pt>
                <c:pt idx="358">
                  <c:v>45863</c:v>
                </c:pt>
                <c:pt idx="359">
                  <c:v>45864</c:v>
                </c:pt>
                <c:pt idx="360">
                  <c:v>45865</c:v>
                </c:pt>
                <c:pt idx="361">
                  <c:v>45866</c:v>
                </c:pt>
                <c:pt idx="362">
                  <c:v>45867</c:v>
                </c:pt>
                <c:pt idx="363">
                  <c:v>45868</c:v>
                </c:pt>
                <c:pt idx="364">
                  <c:v>45869</c:v>
                </c:pt>
                <c:pt idx="365">
                  <c:v>45870</c:v>
                </c:pt>
                <c:pt idx="366">
                  <c:v>45871</c:v>
                </c:pt>
                <c:pt idx="367">
                  <c:v>45872</c:v>
                </c:pt>
                <c:pt idx="368">
                  <c:v>45873</c:v>
                </c:pt>
                <c:pt idx="369">
                  <c:v>45874</c:v>
                </c:pt>
                <c:pt idx="370">
                  <c:v>45875</c:v>
                </c:pt>
                <c:pt idx="371">
                  <c:v>45876</c:v>
                </c:pt>
                <c:pt idx="372">
                  <c:v>45877</c:v>
                </c:pt>
                <c:pt idx="373">
                  <c:v>45878</c:v>
                </c:pt>
                <c:pt idx="374">
                  <c:v>45879</c:v>
                </c:pt>
                <c:pt idx="375">
                  <c:v>45880</c:v>
                </c:pt>
                <c:pt idx="376">
                  <c:v>45881</c:v>
                </c:pt>
                <c:pt idx="377">
                  <c:v>45882</c:v>
                </c:pt>
                <c:pt idx="378">
                  <c:v>45883</c:v>
                </c:pt>
                <c:pt idx="379">
                  <c:v>45884</c:v>
                </c:pt>
                <c:pt idx="380">
                  <c:v>45885</c:v>
                </c:pt>
                <c:pt idx="381">
                  <c:v>45886</c:v>
                </c:pt>
                <c:pt idx="382">
                  <c:v>45887</c:v>
                </c:pt>
                <c:pt idx="383">
                  <c:v>45888</c:v>
                </c:pt>
                <c:pt idx="384">
                  <c:v>45889</c:v>
                </c:pt>
                <c:pt idx="385">
                  <c:v>45890</c:v>
                </c:pt>
                <c:pt idx="386">
                  <c:v>45891</c:v>
                </c:pt>
                <c:pt idx="387">
                  <c:v>45892</c:v>
                </c:pt>
                <c:pt idx="388">
                  <c:v>45893</c:v>
                </c:pt>
                <c:pt idx="389">
                  <c:v>45894</c:v>
                </c:pt>
                <c:pt idx="390">
                  <c:v>45895</c:v>
                </c:pt>
                <c:pt idx="391">
                  <c:v>45896</c:v>
                </c:pt>
                <c:pt idx="392">
                  <c:v>45897</c:v>
                </c:pt>
                <c:pt idx="393">
                  <c:v>45898</c:v>
                </c:pt>
                <c:pt idx="394">
                  <c:v>45899</c:v>
                </c:pt>
                <c:pt idx="395">
                  <c:v>45900</c:v>
                </c:pt>
              </c:numCache>
            </c:numRef>
          </c:cat>
          <c:val>
            <c:numRef>
              <c:f>'рис. 24'!$B$6:$OG$6</c:f>
              <c:numCache>
                <c:formatCode>0</c:formatCode>
                <c:ptCount val="396"/>
                <c:pt idx="0">
                  <c:v>-248.28930601501136</c:v>
                </c:pt>
                <c:pt idx="1">
                  <c:v>-236.44927723176593</c:v>
                </c:pt>
                <c:pt idx="2">
                  <c:v>-236.44927723176593</c:v>
                </c:pt>
                <c:pt idx="3">
                  <c:v>-236.44927723176593</c:v>
                </c:pt>
                <c:pt idx="4">
                  <c:v>-232.31161720754645</c:v>
                </c:pt>
                <c:pt idx="5">
                  <c:v>-241.33265024356572</c:v>
                </c:pt>
                <c:pt idx="6">
                  <c:v>-234.2738056243586</c:v>
                </c:pt>
                <c:pt idx="7">
                  <c:v>-237.10944985062969</c:v>
                </c:pt>
                <c:pt idx="8">
                  <c:v>-230.68908471303621</c:v>
                </c:pt>
                <c:pt idx="9">
                  <c:v>-230.68908471303621</c:v>
                </c:pt>
                <c:pt idx="10">
                  <c:v>-230.68908471303621</c:v>
                </c:pt>
                <c:pt idx="11">
                  <c:v>-264.25743495018747</c:v>
                </c:pt>
                <c:pt idx="12">
                  <c:v>-252.62257422349626</c:v>
                </c:pt>
                <c:pt idx="13">
                  <c:v>-264.90493048203842</c:v>
                </c:pt>
                <c:pt idx="14">
                  <c:v>-262.97290900353136</c:v>
                </c:pt>
                <c:pt idx="15">
                  <c:v>-264.61847571586571</c:v>
                </c:pt>
                <c:pt idx="16">
                  <c:v>-264.61847571586571</c:v>
                </c:pt>
                <c:pt idx="17">
                  <c:v>-264.61847571586571</c:v>
                </c:pt>
                <c:pt idx="18">
                  <c:v>-252.70037313796627</c:v>
                </c:pt>
                <c:pt idx="19">
                  <c:v>-252.54161466563551</c:v>
                </c:pt>
                <c:pt idx="20">
                  <c:v>-256.11267389652824</c:v>
                </c:pt>
                <c:pt idx="21">
                  <c:v>-255.99354502593167</c:v>
                </c:pt>
                <c:pt idx="22">
                  <c:v>-268.35235299295971</c:v>
                </c:pt>
                <c:pt idx="23">
                  <c:v>-268.3523529929596</c:v>
                </c:pt>
                <c:pt idx="24">
                  <c:v>-268.35235299295954</c:v>
                </c:pt>
                <c:pt idx="25">
                  <c:v>-251.77832778691976</c:v>
                </c:pt>
                <c:pt idx="26">
                  <c:v>-263.3099094237956</c:v>
                </c:pt>
                <c:pt idx="27">
                  <c:v>-260.40052818677412</c:v>
                </c:pt>
                <c:pt idx="28">
                  <c:v>-265.30509477469667</c:v>
                </c:pt>
                <c:pt idx="29">
                  <c:v>-267.73099625152952</c:v>
                </c:pt>
                <c:pt idx="30">
                  <c:v>-267.73099625152929</c:v>
                </c:pt>
                <c:pt idx="31">
                  <c:v>-267.73099625152929</c:v>
                </c:pt>
                <c:pt idx="32">
                  <c:v>-272.0120205331325</c:v>
                </c:pt>
                <c:pt idx="33">
                  <c:v>-275.43750661290602</c:v>
                </c:pt>
                <c:pt idx="34">
                  <c:v>-268.86053884267841</c:v>
                </c:pt>
                <c:pt idx="35">
                  <c:v>-292.3170090765974</c:v>
                </c:pt>
                <c:pt idx="36">
                  <c:v>-268.68814429776847</c:v>
                </c:pt>
                <c:pt idx="37">
                  <c:v>-268.68814429776836</c:v>
                </c:pt>
                <c:pt idx="38">
                  <c:v>-268.68814429776847</c:v>
                </c:pt>
                <c:pt idx="39">
                  <c:v>-269.18252044700171</c:v>
                </c:pt>
                <c:pt idx="40">
                  <c:v>-274.35134583515156</c:v>
                </c:pt>
                <c:pt idx="41">
                  <c:v>-292.85323811521982</c:v>
                </c:pt>
                <c:pt idx="42">
                  <c:v>-280.57397298327942</c:v>
                </c:pt>
                <c:pt idx="43">
                  <c:v>-297.86764445943527</c:v>
                </c:pt>
                <c:pt idx="44">
                  <c:v>-297.86764445943527</c:v>
                </c:pt>
                <c:pt idx="45">
                  <c:v>-297.86764445943527</c:v>
                </c:pt>
                <c:pt idx="46">
                  <c:v>-314.25189217423753</c:v>
                </c:pt>
                <c:pt idx="47">
                  <c:v>-325.34668963322764</c:v>
                </c:pt>
                <c:pt idx="48">
                  <c:v>-317.76068855938735</c:v>
                </c:pt>
                <c:pt idx="49">
                  <c:v>-309.08404783338455</c:v>
                </c:pt>
                <c:pt idx="50">
                  <c:v>-298.87082901797686</c:v>
                </c:pt>
                <c:pt idx="51">
                  <c:v>-298.87082901797686</c:v>
                </c:pt>
                <c:pt idx="52">
                  <c:v>-298.87082901797686</c:v>
                </c:pt>
                <c:pt idx="53">
                  <c:v>-287.180793590468</c:v>
                </c:pt>
                <c:pt idx="54">
                  <c:v>-292.62717430292179</c:v>
                </c:pt>
                <c:pt idx="55">
                  <c:v>-289.32281073844229</c:v>
                </c:pt>
                <c:pt idx="56">
                  <c:v>-285.20204323897735</c:v>
                </c:pt>
                <c:pt idx="57">
                  <c:v>-301.05871460514516</c:v>
                </c:pt>
                <c:pt idx="58">
                  <c:v>-301.05871460514516</c:v>
                </c:pt>
                <c:pt idx="59">
                  <c:v>-301.05871460514516</c:v>
                </c:pt>
                <c:pt idx="60">
                  <c:v>-323.37519011973473</c:v>
                </c:pt>
                <c:pt idx="61">
                  <c:v>-302.88818243894707</c:v>
                </c:pt>
                <c:pt idx="62">
                  <c:v>-311.01703343894707</c:v>
                </c:pt>
                <c:pt idx="63">
                  <c:v>-323.43002511973441</c:v>
                </c:pt>
                <c:pt idx="64">
                  <c:v>-329.49083843894709</c:v>
                </c:pt>
                <c:pt idx="65">
                  <c:v>-329.49083843894709</c:v>
                </c:pt>
                <c:pt idx="66">
                  <c:v>-329.49083843894709</c:v>
                </c:pt>
                <c:pt idx="67">
                  <c:v>-334.76347943894712</c:v>
                </c:pt>
                <c:pt idx="68">
                  <c:v>-370.5601803647732</c:v>
                </c:pt>
                <c:pt idx="69">
                  <c:v>-367.70645786626324</c:v>
                </c:pt>
                <c:pt idx="70">
                  <c:v>-372.79570294054332</c:v>
                </c:pt>
                <c:pt idx="71">
                  <c:v>-368.00006388359571</c:v>
                </c:pt>
                <c:pt idx="72">
                  <c:v>-368.00006388359571</c:v>
                </c:pt>
                <c:pt idx="73">
                  <c:v>-368.00006388359571</c:v>
                </c:pt>
                <c:pt idx="74">
                  <c:v>-380.57070669579224</c:v>
                </c:pt>
                <c:pt idx="75">
                  <c:v>-379.39459725058413</c:v>
                </c:pt>
                <c:pt idx="76">
                  <c:v>-376.10865589425049</c:v>
                </c:pt>
                <c:pt idx="77">
                  <c:v>-370.33939172195159</c:v>
                </c:pt>
                <c:pt idx="78">
                  <c:v>-365.18471591385878</c:v>
                </c:pt>
                <c:pt idx="79">
                  <c:v>-365.18471591385878</c:v>
                </c:pt>
                <c:pt idx="80">
                  <c:v>-365.18471591385878</c:v>
                </c:pt>
                <c:pt idx="81">
                  <c:v>-369.96340097619259</c:v>
                </c:pt>
                <c:pt idx="82">
                  <c:v>-374.09480075931958</c:v>
                </c:pt>
                <c:pt idx="83">
                  <c:v>-369.92148983893605</c:v>
                </c:pt>
                <c:pt idx="84">
                  <c:v>-378.95717706989774</c:v>
                </c:pt>
                <c:pt idx="85">
                  <c:v>-381.9732478896824</c:v>
                </c:pt>
                <c:pt idx="86">
                  <c:v>-381.97324788968245</c:v>
                </c:pt>
                <c:pt idx="87">
                  <c:v>-381.9732478896824</c:v>
                </c:pt>
                <c:pt idx="88">
                  <c:v>-390.8826666752945</c:v>
                </c:pt>
                <c:pt idx="89">
                  <c:v>-404.32796286167775</c:v>
                </c:pt>
                <c:pt idx="90">
                  <c:v>-389.18915395708814</c:v>
                </c:pt>
                <c:pt idx="91">
                  <c:v>-410.66590657317164</c:v>
                </c:pt>
                <c:pt idx="92">
                  <c:v>-387.15674019420618</c:v>
                </c:pt>
                <c:pt idx="93">
                  <c:v>-380.17282111141509</c:v>
                </c:pt>
                <c:pt idx="94">
                  <c:v>-380.17282111141509</c:v>
                </c:pt>
                <c:pt idx="95">
                  <c:v>-380.17282111141509</c:v>
                </c:pt>
                <c:pt idx="96">
                  <c:v>-398.22288375815856</c:v>
                </c:pt>
                <c:pt idx="97">
                  <c:v>-389.93838847149277</c:v>
                </c:pt>
                <c:pt idx="98">
                  <c:v>-361.57168378775589</c:v>
                </c:pt>
                <c:pt idx="99">
                  <c:v>-372.74216623395318</c:v>
                </c:pt>
                <c:pt idx="100">
                  <c:v>-372.74216623395324</c:v>
                </c:pt>
                <c:pt idx="101">
                  <c:v>-372.74216623395336</c:v>
                </c:pt>
                <c:pt idx="102">
                  <c:v>-370.43555896932736</c:v>
                </c:pt>
                <c:pt idx="103">
                  <c:v>-380.40785650726241</c:v>
                </c:pt>
                <c:pt idx="104">
                  <c:v>-358.14197491631131</c:v>
                </c:pt>
                <c:pt idx="105">
                  <c:v>-368.82956134431379</c:v>
                </c:pt>
                <c:pt idx="106">
                  <c:v>-371.69080668674735</c:v>
                </c:pt>
                <c:pt idx="107">
                  <c:v>-371.69080668674735</c:v>
                </c:pt>
                <c:pt idx="108">
                  <c:v>-371.69080668674735</c:v>
                </c:pt>
                <c:pt idx="109">
                  <c:v>-373.35381303467665</c:v>
                </c:pt>
                <c:pt idx="110">
                  <c:v>-377.34581359746528</c:v>
                </c:pt>
                <c:pt idx="111">
                  <c:v>-380.23593776370245</c:v>
                </c:pt>
                <c:pt idx="112">
                  <c:v>-377.26237925538106</c:v>
                </c:pt>
                <c:pt idx="113">
                  <c:v>-380.41917434052652</c:v>
                </c:pt>
                <c:pt idx="114">
                  <c:v>-380.41917434052652</c:v>
                </c:pt>
                <c:pt idx="115">
                  <c:v>-380.41917434052652</c:v>
                </c:pt>
                <c:pt idx="116">
                  <c:v>-387.19047777708124</c:v>
                </c:pt>
                <c:pt idx="117">
                  <c:v>-388.32065937326684</c:v>
                </c:pt>
                <c:pt idx="118">
                  <c:v>-400.76071029753854</c:v>
                </c:pt>
                <c:pt idx="119">
                  <c:v>-411.8288197642774</c:v>
                </c:pt>
                <c:pt idx="120">
                  <c:v>-416.05496298659818</c:v>
                </c:pt>
                <c:pt idx="121">
                  <c:v>-416.05496298659818</c:v>
                </c:pt>
                <c:pt idx="122">
                  <c:v>-416.05496298659818</c:v>
                </c:pt>
                <c:pt idx="123">
                  <c:v>-415.40503998109938</c:v>
                </c:pt>
                <c:pt idx="124">
                  <c:v>-409.61850260012409</c:v>
                </c:pt>
                <c:pt idx="125">
                  <c:v>-394.06252234740498</c:v>
                </c:pt>
                <c:pt idx="126">
                  <c:v>-383.80652733795591</c:v>
                </c:pt>
                <c:pt idx="127">
                  <c:v>-376.28238060060647</c:v>
                </c:pt>
                <c:pt idx="128">
                  <c:v>-376.28238060060647</c:v>
                </c:pt>
                <c:pt idx="129">
                  <c:v>-376.28238060060647</c:v>
                </c:pt>
                <c:pt idx="130">
                  <c:v>-348.70749685628181</c:v>
                </c:pt>
                <c:pt idx="131">
                  <c:v>-350.55330091158669</c:v>
                </c:pt>
                <c:pt idx="132">
                  <c:v>-341.4080743075744</c:v>
                </c:pt>
                <c:pt idx="133">
                  <c:v>-340.25057186940774</c:v>
                </c:pt>
                <c:pt idx="134">
                  <c:v>-296.15754522450385</c:v>
                </c:pt>
                <c:pt idx="135">
                  <c:v>-296.15754522450391</c:v>
                </c:pt>
                <c:pt idx="136">
                  <c:v>-296.15754522450391</c:v>
                </c:pt>
                <c:pt idx="137">
                  <c:v>-308.67379979926972</c:v>
                </c:pt>
                <c:pt idx="138">
                  <c:v>-287.56338751612338</c:v>
                </c:pt>
                <c:pt idx="139">
                  <c:v>-284.57124554386809</c:v>
                </c:pt>
                <c:pt idx="140">
                  <c:v>-279.76128670695454</c:v>
                </c:pt>
                <c:pt idx="141">
                  <c:v>-282.45692319848303</c:v>
                </c:pt>
                <c:pt idx="142">
                  <c:v>-282.45692319848303</c:v>
                </c:pt>
                <c:pt idx="143">
                  <c:v>-282.45692319848303</c:v>
                </c:pt>
                <c:pt idx="144">
                  <c:v>-321.5833717204755</c:v>
                </c:pt>
                <c:pt idx="145">
                  <c:v>-448.1699694534862</c:v>
                </c:pt>
                <c:pt idx="146">
                  <c:v>-449.81777838772723</c:v>
                </c:pt>
                <c:pt idx="147">
                  <c:v>-542.73846390766835</c:v>
                </c:pt>
                <c:pt idx="148">
                  <c:v>-498.68175569923602</c:v>
                </c:pt>
                <c:pt idx="149">
                  <c:v>-518.49144769923578</c:v>
                </c:pt>
                <c:pt idx="150">
                  <c:v>-518.49144769923589</c:v>
                </c:pt>
                <c:pt idx="151">
                  <c:v>-520.75568869923586</c:v>
                </c:pt>
                <c:pt idx="152">
                  <c:v>-520.75568869923586</c:v>
                </c:pt>
                <c:pt idx="153">
                  <c:v>-520.75568869923586</c:v>
                </c:pt>
                <c:pt idx="154">
                  <c:v>-520.75568869923586</c:v>
                </c:pt>
                <c:pt idx="155">
                  <c:v>-519.08578869923588</c:v>
                </c:pt>
                <c:pt idx="156">
                  <c:v>-519.08578869923588</c:v>
                </c:pt>
                <c:pt idx="157">
                  <c:v>-519.08578869923588</c:v>
                </c:pt>
                <c:pt idx="158">
                  <c:v>-519.05647869923587</c:v>
                </c:pt>
                <c:pt idx="159">
                  <c:v>-519.05647869923587</c:v>
                </c:pt>
                <c:pt idx="160">
                  <c:v>-519.27071069923591</c:v>
                </c:pt>
                <c:pt idx="161">
                  <c:v>-457.57307466902563</c:v>
                </c:pt>
                <c:pt idx="162">
                  <c:v>-440.32083274398451</c:v>
                </c:pt>
                <c:pt idx="163">
                  <c:v>-440.32083274398451</c:v>
                </c:pt>
                <c:pt idx="164">
                  <c:v>-440.32083274398451</c:v>
                </c:pt>
                <c:pt idx="165">
                  <c:v>-453.87383835698211</c:v>
                </c:pt>
                <c:pt idx="166">
                  <c:v>-474.70843523250909</c:v>
                </c:pt>
                <c:pt idx="167">
                  <c:v>-444.15483955460826</c:v>
                </c:pt>
                <c:pt idx="168">
                  <c:v>-457.3562029751028</c:v>
                </c:pt>
                <c:pt idx="169">
                  <c:v>-452.08712665258082</c:v>
                </c:pt>
                <c:pt idx="170">
                  <c:v>-452.08712665258082</c:v>
                </c:pt>
                <c:pt idx="171">
                  <c:v>-452.08712665258082</c:v>
                </c:pt>
                <c:pt idx="172">
                  <c:v>-454.22347308192576</c:v>
                </c:pt>
                <c:pt idx="173">
                  <c:v>-449.60547426617472</c:v>
                </c:pt>
                <c:pt idx="174">
                  <c:v>-442.45174542392431</c:v>
                </c:pt>
                <c:pt idx="175">
                  <c:v>-437.26035605255703</c:v>
                </c:pt>
                <c:pt idx="176">
                  <c:v>-460.42787855685327</c:v>
                </c:pt>
                <c:pt idx="177">
                  <c:v>-460.42787855685327</c:v>
                </c:pt>
                <c:pt idx="178">
                  <c:v>-460.42787855685327</c:v>
                </c:pt>
                <c:pt idx="179">
                  <c:v>-465.07664894198763</c:v>
                </c:pt>
                <c:pt idx="180">
                  <c:v>-470.51813194198769</c:v>
                </c:pt>
                <c:pt idx="181">
                  <c:v>-480.56549494198771</c:v>
                </c:pt>
                <c:pt idx="182">
                  <c:v>-491.49662694198776</c:v>
                </c:pt>
                <c:pt idx="183">
                  <c:v>-499.79741694198776</c:v>
                </c:pt>
                <c:pt idx="184">
                  <c:v>-499.79741694198771</c:v>
                </c:pt>
                <c:pt idx="185">
                  <c:v>-499.79741694198771</c:v>
                </c:pt>
                <c:pt idx="186">
                  <c:v>-498.71007894198772</c:v>
                </c:pt>
                <c:pt idx="187">
                  <c:v>-518.24013294198767</c:v>
                </c:pt>
                <c:pt idx="188">
                  <c:v>-521.9521990650469</c:v>
                </c:pt>
                <c:pt idx="189">
                  <c:v>-513.65368076841423</c:v>
                </c:pt>
                <c:pt idx="190">
                  <c:v>-519.92868086271415</c:v>
                </c:pt>
                <c:pt idx="191">
                  <c:v>-519.92868086271415</c:v>
                </c:pt>
                <c:pt idx="192">
                  <c:v>-519.92868086271415</c:v>
                </c:pt>
                <c:pt idx="193">
                  <c:v>-525.41384816042239</c:v>
                </c:pt>
                <c:pt idx="194">
                  <c:v>-526.69225153553271</c:v>
                </c:pt>
                <c:pt idx="195">
                  <c:v>-536.39090948239914</c:v>
                </c:pt>
                <c:pt idx="196">
                  <c:v>-546.22298601764282</c:v>
                </c:pt>
                <c:pt idx="197">
                  <c:v>-559.11794019930846</c:v>
                </c:pt>
                <c:pt idx="198">
                  <c:v>-559.11794019930846</c:v>
                </c:pt>
                <c:pt idx="199">
                  <c:v>-559.11794019930846</c:v>
                </c:pt>
                <c:pt idx="200">
                  <c:v>-556.94484138912037</c:v>
                </c:pt>
                <c:pt idx="201">
                  <c:v>-545.55035707608135</c:v>
                </c:pt>
                <c:pt idx="202">
                  <c:v>-547.48350469352692</c:v>
                </c:pt>
                <c:pt idx="203">
                  <c:v>-548.96515928614826</c:v>
                </c:pt>
                <c:pt idx="204">
                  <c:v>-540.19196462429966</c:v>
                </c:pt>
                <c:pt idx="205">
                  <c:v>-540.19196462429966</c:v>
                </c:pt>
                <c:pt idx="206">
                  <c:v>-540.19196462429966</c:v>
                </c:pt>
                <c:pt idx="207">
                  <c:v>-537.51401887434781</c:v>
                </c:pt>
                <c:pt idx="208">
                  <c:v>-553.4045993250304</c:v>
                </c:pt>
                <c:pt idx="209">
                  <c:v>-548.09118522679739</c:v>
                </c:pt>
                <c:pt idx="210">
                  <c:v>-582.8420569882428</c:v>
                </c:pt>
                <c:pt idx="211">
                  <c:v>-596.34909415968116</c:v>
                </c:pt>
                <c:pt idx="212">
                  <c:v>-596.34909415968116</c:v>
                </c:pt>
                <c:pt idx="213">
                  <c:v>-596.34909415968104</c:v>
                </c:pt>
                <c:pt idx="214">
                  <c:v>-575.31165578266553</c:v>
                </c:pt>
                <c:pt idx="215">
                  <c:v>-581.43400256354937</c:v>
                </c:pt>
                <c:pt idx="216">
                  <c:v>-596.88664913313619</c:v>
                </c:pt>
                <c:pt idx="217">
                  <c:v>-610.5408781250087</c:v>
                </c:pt>
                <c:pt idx="218">
                  <c:v>-615.45135044281437</c:v>
                </c:pt>
                <c:pt idx="219">
                  <c:v>-615.45135044281437</c:v>
                </c:pt>
                <c:pt idx="220">
                  <c:v>-615.45135044281437</c:v>
                </c:pt>
                <c:pt idx="221">
                  <c:v>-613.21116417845235</c:v>
                </c:pt>
                <c:pt idx="222">
                  <c:v>-582.25020122032151</c:v>
                </c:pt>
                <c:pt idx="223">
                  <c:v>-604.7977695681459</c:v>
                </c:pt>
                <c:pt idx="224">
                  <c:v>-604.26061299427045</c:v>
                </c:pt>
                <c:pt idx="225">
                  <c:v>-625.86613605063314</c:v>
                </c:pt>
                <c:pt idx="226">
                  <c:v>-625.86613605063314</c:v>
                </c:pt>
                <c:pt idx="227">
                  <c:v>-625.86613605063314</c:v>
                </c:pt>
                <c:pt idx="228">
                  <c:v>-617.80690492779661</c:v>
                </c:pt>
                <c:pt idx="229">
                  <c:v>-649.9383575501937</c:v>
                </c:pt>
                <c:pt idx="230">
                  <c:v>-623.88739576440707</c:v>
                </c:pt>
                <c:pt idx="231">
                  <c:v>-649.73479330877262</c:v>
                </c:pt>
                <c:pt idx="232">
                  <c:v>-640.73608169120041</c:v>
                </c:pt>
                <c:pt idx="233">
                  <c:v>-640.73608169120052</c:v>
                </c:pt>
                <c:pt idx="234">
                  <c:v>-640.73608169120052</c:v>
                </c:pt>
                <c:pt idx="235">
                  <c:v>-642.40437752467938</c:v>
                </c:pt>
                <c:pt idx="236">
                  <c:v>-653.628888826923</c:v>
                </c:pt>
                <c:pt idx="237">
                  <c:v>-643.84907694265905</c:v>
                </c:pt>
                <c:pt idx="238">
                  <c:v>-670.16671081327183</c:v>
                </c:pt>
                <c:pt idx="239">
                  <c:v>-663.3810659117205</c:v>
                </c:pt>
                <c:pt idx="240">
                  <c:v>-663.3810659117205</c:v>
                </c:pt>
                <c:pt idx="241">
                  <c:v>-663.3810659117205</c:v>
                </c:pt>
                <c:pt idx="242">
                  <c:v>-688.5657540919259</c:v>
                </c:pt>
                <c:pt idx="243">
                  <c:v>-647.08254789132775</c:v>
                </c:pt>
                <c:pt idx="244">
                  <c:v>-634.66855687548252</c:v>
                </c:pt>
                <c:pt idx="245">
                  <c:v>-625.4710093744975</c:v>
                </c:pt>
                <c:pt idx="246">
                  <c:v>-621.87298437449749</c:v>
                </c:pt>
                <c:pt idx="247">
                  <c:v>-621.87298437449738</c:v>
                </c:pt>
                <c:pt idx="248">
                  <c:v>-621.87298437449749</c:v>
                </c:pt>
                <c:pt idx="249">
                  <c:v>-669.27898527002446</c:v>
                </c:pt>
                <c:pt idx="250">
                  <c:v>-662.86516994813553</c:v>
                </c:pt>
                <c:pt idx="251">
                  <c:v>-655.24928603862008</c:v>
                </c:pt>
                <c:pt idx="252">
                  <c:v>-652.45313185085865</c:v>
                </c:pt>
                <c:pt idx="253">
                  <c:v>-648.6422361786498</c:v>
                </c:pt>
                <c:pt idx="254">
                  <c:v>-648.6422361786498</c:v>
                </c:pt>
                <c:pt idx="255">
                  <c:v>-648.64223617864991</c:v>
                </c:pt>
                <c:pt idx="256">
                  <c:v>-645.8918573594101</c:v>
                </c:pt>
                <c:pt idx="257">
                  <c:v>-646.1545001226358</c:v>
                </c:pt>
                <c:pt idx="258">
                  <c:v>-634.9568677552586</c:v>
                </c:pt>
                <c:pt idx="259">
                  <c:v>-628.68184421864987</c:v>
                </c:pt>
                <c:pt idx="260">
                  <c:v>-622.52563139250844</c:v>
                </c:pt>
                <c:pt idx="261">
                  <c:v>-622.52563139250856</c:v>
                </c:pt>
                <c:pt idx="262">
                  <c:v>-622.52563139250844</c:v>
                </c:pt>
                <c:pt idx="263">
                  <c:v>-628.34381186677604</c:v>
                </c:pt>
                <c:pt idx="264">
                  <c:v>-633.21316139481655</c:v>
                </c:pt>
                <c:pt idx="265">
                  <c:v>-621.23911135388164</c:v>
                </c:pt>
                <c:pt idx="266">
                  <c:v>-677.98733784116564</c:v>
                </c:pt>
                <c:pt idx="267">
                  <c:v>-658.43344152375857</c:v>
                </c:pt>
                <c:pt idx="268">
                  <c:v>-658.43344152375857</c:v>
                </c:pt>
                <c:pt idx="269">
                  <c:v>-658.43344152375857</c:v>
                </c:pt>
                <c:pt idx="270">
                  <c:v>-676.29760397854454</c:v>
                </c:pt>
                <c:pt idx="271">
                  <c:v>-682.13942756286292</c:v>
                </c:pt>
                <c:pt idx="272">
                  <c:v>-691.72030562368013</c:v>
                </c:pt>
                <c:pt idx="273">
                  <c:v>-691.72030562368013</c:v>
                </c:pt>
                <c:pt idx="274">
                  <c:v>-692.80738462368004</c:v>
                </c:pt>
                <c:pt idx="275">
                  <c:v>-692.80738462368015</c:v>
                </c:pt>
                <c:pt idx="276">
                  <c:v>-692.80738462368026</c:v>
                </c:pt>
                <c:pt idx="277">
                  <c:v>-674.88074862368023</c:v>
                </c:pt>
                <c:pt idx="278">
                  <c:v>-665.83292550556678</c:v>
                </c:pt>
                <c:pt idx="279">
                  <c:v>-704.03227975524499</c:v>
                </c:pt>
                <c:pt idx="280">
                  <c:v>-711.96592475524494</c:v>
                </c:pt>
                <c:pt idx="281">
                  <c:v>-711.96592475524494</c:v>
                </c:pt>
                <c:pt idx="282">
                  <c:v>-711.96592475524494</c:v>
                </c:pt>
                <c:pt idx="283">
                  <c:v>-711.96592475524494</c:v>
                </c:pt>
                <c:pt idx="284">
                  <c:v>-689.64371834997553</c:v>
                </c:pt>
                <c:pt idx="285">
                  <c:v>-673.96048545935105</c:v>
                </c:pt>
                <c:pt idx="286">
                  <c:v>-651.19714273908482</c:v>
                </c:pt>
                <c:pt idx="287">
                  <c:v>-654.37284509428719</c:v>
                </c:pt>
                <c:pt idx="288">
                  <c:v>-651.37068640378834</c:v>
                </c:pt>
                <c:pt idx="289">
                  <c:v>-651.37068640378834</c:v>
                </c:pt>
                <c:pt idx="290">
                  <c:v>-651.37068640378834</c:v>
                </c:pt>
                <c:pt idx="291">
                  <c:v>-682.02902635675662</c:v>
                </c:pt>
                <c:pt idx="292">
                  <c:v>-688.661315919971</c:v>
                </c:pt>
                <c:pt idx="293">
                  <c:v>-689.05729814065808</c:v>
                </c:pt>
                <c:pt idx="294">
                  <c:v>-667.99086935731793</c:v>
                </c:pt>
                <c:pt idx="295">
                  <c:v>-671.73886801544143</c:v>
                </c:pt>
                <c:pt idx="296">
                  <c:v>-671.73886801544165</c:v>
                </c:pt>
                <c:pt idx="297">
                  <c:v>-671.73886801544165</c:v>
                </c:pt>
                <c:pt idx="298">
                  <c:v>-658.82231077178574</c:v>
                </c:pt>
                <c:pt idx="299">
                  <c:v>-685.7642451702169</c:v>
                </c:pt>
                <c:pt idx="300">
                  <c:v>-678.23759926260414</c:v>
                </c:pt>
                <c:pt idx="301">
                  <c:v>-699.75650918020244</c:v>
                </c:pt>
                <c:pt idx="302">
                  <c:v>-720.16713496778232</c:v>
                </c:pt>
                <c:pt idx="303">
                  <c:v>-720.16713496778232</c:v>
                </c:pt>
                <c:pt idx="304">
                  <c:v>-720.16713496778232</c:v>
                </c:pt>
                <c:pt idx="305">
                  <c:v>-729.75476096778243</c:v>
                </c:pt>
                <c:pt idx="306">
                  <c:v>-716.91981491848651</c:v>
                </c:pt>
                <c:pt idx="307">
                  <c:v>-700.09286710001732</c:v>
                </c:pt>
                <c:pt idx="308">
                  <c:v>-735.86236849199179</c:v>
                </c:pt>
                <c:pt idx="309">
                  <c:v>-707.92521679143192</c:v>
                </c:pt>
                <c:pt idx="310">
                  <c:v>-707.92521679143204</c:v>
                </c:pt>
                <c:pt idx="311">
                  <c:v>-707.92521679143204</c:v>
                </c:pt>
                <c:pt idx="312">
                  <c:v>-713.48108954868405</c:v>
                </c:pt>
                <c:pt idx="313">
                  <c:v>-736.93488121862345</c:v>
                </c:pt>
                <c:pt idx="314">
                  <c:v>-705.44824052948206</c:v>
                </c:pt>
                <c:pt idx="315">
                  <c:v>-705.44824052948206</c:v>
                </c:pt>
                <c:pt idx="316">
                  <c:v>-708.82213752948201</c:v>
                </c:pt>
                <c:pt idx="317">
                  <c:v>-708.82213752948201</c:v>
                </c:pt>
                <c:pt idx="318">
                  <c:v>-708.82213752948201</c:v>
                </c:pt>
                <c:pt idx="319">
                  <c:v>-706.4405635181821</c:v>
                </c:pt>
                <c:pt idx="320">
                  <c:v>-705.25339593525894</c:v>
                </c:pt>
                <c:pt idx="321">
                  <c:v>-723.33548943667472</c:v>
                </c:pt>
                <c:pt idx="322">
                  <c:v>-718.03483289266705</c:v>
                </c:pt>
                <c:pt idx="323">
                  <c:v>-716.55310661398698</c:v>
                </c:pt>
                <c:pt idx="324">
                  <c:v>-716.55310661398698</c:v>
                </c:pt>
                <c:pt idx="325">
                  <c:v>-716.5531066139871</c:v>
                </c:pt>
                <c:pt idx="326">
                  <c:v>-720.72112041990442</c:v>
                </c:pt>
                <c:pt idx="327">
                  <c:v>-714.98773904005918</c:v>
                </c:pt>
                <c:pt idx="328">
                  <c:v>-665.1131832012145</c:v>
                </c:pt>
                <c:pt idx="329">
                  <c:v>-675.88165518400945</c:v>
                </c:pt>
                <c:pt idx="330">
                  <c:v>-654.63309342515458</c:v>
                </c:pt>
                <c:pt idx="331">
                  <c:v>-654.63309342515458</c:v>
                </c:pt>
                <c:pt idx="332">
                  <c:v>-654.63309342515458</c:v>
                </c:pt>
                <c:pt idx="333">
                  <c:v>-693.8291938072399</c:v>
                </c:pt>
                <c:pt idx="334">
                  <c:v>-667.36494769402896</c:v>
                </c:pt>
                <c:pt idx="335">
                  <c:v>-662.39614765266799</c:v>
                </c:pt>
                <c:pt idx="336">
                  <c:v>-675.97770777540984</c:v>
                </c:pt>
                <c:pt idx="337">
                  <c:v>-635.18728472277451</c:v>
                </c:pt>
                <c:pt idx="338">
                  <c:v>-635.18728472277451</c:v>
                </c:pt>
                <c:pt idx="339">
                  <c:v>-635.18728472277451</c:v>
                </c:pt>
                <c:pt idx="340">
                  <c:v>-658.4008185809306</c:v>
                </c:pt>
                <c:pt idx="341">
                  <c:v>-647.007279781335</c:v>
                </c:pt>
                <c:pt idx="342">
                  <c:v>-690.9440493716736</c:v>
                </c:pt>
                <c:pt idx="343">
                  <c:v>-712.58630916964046</c:v>
                </c:pt>
                <c:pt idx="344">
                  <c:v>-689.72585359698473</c:v>
                </c:pt>
                <c:pt idx="345">
                  <c:v>-689.72585359698473</c:v>
                </c:pt>
                <c:pt idx="346">
                  <c:v>-689.72585359698473</c:v>
                </c:pt>
                <c:pt idx="347">
                  <c:v>-695.96990964962799</c:v>
                </c:pt>
                <c:pt idx="348">
                  <c:v>-711.12002775700921</c:v>
                </c:pt>
                <c:pt idx="349">
                  <c:v>-668.73877518380709</c:v>
                </c:pt>
                <c:pt idx="350">
                  <c:v>-694.29226223169394</c:v>
                </c:pt>
                <c:pt idx="351">
                  <c:v>-696.15460305676936</c:v>
                </c:pt>
                <c:pt idx="352">
                  <c:v>-696.15460305676936</c:v>
                </c:pt>
                <c:pt idx="353">
                  <c:v>-696.15460305676936</c:v>
                </c:pt>
                <c:pt idx="354">
                  <c:v>-694.732077923872</c:v>
                </c:pt>
                <c:pt idx="355">
                  <c:v>-714.64642586433717</c:v>
                </c:pt>
                <c:pt idx="356">
                  <c:v>-706.99100035202753</c:v>
                </c:pt>
                <c:pt idx="357">
                  <c:v>-741.29703391077248</c:v>
                </c:pt>
                <c:pt idx="358">
                  <c:v>-758.80992962475352</c:v>
                </c:pt>
                <c:pt idx="359">
                  <c:v>-758.80992962475341</c:v>
                </c:pt>
                <c:pt idx="360">
                  <c:v>-758.80992962475329</c:v>
                </c:pt>
                <c:pt idx="361">
                  <c:v>-731.06387689421422</c:v>
                </c:pt>
                <c:pt idx="362">
                  <c:v>-720.78974797211652</c:v>
                </c:pt>
                <c:pt idx="363">
                  <c:v>-751.97409786873823</c:v>
                </c:pt>
                <c:pt idx="364">
                  <c:v>-751.57767188100377</c:v>
                </c:pt>
                <c:pt idx="365">
                  <c:v>-745.16899562995616</c:v>
                </c:pt>
                <c:pt idx="366">
                  <c:v>-745.16899562995616</c:v>
                </c:pt>
                <c:pt idx="367">
                  <c:v>-745.16899562995616</c:v>
                </c:pt>
                <c:pt idx="368">
                  <c:v>-697.4388576861005</c:v>
                </c:pt>
                <c:pt idx="369">
                  <c:v>-729.65294594294528</c:v>
                </c:pt>
                <c:pt idx="370">
                  <c:v>-704.99109840920607</c:v>
                </c:pt>
                <c:pt idx="371">
                  <c:v>-685.93998373643922</c:v>
                </c:pt>
                <c:pt idx="372">
                  <c:v>-701.8023929434296</c:v>
                </c:pt>
                <c:pt idx="373">
                  <c:v>-701.8023929434296</c:v>
                </c:pt>
                <c:pt idx="374">
                  <c:v>-701.8023929434296</c:v>
                </c:pt>
                <c:pt idx="375">
                  <c:v>-717.76209059829773</c:v>
                </c:pt>
                <c:pt idx="376">
                  <c:v>-726.75978301431951</c:v>
                </c:pt>
                <c:pt idx="377">
                  <c:v>-701.0950768150775</c:v>
                </c:pt>
                <c:pt idx="378">
                  <c:v>-689.17665553302209</c:v>
                </c:pt>
                <c:pt idx="379">
                  <c:v>-734.40558790773821</c:v>
                </c:pt>
                <c:pt idx="380">
                  <c:v>-734.4055879077381</c:v>
                </c:pt>
                <c:pt idx="381">
                  <c:v>-734.40558790773821</c:v>
                </c:pt>
                <c:pt idx="382">
                  <c:v>-764.00883501554085</c:v>
                </c:pt>
                <c:pt idx="383">
                  <c:v>-704.91882628049086</c:v>
                </c:pt>
                <c:pt idx="384">
                  <c:v>-723.48625451617943</c:v>
                </c:pt>
                <c:pt idx="385">
                  <c:v>-739.76299640961577</c:v>
                </c:pt>
                <c:pt idx="386">
                  <c:v>-747.20218368213102</c:v>
                </c:pt>
                <c:pt idx="387">
                  <c:v>-747.20218368213114</c:v>
                </c:pt>
                <c:pt idx="388">
                  <c:v>-747.20218368213125</c:v>
                </c:pt>
                <c:pt idx="389">
                  <c:v>-740.29278858611144</c:v>
                </c:pt>
                <c:pt idx="390">
                  <c:v>-734.04884982845147</c:v>
                </c:pt>
                <c:pt idx="391">
                  <c:v>-728.83526093865123</c:v>
                </c:pt>
                <c:pt idx="392">
                  <c:v>-745.2528514883785</c:v>
                </c:pt>
                <c:pt idx="393">
                  <c:v>-756.18322690291882</c:v>
                </c:pt>
                <c:pt idx="394">
                  <c:v>-756.18322690291882</c:v>
                </c:pt>
                <c:pt idx="395">
                  <c:v>-756.18322690291882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C-4809-862A-77318F2D2765}"/>
            </c:ext>
          </c:extLst>
        </c:ser>
        <c:ser>
          <c:idx val="2"/>
          <c:order val="2"/>
          <c:tx>
            <c:strRef>
              <c:f>'рис. 24'!$A$7</c:f>
              <c:strCache>
                <c:ptCount val="1"/>
                <c:pt idx="0">
                  <c:v>Нефинансовая организация (заемщик)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'рис. 24'!$B$4:$OG$4</c:f>
              <c:numCache>
                <c:formatCode>m/d/yyyy</c:formatCode>
                <c:ptCount val="396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  <c:pt idx="31">
                  <c:v>45536</c:v>
                </c:pt>
                <c:pt idx="32">
                  <c:v>45537</c:v>
                </c:pt>
                <c:pt idx="33">
                  <c:v>45538</c:v>
                </c:pt>
                <c:pt idx="34">
                  <c:v>45539</c:v>
                </c:pt>
                <c:pt idx="35">
                  <c:v>45540</c:v>
                </c:pt>
                <c:pt idx="36">
                  <c:v>45541</c:v>
                </c:pt>
                <c:pt idx="37">
                  <c:v>45542</c:v>
                </c:pt>
                <c:pt idx="38">
                  <c:v>45543</c:v>
                </c:pt>
                <c:pt idx="39">
                  <c:v>45544</c:v>
                </c:pt>
                <c:pt idx="40">
                  <c:v>45545</c:v>
                </c:pt>
                <c:pt idx="41">
                  <c:v>45546</c:v>
                </c:pt>
                <c:pt idx="42">
                  <c:v>45547</c:v>
                </c:pt>
                <c:pt idx="43">
                  <c:v>45548</c:v>
                </c:pt>
                <c:pt idx="44">
                  <c:v>45549</c:v>
                </c:pt>
                <c:pt idx="45">
                  <c:v>45550</c:v>
                </c:pt>
                <c:pt idx="46">
                  <c:v>45551</c:v>
                </c:pt>
                <c:pt idx="47">
                  <c:v>45552</c:v>
                </c:pt>
                <c:pt idx="48">
                  <c:v>45553</c:v>
                </c:pt>
                <c:pt idx="49">
                  <c:v>45554</c:v>
                </c:pt>
                <c:pt idx="50">
                  <c:v>45555</c:v>
                </c:pt>
                <c:pt idx="51">
                  <c:v>45556</c:v>
                </c:pt>
                <c:pt idx="52">
                  <c:v>45557</c:v>
                </c:pt>
                <c:pt idx="53">
                  <c:v>45558</c:v>
                </c:pt>
                <c:pt idx="54">
                  <c:v>45559</c:v>
                </c:pt>
                <c:pt idx="55">
                  <c:v>45560</c:v>
                </c:pt>
                <c:pt idx="56">
                  <c:v>45561</c:v>
                </c:pt>
                <c:pt idx="57">
                  <c:v>45562</c:v>
                </c:pt>
                <c:pt idx="58">
                  <c:v>45563</c:v>
                </c:pt>
                <c:pt idx="59">
                  <c:v>45564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45570</c:v>
                </c:pt>
                <c:pt idx="66">
                  <c:v>45571</c:v>
                </c:pt>
                <c:pt idx="67">
                  <c:v>45572</c:v>
                </c:pt>
                <c:pt idx="68">
                  <c:v>45573</c:v>
                </c:pt>
                <c:pt idx="69">
                  <c:v>45574</c:v>
                </c:pt>
                <c:pt idx="70">
                  <c:v>45575</c:v>
                </c:pt>
                <c:pt idx="71">
                  <c:v>45576</c:v>
                </c:pt>
                <c:pt idx="72">
                  <c:v>45577</c:v>
                </c:pt>
                <c:pt idx="73">
                  <c:v>45578</c:v>
                </c:pt>
                <c:pt idx="74">
                  <c:v>45579</c:v>
                </c:pt>
                <c:pt idx="75">
                  <c:v>45580</c:v>
                </c:pt>
                <c:pt idx="76">
                  <c:v>45581</c:v>
                </c:pt>
                <c:pt idx="77">
                  <c:v>45582</c:v>
                </c:pt>
                <c:pt idx="78">
                  <c:v>45583</c:v>
                </c:pt>
                <c:pt idx="79">
                  <c:v>45584</c:v>
                </c:pt>
                <c:pt idx="80">
                  <c:v>45585</c:v>
                </c:pt>
                <c:pt idx="81">
                  <c:v>45586</c:v>
                </c:pt>
                <c:pt idx="82">
                  <c:v>45587</c:v>
                </c:pt>
                <c:pt idx="83">
                  <c:v>45588</c:v>
                </c:pt>
                <c:pt idx="84">
                  <c:v>45589</c:v>
                </c:pt>
                <c:pt idx="85">
                  <c:v>45590</c:v>
                </c:pt>
                <c:pt idx="86">
                  <c:v>45591</c:v>
                </c:pt>
                <c:pt idx="87">
                  <c:v>45592</c:v>
                </c:pt>
                <c:pt idx="88">
                  <c:v>45593</c:v>
                </c:pt>
                <c:pt idx="89">
                  <c:v>45594</c:v>
                </c:pt>
                <c:pt idx="90">
                  <c:v>45595</c:v>
                </c:pt>
                <c:pt idx="91">
                  <c:v>45596</c:v>
                </c:pt>
                <c:pt idx="92">
                  <c:v>45597</c:v>
                </c:pt>
                <c:pt idx="93">
                  <c:v>45598</c:v>
                </c:pt>
                <c:pt idx="94">
                  <c:v>45599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45605</c:v>
                </c:pt>
                <c:pt idx="101">
                  <c:v>45606</c:v>
                </c:pt>
                <c:pt idx="102">
                  <c:v>45607</c:v>
                </c:pt>
                <c:pt idx="103">
                  <c:v>45608</c:v>
                </c:pt>
                <c:pt idx="104">
                  <c:v>45609</c:v>
                </c:pt>
                <c:pt idx="105">
                  <c:v>45610</c:v>
                </c:pt>
                <c:pt idx="106">
                  <c:v>45611</c:v>
                </c:pt>
                <c:pt idx="107">
                  <c:v>45612</c:v>
                </c:pt>
                <c:pt idx="108">
                  <c:v>45613</c:v>
                </c:pt>
                <c:pt idx="109">
                  <c:v>45614</c:v>
                </c:pt>
                <c:pt idx="110">
                  <c:v>45615</c:v>
                </c:pt>
                <c:pt idx="111">
                  <c:v>45616</c:v>
                </c:pt>
                <c:pt idx="112">
                  <c:v>45617</c:v>
                </c:pt>
                <c:pt idx="113">
                  <c:v>45618</c:v>
                </c:pt>
                <c:pt idx="114">
                  <c:v>45619</c:v>
                </c:pt>
                <c:pt idx="115">
                  <c:v>45620</c:v>
                </c:pt>
                <c:pt idx="116">
                  <c:v>45621</c:v>
                </c:pt>
                <c:pt idx="117">
                  <c:v>45622</c:v>
                </c:pt>
                <c:pt idx="118">
                  <c:v>45623</c:v>
                </c:pt>
                <c:pt idx="119">
                  <c:v>45624</c:v>
                </c:pt>
                <c:pt idx="120">
                  <c:v>45625</c:v>
                </c:pt>
                <c:pt idx="121">
                  <c:v>45626</c:v>
                </c:pt>
                <c:pt idx="122">
                  <c:v>45627</c:v>
                </c:pt>
                <c:pt idx="123">
                  <c:v>45628</c:v>
                </c:pt>
                <c:pt idx="124">
                  <c:v>45629</c:v>
                </c:pt>
                <c:pt idx="125">
                  <c:v>45630</c:v>
                </c:pt>
                <c:pt idx="126">
                  <c:v>45631</c:v>
                </c:pt>
                <c:pt idx="127">
                  <c:v>45632</c:v>
                </c:pt>
                <c:pt idx="128">
                  <c:v>45633</c:v>
                </c:pt>
                <c:pt idx="129">
                  <c:v>45634</c:v>
                </c:pt>
                <c:pt idx="130">
                  <c:v>45635</c:v>
                </c:pt>
                <c:pt idx="131">
                  <c:v>45636</c:v>
                </c:pt>
                <c:pt idx="132">
                  <c:v>45637</c:v>
                </c:pt>
                <c:pt idx="133">
                  <c:v>45638</c:v>
                </c:pt>
                <c:pt idx="134">
                  <c:v>45639</c:v>
                </c:pt>
                <c:pt idx="135">
                  <c:v>45640</c:v>
                </c:pt>
                <c:pt idx="136">
                  <c:v>45641</c:v>
                </c:pt>
                <c:pt idx="137">
                  <c:v>45642</c:v>
                </c:pt>
                <c:pt idx="138">
                  <c:v>45643</c:v>
                </c:pt>
                <c:pt idx="139">
                  <c:v>45644</c:v>
                </c:pt>
                <c:pt idx="140">
                  <c:v>45645</c:v>
                </c:pt>
                <c:pt idx="141">
                  <c:v>45646</c:v>
                </c:pt>
                <c:pt idx="142">
                  <c:v>45647</c:v>
                </c:pt>
                <c:pt idx="143">
                  <c:v>45648</c:v>
                </c:pt>
                <c:pt idx="144">
                  <c:v>45649</c:v>
                </c:pt>
                <c:pt idx="145">
                  <c:v>45650</c:v>
                </c:pt>
                <c:pt idx="146">
                  <c:v>45651</c:v>
                </c:pt>
                <c:pt idx="147">
                  <c:v>45652</c:v>
                </c:pt>
                <c:pt idx="148">
                  <c:v>45653</c:v>
                </c:pt>
                <c:pt idx="149">
                  <c:v>45654</c:v>
                </c:pt>
                <c:pt idx="150">
                  <c:v>45655</c:v>
                </c:pt>
                <c:pt idx="151">
                  <c:v>45656</c:v>
                </c:pt>
                <c:pt idx="152">
                  <c:v>45657</c:v>
                </c:pt>
                <c:pt idx="153">
                  <c:v>45658</c:v>
                </c:pt>
                <c:pt idx="154">
                  <c:v>45659</c:v>
                </c:pt>
                <c:pt idx="155">
                  <c:v>45660</c:v>
                </c:pt>
                <c:pt idx="156">
                  <c:v>45661</c:v>
                </c:pt>
                <c:pt idx="157">
                  <c:v>45662</c:v>
                </c:pt>
                <c:pt idx="158">
                  <c:v>45663</c:v>
                </c:pt>
                <c:pt idx="159">
                  <c:v>45664</c:v>
                </c:pt>
                <c:pt idx="160">
                  <c:v>45665</c:v>
                </c:pt>
                <c:pt idx="161">
                  <c:v>45666</c:v>
                </c:pt>
                <c:pt idx="162">
                  <c:v>45667</c:v>
                </c:pt>
                <c:pt idx="163">
                  <c:v>45668</c:v>
                </c:pt>
                <c:pt idx="164">
                  <c:v>45669</c:v>
                </c:pt>
                <c:pt idx="165">
                  <c:v>45670</c:v>
                </c:pt>
                <c:pt idx="166">
                  <c:v>45671</c:v>
                </c:pt>
                <c:pt idx="167">
                  <c:v>45672</c:v>
                </c:pt>
                <c:pt idx="168">
                  <c:v>45673</c:v>
                </c:pt>
                <c:pt idx="169">
                  <c:v>45674</c:v>
                </c:pt>
                <c:pt idx="170">
                  <c:v>45675</c:v>
                </c:pt>
                <c:pt idx="171">
                  <c:v>45676</c:v>
                </c:pt>
                <c:pt idx="172">
                  <c:v>45677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45682</c:v>
                </c:pt>
                <c:pt idx="178">
                  <c:v>45683</c:v>
                </c:pt>
                <c:pt idx="179">
                  <c:v>45684</c:v>
                </c:pt>
                <c:pt idx="180">
                  <c:v>45685</c:v>
                </c:pt>
                <c:pt idx="181">
                  <c:v>45686</c:v>
                </c:pt>
                <c:pt idx="182">
                  <c:v>45687</c:v>
                </c:pt>
                <c:pt idx="183">
                  <c:v>45688</c:v>
                </c:pt>
                <c:pt idx="184">
                  <c:v>45689</c:v>
                </c:pt>
                <c:pt idx="185">
                  <c:v>45690</c:v>
                </c:pt>
                <c:pt idx="186">
                  <c:v>45691</c:v>
                </c:pt>
                <c:pt idx="187">
                  <c:v>45692</c:v>
                </c:pt>
                <c:pt idx="188">
                  <c:v>45693</c:v>
                </c:pt>
                <c:pt idx="189">
                  <c:v>45694</c:v>
                </c:pt>
                <c:pt idx="190">
                  <c:v>45695</c:v>
                </c:pt>
                <c:pt idx="191">
                  <c:v>45696</c:v>
                </c:pt>
                <c:pt idx="192">
                  <c:v>45697</c:v>
                </c:pt>
                <c:pt idx="193">
                  <c:v>45698</c:v>
                </c:pt>
                <c:pt idx="194">
                  <c:v>45699</c:v>
                </c:pt>
                <c:pt idx="195">
                  <c:v>45700</c:v>
                </c:pt>
                <c:pt idx="196">
                  <c:v>45701</c:v>
                </c:pt>
                <c:pt idx="197">
                  <c:v>45702</c:v>
                </c:pt>
                <c:pt idx="198">
                  <c:v>45703</c:v>
                </c:pt>
                <c:pt idx="199">
                  <c:v>45704</c:v>
                </c:pt>
                <c:pt idx="200">
                  <c:v>45705</c:v>
                </c:pt>
                <c:pt idx="201">
                  <c:v>45706</c:v>
                </c:pt>
                <c:pt idx="202">
                  <c:v>45707</c:v>
                </c:pt>
                <c:pt idx="203">
                  <c:v>45708</c:v>
                </c:pt>
                <c:pt idx="204">
                  <c:v>45709</c:v>
                </c:pt>
                <c:pt idx="205">
                  <c:v>45710</c:v>
                </c:pt>
                <c:pt idx="206">
                  <c:v>45711</c:v>
                </c:pt>
                <c:pt idx="207">
                  <c:v>45712</c:v>
                </c:pt>
                <c:pt idx="208">
                  <c:v>45713</c:v>
                </c:pt>
                <c:pt idx="209">
                  <c:v>45714</c:v>
                </c:pt>
                <c:pt idx="210">
                  <c:v>45715</c:v>
                </c:pt>
                <c:pt idx="211">
                  <c:v>45716</c:v>
                </c:pt>
                <c:pt idx="212">
                  <c:v>45717</c:v>
                </c:pt>
                <c:pt idx="213">
                  <c:v>45718</c:v>
                </c:pt>
                <c:pt idx="214">
                  <c:v>45719</c:v>
                </c:pt>
                <c:pt idx="215">
                  <c:v>45720</c:v>
                </c:pt>
                <c:pt idx="216">
                  <c:v>45721</c:v>
                </c:pt>
                <c:pt idx="217">
                  <c:v>45722</c:v>
                </c:pt>
                <c:pt idx="218">
                  <c:v>45723</c:v>
                </c:pt>
                <c:pt idx="219">
                  <c:v>45724</c:v>
                </c:pt>
                <c:pt idx="220">
                  <c:v>45725</c:v>
                </c:pt>
                <c:pt idx="221">
                  <c:v>45726</c:v>
                </c:pt>
                <c:pt idx="222">
                  <c:v>45727</c:v>
                </c:pt>
                <c:pt idx="223">
                  <c:v>45728</c:v>
                </c:pt>
                <c:pt idx="224">
                  <c:v>45729</c:v>
                </c:pt>
                <c:pt idx="225">
                  <c:v>45730</c:v>
                </c:pt>
                <c:pt idx="226">
                  <c:v>45731</c:v>
                </c:pt>
                <c:pt idx="227">
                  <c:v>45732</c:v>
                </c:pt>
                <c:pt idx="228">
                  <c:v>45733</c:v>
                </c:pt>
                <c:pt idx="229">
                  <c:v>45734</c:v>
                </c:pt>
                <c:pt idx="230">
                  <c:v>45735</c:v>
                </c:pt>
                <c:pt idx="231">
                  <c:v>45736</c:v>
                </c:pt>
                <c:pt idx="232">
                  <c:v>45737</c:v>
                </c:pt>
                <c:pt idx="233">
                  <c:v>45738</c:v>
                </c:pt>
                <c:pt idx="234">
                  <c:v>45739</c:v>
                </c:pt>
                <c:pt idx="235">
                  <c:v>45740</c:v>
                </c:pt>
                <c:pt idx="236">
                  <c:v>45741</c:v>
                </c:pt>
                <c:pt idx="237">
                  <c:v>45742</c:v>
                </c:pt>
                <c:pt idx="238">
                  <c:v>45743</c:v>
                </c:pt>
                <c:pt idx="239">
                  <c:v>45744</c:v>
                </c:pt>
                <c:pt idx="240">
                  <c:v>45745</c:v>
                </c:pt>
                <c:pt idx="241">
                  <c:v>45746</c:v>
                </c:pt>
                <c:pt idx="242">
                  <c:v>45747</c:v>
                </c:pt>
                <c:pt idx="243">
                  <c:v>45748</c:v>
                </c:pt>
                <c:pt idx="244">
                  <c:v>45749</c:v>
                </c:pt>
                <c:pt idx="245">
                  <c:v>45750</c:v>
                </c:pt>
                <c:pt idx="246">
                  <c:v>45751</c:v>
                </c:pt>
                <c:pt idx="247">
                  <c:v>45752</c:v>
                </c:pt>
                <c:pt idx="248">
                  <c:v>45753</c:v>
                </c:pt>
                <c:pt idx="249">
                  <c:v>45754</c:v>
                </c:pt>
                <c:pt idx="250">
                  <c:v>45755</c:v>
                </c:pt>
                <c:pt idx="251">
                  <c:v>45756</c:v>
                </c:pt>
                <c:pt idx="252">
                  <c:v>45757</c:v>
                </c:pt>
                <c:pt idx="253">
                  <c:v>45758</c:v>
                </c:pt>
                <c:pt idx="254">
                  <c:v>45759</c:v>
                </c:pt>
                <c:pt idx="255">
                  <c:v>45760</c:v>
                </c:pt>
                <c:pt idx="256">
                  <c:v>45761</c:v>
                </c:pt>
                <c:pt idx="257">
                  <c:v>45762</c:v>
                </c:pt>
                <c:pt idx="258">
                  <c:v>45763</c:v>
                </c:pt>
                <c:pt idx="259">
                  <c:v>45764</c:v>
                </c:pt>
                <c:pt idx="260">
                  <c:v>45765</c:v>
                </c:pt>
                <c:pt idx="261">
                  <c:v>45766</c:v>
                </c:pt>
                <c:pt idx="262">
                  <c:v>45767</c:v>
                </c:pt>
                <c:pt idx="263">
                  <c:v>45768</c:v>
                </c:pt>
                <c:pt idx="264">
                  <c:v>45769</c:v>
                </c:pt>
                <c:pt idx="265">
                  <c:v>45770</c:v>
                </c:pt>
                <c:pt idx="266">
                  <c:v>45771</c:v>
                </c:pt>
                <c:pt idx="267">
                  <c:v>45772</c:v>
                </c:pt>
                <c:pt idx="268">
                  <c:v>45773</c:v>
                </c:pt>
                <c:pt idx="269">
                  <c:v>45774</c:v>
                </c:pt>
                <c:pt idx="270">
                  <c:v>45775</c:v>
                </c:pt>
                <c:pt idx="271">
                  <c:v>45776</c:v>
                </c:pt>
                <c:pt idx="272">
                  <c:v>45777</c:v>
                </c:pt>
                <c:pt idx="273">
                  <c:v>45778</c:v>
                </c:pt>
                <c:pt idx="274">
                  <c:v>45779</c:v>
                </c:pt>
                <c:pt idx="275">
                  <c:v>45780</c:v>
                </c:pt>
                <c:pt idx="276">
                  <c:v>45781</c:v>
                </c:pt>
                <c:pt idx="277">
                  <c:v>45782</c:v>
                </c:pt>
                <c:pt idx="278">
                  <c:v>45783</c:v>
                </c:pt>
                <c:pt idx="279">
                  <c:v>45784</c:v>
                </c:pt>
                <c:pt idx="280">
                  <c:v>45785</c:v>
                </c:pt>
                <c:pt idx="281">
                  <c:v>45786</c:v>
                </c:pt>
                <c:pt idx="282">
                  <c:v>45787</c:v>
                </c:pt>
                <c:pt idx="283">
                  <c:v>45788</c:v>
                </c:pt>
                <c:pt idx="284">
                  <c:v>45789</c:v>
                </c:pt>
                <c:pt idx="285">
                  <c:v>45790</c:v>
                </c:pt>
                <c:pt idx="286">
                  <c:v>45791</c:v>
                </c:pt>
                <c:pt idx="287">
                  <c:v>45792</c:v>
                </c:pt>
                <c:pt idx="288">
                  <c:v>45793</c:v>
                </c:pt>
                <c:pt idx="289">
                  <c:v>45794</c:v>
                </c:pt>
                <c:pt idx="290">
                  <c:v>45795</c:v>
                </c:pt>
                <c:pt idx="291">
                  <c:v>45796</c:v>
                </c:pt>
                <c:pt idx="292">
                  <c:v>45797</c:v>
                </c:pt>
                <c:pt idx="293">
                  <c:v>45798</c:v>
                </c:pt>
                <c:pt idx="294">
                  <c:v>45799</c:v>
                </c:pt>
                <c:pt idx="295">
                  <c:v>45800</c:v>
                </c:pt>
                <c:pt idx="296">
                  <c:v>45801</c:v>
                </c:pt>
                <c:pt idx="297">
                  <c:v>45802</c:v>
                </c:pt>
                <c:pt idx="298">
                  <c:v>45803</c:v>
                </c:pt>
                <c:pt idx="299">
                  <c:v>45804</c:v>
                </c:pt>
                <c:pt idx="300">
                  <c:v>45805</c:v>
                </c:pt>
                <c:pt idx="301">
                  <c:v>45806</c:v>
                </c:pt>
                <c:pt idx="302">
                  <c:v>45807</c:v>
                </c:pt>
                <c:pt idx="303">
                  <c:v>45808</c:v>
                </c:pt>
                <c:pt idx="304">
                  <c:v>45809</c:v>
                </c:pt>
                <c:pt idx="305">
                  <c:v>45810</c:v>
                </c:pt>
                <c:pt idx="306">
                  <c:v>45811</c:v>
                </c:pt>
                <c:pt idx="307">
                  <c:v>45812</c:v>
                </c:pt>
                <c:pt idx="308">
                  <c:v>45813</c:v>
                </c:pt>
                <c:pt idx="309">
                  <c:v>45814</c:v>
                </c:pt>
                <c:pt idx="310">
                  <c:v>45815</c:v>
                </c:pt>
                <c:pt idx="311">
                  <c:v>45816</c:v>
                </c:pt>
                <c:pt idx="312">
                  <c:v>45817</c:v>
                </c:pt>
                <c:pt idx="313">
                  <c:v>45818</c:v>
                </c:pt>
                <c:pt idx="314">
                  <c:v>45819</c:v>
                </c:pt>
                <c:pt idx="315">
                  <c:v>45820</c:v>
                </c:pt>
                <c:pt idx="316">
                  <c:v>45821</c:v>
                </c:pt>
                <c:pt idx="317">
                  <c:v>45822</c:v>
                </c:pt>
                <c:pt idx="318">
                  <c:v>45823</c:v>
                </c:pt>
                <c:pt idx="319">
                  <c:v>45824</c:v>
                </c:pt>
                <c:pt idx="320">
                  <c:v>45825</c:v>
                </c:pt>
                <c:pt idx="321">
                  <c:v>45826</c:v>
                </c:pt>
                <c:pt idx="322">
                  <c:v>45827</c:v>
                </c:pt>
                <c:pt idx="323">
                  <c:v>45828</c:v>
                </c:pt>
                <c:pt idx="324">
                  <c:v>45829</c:v>
                </c:pt>
                <c:pt idx="325">
                  <c:v>45830</c:v>
                </c:pt>
                <c:pt idx="326">
                  <c:v>45831</c:v>
                </c:pt>
                <c:pt idx="327">
                  <c:v>45832</c:v>
                </c:pt>
                <c:pt idx="328">
                  <c:v>45833</c:v>
                </c:pt>
                <c:pt idx="329">
                  <c:v>45834</c:v>
                </c:pt>
                <c:pt idx="330">
                  <c:v>45835</c:v>
                </c:pt>
                <c:pt idx="331">
                  <c:v>45836</c:v>
                </c:pt>
                <c:pt idx="332">
                  <c:v>45837</c:v>
                </c:pt>
                <c:pt idx="333">
                  <c:v>45838</c:v>
                </c:pt>
                <c:pt idx="334">
                  <c:v>45839</c:v>
                </c:pt>
                <c:pt idx="335">
                  <c:v>45840</c:v>
                </c:pt>
                <c:pt idx="336">
                  <c:v>45841</c:v>
                </c:pt>
                <c:pt idx="337">
                  <c:v>45842</c:v>
                </c:pt>
                <c:pt idx="338">
                  <c:v>45843</c:v>
                </c:pt>
                <c:pt idx="339">
                  <c:v>45844</c:v>
                </c:pt>
                <c:pt idx="340">
                  <c:v>45845</c:v>
                </c:pt>
                <c:pt idx="341">
                  <c:v>45846</c:v>
                </c:pt>
                <c:pt idx="342">
                  <c:v>45847</c:v>
                </c:pt>
                <c:pt idx="343">
                  <c:v>45848</c:v>
                </c:pt>
                <c:pt idx="344">
                  <c:v>45849</c:v>
                </c:pt>
                <c:pt idx="345">
                  <c:v>45850</c:v>
                </c:pt>
                <c:pt idx="346">
                  <c:v>45851</c:v>
                </c:pt>
                <c:pt idx="347">
                  <c:v>45852</c:v>
                </c:pt>
                <c:pt idx="348">
                  <c:v>45853</c:v>
                </c:pt>
                <c:pt idx="349">
                  <c:v>45854</c:v>
                </c:pt>
                <c:pt idx="350">
                  <c:v>45855</c:v>
                </c:pt>
                <c:pt idx="351">
                  <c:v>45856</c:v>
                </c:pt>
                <c:pt idx="352">
                  <c:v>45857</c:v>
                </c:pt>
                <c:pt idx="353">
                  <c:v>45858</c:v>
                </c:pt>
                <c:pt idx="354">
                  <c:v>45859</c:v>
                </c:pt>
                <c:pt idx="355">
                  <c:v>45860</c:v>
                </c:pt>
                <c:pt idx="356">
                  <c:v>45861</c:v>
                </c:pt>
                <c:pt idx="357">
                  <c:v>45862</c:v>
                </c:pt>
                <c:pt idx="358">
                  <c:v>45863</c:v>
                </c:pt>
                <c:pt idx="359">
                  <c:v>45864</c:v>
                </c:pt>
                <c:pt idx="360">
                  <c:v>45865</c:v>
                </c:pt>
                <c:pt idx="361">
                  <c:v>45866</c:v>
                </c:pt>
                <c:pt idx="362">
                  <c:v>45867</c:v>
                </c:pt>
                <c:pt idx="363">
                  <c:v>45868</c:v>
                </c:pt>
                <c:pt idx="364">
                  <c:v>45869</c:v>
                </c:pt>
                <c:pt idx="365">
                  <c:v>45870</c:v>
                </c:pt>
                <c:pt idx="366">
                  <c:v>45871</c:v>
                </c:pt>
                <c:pt idx="367">
                  <c:v>45872</c:v>
                </c:pt>
                <c:pt idx="368">
                  <c:v>45873</c:v>
                </c:pt>
                <c:pt idx="369">
                  <c:v>45874</c:v>
                </c:pt>
                <c:pt idx="370">
                  <c:v>45875</c:v>
                </c:pt>
                <c:pt idx="371">
                  <c:v>45876</c:v>
                </c:pt>
                <c:pt idx="372">
                  <c:v>45877</c:v>
                </c:pt>
                <c:pt idx="373">
                  <c:v>45878</c:v>
                </c:pt>
                <c:pt idx="374">
                  <c:v>45879</c:v>
                </c:pt>
                <c:pt idx="375">
                  <c:v>45880</c:v>
                </c:pt>
                <c:pt idx="376">
                  <c:v>45881</c:v>
                </c:pt>
                <c:pt idx="377">
                  <c:v>45882</c:v>
                </c:pt>
                <c:pt idx="378">
                  <c:v>45883</c:v>
                </c:pt>
                <c:pt idx="379">
                  <c:v>45884</c:v>
                </c:pt>
                <c:pt idx="380">
                  <c:v>45885</c:v>
                </c:pt>
                <c:pt idx="381">
                  <c:v>45886</c:v>
                </c:pt>
                <c:pt idx="382">
                  <c:v>45887</c:v>
                </c:pt>
                <c:pt idx="383">
                  <c:v>45888</c:v>
                </c:pt>
                <c:pt idx="384">
                  <c:v>45889</c:v>
                </c:pt>
                <c:pt idx="385">
                  <c:v>45890</c:v>
                </c:pt>
                <c:pt idx="386">
                  <c:v>45891</c:v>
                </c:pt>
                <c:pt idx="387">
                  <c:v>45892</c:v>
                </c:pt>
                <c:pt idx="388">
                  <c:v>45893</c:v>
                </c:pt>
                <c:pt idx="389">
                  <c:v>45894</c:v>
                </c:pt>
                <c:pt idx="390">
                  <c:v>45895</c:v>
                </c:pt>
                <c:pt idx="391">
                  <c:v>45896</c:v>
                </c:pt>
                <c:pt idx="392">
                  <c:v>45897</c:v>
                </c:pt>
                <c:pt idx="393">
                  <c:v>45898</c:v>
                </c:pt>
                <c:pt idx="394">
                  <c:v>45899</c:v>
                </c:pt>
                <c:pt idx="395">
                  <c:v>45900</c:v>
                </c:pt>
              </c:numCache>
            </c:numRef>
          </c:cat>
          <c:val>
            <c:numRef>
              <c:f>'рис. 24'!$B$7:$OG$7</c:f>
              <c:numCache>
                <c:formatCode>0</c:formatCode>
                <c:ptCount val="396"/>
                <c:pt idx="0">
                  <c:v>-8.7777049999999992</c:v>
                </c:pt>
                <c:pt idx="1">
                  <c:v>-7.9925309999999996</c:v>
                </c:pt>
                <c:pt idx="2">
                  <c:v>-7.9925309999999996</c:v>
                </c:pt>
                <c:pt idx="3">
                  <c:v>-7.9925309999999996</c:v>
                </c:pt>
                <c:pt idx="4">
                  <c:v>-8.1693739999999995</c:v>
                </c:pt>
                <c:pt idx="5">
                  <c:v>-7.4310850000000004</c:v>
                </c:pt>
                <c:pt idx="6">
                  <c:v>-8.0844509999999996</c:v>
                </c:pt>
                <c:pt idx="7">
                  <c:v>-7.0815469999999996</c:v>
                </c:pt>
                <c:pt idx="8">
                  <c:v>-7.263808</c:v>
                </c:pt>
                <c:pt idx="9">
                  <c:v>-7.263808</c:v>
                </c:pt>
                <c:pt idx="10">
                  <c:v>-7.263808</c:v>
                </c:pt>
                <c:pt idx="11">
                  <c:v>-6.9220889999999997</c:v>
                </c:pt>
                <c:pt idx="12">
                  <c:v>-7.3964119999999998</c:v>
                </c:pt>
                <c:pt idx="13">
                  <c:v>-7.8079409999999996</c:v>
                </c:pt>
                <c:pt idx="14">
                  <c:v>-7.8665630000000002</c:v>
                </c:pt>
                <c:pt idx="15">
                  <c:v>-7.9109749999999996</c:v>
                </c:pt>
                <c:pt idx="16">
                  <c:v>-7.9109749999999996</c:v>
                </c:pt>
                <c:pt idx="17">
                  <c:v>-7.9109749999999996</c:v>
                </c:pt>
                <c:pt idx="18">
                  <c:v>-8.4870140000000003</c:v>
                </c:pt>
                <c:pt idx="19">
                  <c:v>-9.2978740000000002</c:v>
                </c:pt>
                <c:pt idx="20">
                  <c:v>-8.6283720000000006</c:v>
                </c:pt>
                <c:pt idx="21">
                  <c:v>-9.1019559999999995</c:v>
                </c:pt>
                <c:pt idx="22">
                  <c:v>-8.1887349999999994</c:v>
                </c:pt>
                <c:pt idx="23">
                  <c:v>-8.1887349999999994</c:v>
                </c:pt>
                <c:pt idx="24">
                  <c:v>-8.1887349999999994</c:v>
                </c:pt>
                <c:pt idx="25">
                  <c:v>-9.3511799999999994</c:v>
                </c:pt>
                <c:pt idx="26">
                  <c:v>-8.9669670000000004</c:v>
                </c:pt>
                <c:pt idx="27">
                  <c:v>-8.872071</c:v>
                </c:pt>
                <c:pt idx="28">
                  <c:v>-9.1781690000000005</c:v>
                </c:pt>
                <c:pt idx="29">
                  <c:v>-10.423569000000001</c:v>
                </c:pt>
                <c:pt idx="30">
                  <c:v>-10.423569000000001</c:v>
                </c:pt>
                <c:pt idx="31">
                  <c:v>-10.423569000000001</c:v>
                </c:pt>
                <c:pt idx="32">
                  <c:v>-9.3860139999999994</c:v>
                </c:pt>
                <c:pt idx="33">
                  <c:v>-8.4172329999999995</c:v>
                </c:pt>
                <c:pt idx="34">
                  <c:v>-9.1630389999999995</c:v>
                </c:pt>
                <c:pt idx="35">
                  <c:v>-8.1113890000000008</c:v>
                </c:pt>
                <c:pt idx="36">
                  <c:v>-8.0934934527297848</c:v>
                </c:pt>
                <c:pt idx="37">
                  <c:v>-8.0934934527297973</c:v>
                </c:pt>
                <c:pt idx="38">
                  <c:v>-8.0934934527297848</c:v>
                </c:pt>
                <c:pt idx="39">
                  <c:v>-8.4933929999999993</c:v>
                </c:pt>
                <c:pt idx="40">
                  <c:v>-8.7939139999999991</c:v>
                </c:pt>
                <c:pt idx="41">
                  <c:v>-9.0173260000000006</c:v>
                </c:pt>
                <c:pt idx="42">
                  <c:v>-8.6348040000000008</c:v>
                </c:pt>
                <c:pt idx="43">
                  <c:v>-8.3472749999999998</c:v>
                </c:pt>
                <c:pt idx="44">
                  <c:v>-8.3472749999999998</c:v>
                </c:pt>
                <c:pt idx="45">
                  <c:v>-8.3472749999999998</c:v>
                </c:pt>
                <c:pt idx="46">
                  <c:v>-8.0278220000000005</c:v>
                </c:pt>
                <c:pt idx="47">
                  <c:v>-7.9822100000000002</c:v>
                </c:pt>
                <c:pt idx="48">
                  <c:v>-8.7171640000000004</c:v>
                </c:pt>
                <c:pt idx="49">
                  <c:v>-8.5281450000000003</c:v>
                </c:pt>
                <c:pt idx="50">
                  <c:v>-8.8062039999999993</c:v>
                </c:pt>
                <c:pt idx="51">
                  <c:v>-8.8062039999999993</c:v>
                </c:pt>
                <c:pt idx="52">
                  <c:v>-8.8062039999999993</c:v>
                </c:pt>
                <c:pt idx="53">
                  <c:v>-8.3310750000000002</c:v>
                </c:pt>
                <c:pt idx="54">
                  <c:v>-7.3823049999999997</c:v>
                </c:pt>
                <c:pt idx="55">
                  <c:v>-7.4589920000000003</c:v>
                </c:pt>
                <c:pt idx="56">
                  <c:v>-7.668469</c:v>
                </c:pt>
                <c:pt idx="57">
                  <c:v>-8.2361979999999999</c:v>
                </c:pt>
                <c:pt idx="58">
                  <c:v>-8.2361979999999999</c:v>
                </c:pt>
                <c:pt idx="59">
                  <c:v>-8.2361979999999999</c:v>
                </c:pt>
                <c:pt idx="60">
                  <c:v>-9.0888939999999998</c:v>
                </c:pt>
                <c:pt idx="61">
                  <c:v>-8.0596370000000004</c:v>
                </c:pt>
                <c:pt idx="62">
                  <c:v>-8.2826249999999995</c:v>
                </c:pt>
                <c:pt idx="63">
                  <c:v>-8.2445900000000005</c:v>
                </c:pt>
                <c:pt idx="64">
                  <c:v>-6.9032090000000004</c:v>
                </c:pt>
                <c:pt idx="65">
                  <c:v>-6.9032090000000004</c:v>
                </c:pt>
                <c:pt idx="66">
                  <c:v>-6.9032090000000004</c:v>
                </c:pt>
                <c:pt idx="67">
                  <c:v>-8.3791849999999997</c:v>
                </c:pt>
                <c:pt idx="68">
                  <c:v>-6.504194</c:v>
                </c:pt>
                <c:pt idx="69">
                  <c:v>-7.5505560000000003</c:v>
                </c:pt>
                <c:pt idx="70">
                  <c:v>-7.2889410000000003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-1.6358000000000001E-2</c:v>
                </c:pt>
                <c:pt idx="121">
                  <c:v>-1.6358000000000001E-2</c:v>
                </c:pt>
                <c:pt idx="122">
                  <c:v>-1.6358000000000001E-2</c:v>
                </c:pt>
                <c:pt idx="123">
                  <c:v>-1.2479000000000001E-2</c:v>
                </c:pt>
                <c:pt idx="124">
                  <c:v>0</c:v>
                </c:pt>
                <c:pt idx="125">
                  <c:v>0</c:v>
                </c:pt>
                <c:pt idx="126">
                  <c:v>-0.125557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-0.144708</c:v>
                </c:pt>
                <c:pt idx="132">
                  <c:v>0</c:v>
                </c:pt>
                <c:pt idx="133">
                  <c:v>-0.145536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-7.6683539999999999</c:v>
                </c:pt>
                <c:pt idx="141">
                  <c:v>-4.8895419999999996</c:v>
                </c:pt>
                <c:pt idx="142">
                  <c:v>-4.8895419999999996</c:v>
                </c:pt>
                <c:pt idx="143">
                  <c:v>-4.8895419999999996</c:v>
                </c:pt>
                <c:pt idx="144">
                  <c:v>-15.548973</c:v>
                </c:pt>
                <c:pt idx="145">
                  <c:v>-13.887748999999999</c:v>
                </c:pt>
                <c:pt idx="146">
                  <c:v>-15.260427999999999</c:v>
                </c:pt>
                <c:pt idx="147">
                  <c:v>-23.963187999999999</c:v>
                </c:pt>
                <c:pt idx="148">
                  <c:v>-24.341307</c:v>
                </c:pt>
                <c:pt idx="149">
                  <c:v>-24.030449999999998</c:v>
                </c:pt>
                <c:pt idx="150">
                  <c:v>-24.030449999999998</c:v>
                </c:pt>
                <c:pt idx="151">
                  <c:v>-24.030449999999998</c:v>
                </c:pt>
                <c:pt idx="152">
                  <c:v>-24.030449999999998</c:v>
                </c:pt>
                <c:pt idx="153">
                  <c:v>-24.030449999999998</c:v>
                </c:pt>
                <c:pt idx="154">
                  <c:v>-24.030449999999998</c:v>
                </c:pt>
                <c:pt idx="155">
                  <c:v>-24.030449999999998</c:v>
                </c:pt>
                <c:pt idx="156">
                  <c:v>-24.030449999999998</c:v>
                </c:pt>
                <c:pt idx="157">
                  <c:v>-24.030449999999998</c:v>
                </c:pt>
                <c:pt idx="158">
                  <c:v>-24.030449999999998</c:v>
                </c:pt>
                <c:pt idx="159">
                  <c:v>-24.030449999999998</c:v>
                </c:pt>
                <c:pt idx="160">
                  <c:v>-24.030449999999998</c:v>
                </c:pt>
                <c:pt idx="161">
                  <c:v>-24.329612999999998</c:v>
                </c:pt>
                <c:pt idx="162">
                  <c:v>-24.468478999999999</c:v>
                </c:pt>
                <c:pt idx="163">
                  <c:v>-24.468478999999999</c:v>
                </c:pt>
                <c:pt idx="164">
                  <c:v>-24.468478999999999</c:v>
                </c:pt>
                <c:pt idx="165">
                  <c:v>-24.545531</c:v>
                </c:pt>
                <c:pt idx="166">
                  <c:v>-24.421724000000001</c:v>
                </c:pt>
                <c:pt idx="167">
                  <c:v>-24.463429000000001</c:v>
                </c:pt>
                <c:pt idx="168">
                  <c:v>-24.511330999999998</c:v>
                </c:pt>
                <c:pt idx="169">
                  <c:v>-24.068681999999999</c:v>
                </c:pt>
                <c:pt idx="170">
                  <c:v>-24.068681999999999</c:v>
                </c:pt>
                <c:pt idx="171">
                  <c:v>-24.068681999999999</c:v>
                </c:pt>
                <c:pt idx="172">
                  <c:v>-24.254598999999999</c:v>
                </c:pt>
                <c:pt idx="173">
                  <c:v>-24.589328999999999</c:v>
                </c:pt>
                <c:pt idx="174">
                  <c:v>-22.274597</c:v>
                </c:pt>
                <c:pt idx="175">
                  <c:v>-21.064762000000002</c:v>
                </c:pt>
                <c:pt idx="176">
                  <c:v>-20.932566999999999</c:v>
                </c:pt>
                <c:pt idx="177">
                  <c:v>-20.932566999999999</c:v>
                </c:pt>
                <c:pt idx="178">
                  <c:v>-20.932566999999999</c:v>
                </c:pt>
                <c:pt idx="179">
                  <c:v>-21.001595999999999</c:v>
                </c:pt>
                <c:pt idx="180">
                  <c:v>-20.805251999999999</c:v>
                </c:pt>
                <c:pt idx="181">
                  <c:v>-18.52929</c:v>
                </c:pt>
                <c:pt idx="182">
                  <c:v>-20.159186999999999</c:v>
                </c:pt>
                <c:pt idx="183">
                  <c:v>-20.125295999999999</c:v>
                </c:pt>
                <c:pt idx="184">
                  <c:v>-20.125295999999999</c:v>
                </c:pt>
                <c:pt idx="185">
                  <c:v>-20.125295999999999</c:v>
                </c:pt>
                <c:pt idx="186">
                  <c:v>-21.262727000000002</c:v>
                </c:pt>
                <c:pt idx="187">
                  <c:v>-15.943</c:v>
                </c:pt>
                <c:pt idx="188">
                  <c:v>-8.5708730000000006</c:v>
                </c:pt>
                <c:pt idx="189">
                  <c:v>-9.2320519999999995</c:v>
                </c:pt>
                <c:pt idx="190">
                  <c:v>-8.4373190000000005</c:v>
                </c:pt>
                <c:pt idx="191">
                  <c:v>-8.4373190000000005</c:v>
                </c:pt>
                <c:pt idx="192">
                  <c:v>-8.4373190000000005</c:v>
                </c:pt>
                <c:pt idx="193">
                  <c:v>-6.3938309999999996</c:v>
                </c:pt>
                <c:pt idx="194">
                  <c:v>-12.181387000000001</c:v>
                </c:pt>
                <c:pt idx="195">
                  <c:v>-16.051601000000002</c:v>
                </c:pt>
                <c:pt idx="196">
                  <c:v>-16.195778000000001</c:v>
                </c:pt>
                <c:pt idx="197">
                  <c:v>-15.10319</c:v>
                </c:pt>
                <c:pt idx="198">
                  <c:v>-15.10319</c:v>
                </c:pt>
                <c:pt idx="199">
                  <c:v>-15.10319</c:v>
                </c:pt>
                <c:pt idx="200">
                  <c:v>-14.287763999999999</c:v>
                </c:pt>
                <c:pt idx="201">
                  <c:v>-13.227338</c:v>
                </c:pt>
                <c:pt idx="202">
                  <c:v>-9.2866389999999992</c:v>
                </c:pt>
                <c:pt idx="203">
                  <c:v>-8.4442409999999999</c:v>
                </c:pt>
                <c:pt idx="204">
                  <c:v>-10.765546000000001</c:v>
                </c:pt>
                <c:pt idx="205">
                  <c:v>-10.765546000000001</c:v>
                </c:pt>
                <c:pt idx="206">
                  <c:v>-10.765546000000001</c:v>
                </c:pt>
                <c:pt idx="207">
                  <c:v>-9.932283</c:v>
                </c:pt>
                <c:pt idx="208">
                  <c:v>-12.664671999999999</c:v>
                </c:pt>
                <c:pt idx="209">
                  <c:v>-6.3658328506492614</c:v>
                </c:pt>
                <c:pt idx="210">
                  <c:v>-10.558235</c:v>
                </c:pt>
                <c:pt idx="211">
                  <c:v>-8.9964200000000005</c:v>
                </c:pt>
                <c:pt idx="212">
                  <c:v>-8.9964200000000005</c:v>
                </c:pt>
                <c:pt idx="213">
                  <c:v>-8.9964200000000005</c:v>
                </c:pt>
                <c:pt idx="214">
                  <c:v>-9.3675730000000001</c:v>
                </c:pt>
                <c:pt idx="215">
                  <c:v>-9.8849610000000006</c:v>
                </c:pt>
                <c:pt idx="216">
                  <c:v>-10.635099</c:v>
                </c:pt>
                <c:pt idx="217">
                  <c:v>-15.500154999999999</c:v>
                </c:pt>
                <c:pt idx="218">
                  <c:v>-17.433475999999999</c:v>
                </c:pt>
                <c:pt idx="219">
                  <c:v>-17.433475999999999</c:v>
                </c:pt>
                <c:pt idx="220">
                  <c:v>-17.433475999999999</c:v>
                </c:pt>
                <c:pt idx="221">
                  <c:v>-20.606994</c:v>
                </c:pt>
                <c:pt idx="222">
                  <c:v>-20.603162000000001</c:v>
                </c:pt>
                <c:pt idx="223">
                  <c:v>-20.302043999999999</c:v>
                </c:pt>
                <c:pt idx="224">
                  <c:v>-20.580393999999998</c:v>
                </c:pt>
                <c:pt idx="225">
                  <c:v>-15.074627</c:v>
                </c:pt>
                <c:pt idx="226">
                  <c:v>-15.074627</c:v>
                </c:pt>
                <c:pt idx="227">
                  <c:v>-15.074627</c:v>
                </c:pt>
                <c:pt idx="228">
                  <c:v>-20.443525999999999</c:v>
                </c:pt>
                <c:pt idx="229">
                  <c:v>-20.136657</c:v>
                </c:pt>
                <c:pt idx="230">
                  <c:v>-20.253826</c:v>
                </c:pt>
                <c:pt idx="231">
                  <c:v>-20.673508000000002</c:v>
                </c:pt>
                <c:pt idx="232">
                  <c:v>-20.516787999999998</c:v>
                </c:pt>
                <c:pt idx="233">
                  <c:v>-20.516787999999998</c:v>
                </c:pt>
                <c:pt idx="234">
                  <c:v>-20.516787999999998</c:v>
                </c:pt>
                <c:pt idx="235">
                  <c:v>-20.166785000000001</c:v>
                </c:pt>
                <c:pt idx="236">
                  <c:v>-19.487278</c:v>
                </c:pt>
                <c:pt idx="237">
                  <c:v>-14.074602000000001</c:v>
                </c:pt>
                <c:pt idx="238">
                  <c:v>-19.832353999999999</c:v>
                </c:pt>
                <c:pt idx="239">
                  <c:v>-20.098958</c:v>
                </c:pt>
                <c:pt idx="240">
                  <c:v>-20.098958</c:v>
                </c:pt>
                <c:pt idx="241">
                  <c:v>-20.098958</c:v>
                </c:pt>
                <c:pt idx="242">
                  <c:v>-20.421966000000001</c:v>
                </c:pt>
                <c:pt idx="243">
                  <c:v>-35.573769948609282</c:v>
                </c:pt>
                <c:pt idx="244">
                  <c:v>-32.361226776683139</c:v>
                </c:pt>
                <c:pt idx="245">
                  <c:v>-30.982204088107789</c:v>
                </c:pt>
                <c:pt idx="246">
                  <c:v>-33.888137088107783</c:v>
                </c:pt>
                <c:pt idx="247">
                  <c:v>-33.888137088107783</c:v>
                </c:pt>
                <c:pt idx="248">
                  <c:v>-33.88813708810779</c:v>
                </c:pt>
                <c:pt idx="249">
                  <c:v>-35.038087143608799</c:v>
                </c:pt>
                <c:pt idx="250">
                  <c:v>-34.637306318744862</c:v>
                </c:pt>
                <c:pt idx="251">
                  <c:v>-33.784998557898547</c:v>
                </c:pt>
                <c:pt idx="252">
                  <c:v>-34.181000146391703</c:v>
                </c:pt>
                <c:pt idx="253">
                  <c:v>-34.031218982712403</c:v>
                </c:pt>
                <c:pt idx="254">
                  <c:v>-34.031218982712403</c:v>
                </c:pt>
                <c:pt idx="255">
                  <c:v>-34.031218982712403</c:v>
                </c:pt>
                <c:pt idx="256">
                  <c:v>-34.246808701953668</c:v>
                </c:pt>
                <c:pt idx="257">
                  <c:v>-34.923956271140113</c:v>
                </c:pt>
                <c:pt idx="258">
                  <c:v>-33.558498816943221</c:v>
                </c:pt>
                <c:pt idx="259">
                  <c:v>-34.281561020263602</c:v>
                </c:pt>
                <c:pt idx="260">
                  <c:v>-34.019084606222727</c:v>
                </c:pt>
                <c:pt idx="261">
                  <c:v>-34.019084606222727</c:v>
                </c:pt>
                <c:pt idx="262">
                  <c:v>-34.019084606222727</c:v>
                </c:pt>
                <c:pt idx="263">
                  <c:v>-34.626621083332971</c:v>
                </c:pt>
                <c:pt idx="264">
                  <c:v>-34.794552806764948</c:v>
                </c:pt>
                <c:pt idx="265">
                  <c:v>-34.200102930640803</c:v>
                </c:pt>
                <c:pt idx="266">
                  <c:v>-33.933532900007997</c:v>
                </c:pt>
                <c:pt idx="267">
                  <c:v>-34.337446670994233</c:v>
                </c:pt>
                <c:pt idx="268">
                  <c:v>-34.337446670994233</c:v>
                </c:pt>
                <c:pt idx="269">
                  <c:v>-34.33744667099424</c:v>
                </c:pt>
                <c:pt idx="270">
                  <c:v>-36.049293354622662</c:v>
                </c:pt>
                <c:pt idx="271">
                  <c:v>-34.707528938643357</c:v>
                </c:pt>
                <c:pt idx="272">
                  <c:v>-27.197883202677271</c:v>
                </c:pt>
                <c:pt idx="273">
                  <c:v>-27.197883202677271</c:v>
                </c:pt>
                <c:pt idx="274">
                  <c:v>-27.197883202677271</c:v>
                </c:pt>
                <c:pt idx="275">
                  <c:v>-27.197883202677271</c:v>
                </c:pt>
                <c:pt idx="276">
                  <c:v>-27.197883202677271</c:v>
                </c:pt>
                <c:pt idx="277">
                  <c:v>-25.60543020267728</c:v>
                </c:pt>
                <c:pt idx="278">
                  <c:v>-26.673092601665569</c:v>
                </c:pt>
                <c:pt idx="279">
                  <c:v>-26.762424261116909</c:v>
                </c:pt>
                <c:pt idx="280">
                  <c:v>-26.762424261116909</c:v>
                </c:pt>
                <c:pt idx="281">
                  <c:v>-26.762424261116909</c:v>
                </c:pt>
                <c:pt idx="282">
                  <c:v>-26.762424261116909</c:v>
                </c:pt>
                <c:pt idx="283">
                  <c:v>-26.762424261116909</c:v>
                </c:pt>
                <c:pt idx="284">
                  <c:v>-27.520568463625121</c:v>
                </c:pt>
                <c:pt idx="285">
                  <c:v>-21.305527000000001</c:v>
                </c:pt>
                <c:pt idx="286">
                  <c:v>-31.2638731217749</c:v>
                </c:pt>
                <c:pt idx="287">
                  <c:v>-31.36610294772078</c:v>
                </c:pt>
                <c:pt idx="288">
                  <c:v>-31.71842432220663</c:v>
                </c:pt>
                <c:pt idx="289">
                  <c:v>-31.71842432220663</c:v>
                </c:pt>
                <c:pt idx="290">
                  <c:v>-31.71842432220663</c:v>
                </c:pt>
                <c:pt idx="291">
                  <c:v>-27.071913980344281</c:v>
                </c:pt>
                <c:pt idx="292">
                  <c:v>-27.672092587863769</c:v>
                </c:pt>
                <c:pt idx="293">
                  <c:v>-30.980912207744669</c:v>
                </c:pt>
                <c:pt idx="294">
                  <c:v>-31.54065996788351</c:v>
                </c:pt>
                <c:pt idx="295">
                  <c:v>-31.363693999999999</c:v>
                </c:pt>
                <c:pt idx="296">
                  <c:v>-31.363693999999999</c:v>
                </c:pt>
                <c:pt idx="297">
                  <c:v>-31.363693999999999</c:v>
                </c:pt>
                <c:pt idx="298">
                  <c:v>0</c:v>
                </c:pt>
                <c:pt idx="299">
                  <c:v>-0.32723346052004998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-18.10876507177063</c:v>
                </c:pt>
                <c:pt idx="307">
                  <c:v>-16.701410905707959</c:v>
                </c:pt>
                <c:pt idx="308">
                  <c:v>-15.762753775493749</c:v>
                </c:pt>
                <c:pt idx="309">
                  <c:v>-8.5960278885810553</c:v>
                </c:pt>
                <c:pt idx="310">
                  <c:v>-8.5960278885810553</c:v>
                </c:pt>
                <c:pt idx="311">
                  <c:v>-8.5960278885810553</c:v>
                </c:pt>
                <c:pt idx="312">
                  <c:v>-20.394696807296778</c:v>
                </c:pt>
                <c:pt idx="313">
                  <c:v>-30.715054050815251</c:v>
                </c:pt>
                <c:pt idx="314">
                  <c:v>-29.621747394265689</c:v>
                </c:pt>
                <c:pt idx="315">
                  <c:v>-29.621747394265689</c:v>
                </c:pt>
                <c:pt idx="316">
                  <c:v>-29.621747394265689</c:v>
                </c:pt>
                <c:pt idx="317">
                  <c:v>-29.621747394265689</c:v>
                </c:pt>
                <c:pt idx="318">
                  <c:v>-29.621747394265689</c:v>
                </c:pt>
                <c:pt idx="319">
                  <c:v>-29.38359633044427</c:v>
                </c:pt>
                <c:pt idx="320">
                  <c:v>-30.358384701047239</c:v>
                </c:pt>
                <c:pt idx="321">
                  <c:v>-28.45949753713947</c:v>
                </c:pt>
                <c:pt idx="322">
                  <c:v>-27.618542301480439</c:v>
                </c:pt>
                <c:pt idx="323">
                  <c:v>-26.278614600573551</c:v>
                </c:pt>
                <c:pt idx="324">
                  <c:v>-26.278614600573551</c:v>
                </c:pt>
                <c:pt idx="325">
                  <c:v>-26.278614600573551</c:v>
                </c:pt>
                <c:pt idx="326">
                  <c:v>-28.39776029335799</c:v>
                </c:pt>
                <c:pt idx="327">
                  <c:v>-30.067027249395991</c:v>
                </c:pt>
                <c:pt idx="328">
                  <c:v>-29.195656301595101</c:v>
                </c:pt>
                <c:pt idx="329">
                  <c:v>-30.130602387460669</c:v>
                </c:pt>
                <c:pt idx="330">
                  <c:v>-28.454319745969919</c:v>
                </c:pt>
                <c:pt idx="331">
                  <c:v>-28.454319745969919</c:v>
                </c:pt>
                <c:pt idx="332">
                  <c:v>-28.454319745969919</c:v>
                </c:pt>
                <c:pt idx="333">
                  <c:v>-28.614009839155742</c:v>
                </c:pt>
                <c:pt idx="334">
                  <c:v>-26.21551649713377</c:v>
                </c:pt>
                <c:pt idx="335">
                  <c:v>-28.76351363071819</c:v>
                </c:pt>
                <c:pt idx="336">
                  <c:v>-28.052888997724331</c:v>
                </c:pt>
                <c:pt idx="337">
                  <c:v>-28.065024019942872</c:v>
                </c:pt>
                <c:pt idx="338">
                  <c:v>-28.065024019942872</c:v>
                </c:pt>
                <c:pt idx="339">
                  <c:v>-28.065024019942872</c:v>
                </c:pt>
                <c:pt idx="340">
                  <c:v>-28.408118817381801</c:v>
                </c:pt>
                <c:pt idx="341">
                  <c:v>-28.052597315893941</c:v>
                </c:pt>
                <c:pt idx="342">
                  <c:v>-27.80537629154805</c:v>
                </c:pt>
                <c:pt idx="343">
                  <c:v>-27.825265567801559</c:v>
                </c:pt>
                <c:pt idx="344">
                  <c:v>-27.90221527762623</c:v>
                </c:pt>
                <c:pt idx="345">
                  <c:v>-27.90221527762623</c:v>
                </c:pt>
                <c:pt idx="346">
                  <c:v>-27.90221527762623</c:v>
                </c:pt>
                <c:pt idx="347">
                  <c:v>-28.144528349562599</c:v>
                </c:pt>
                <c:pt idx="348">
                  <c:v>-28.10911144402753</c:v>
                </c:pt>
                <c:pt idx="349">
                  <c:v>-27.968095999999999</c:v>
                </c:pt>
                <c:pt idx="350">
                  <c:v>-27.790164278936331</c:v>
                </c:pt>
                <c:pt idx="351">
                  <c:v>-28.126277155398672</c:v>
                </c:pt>
                <c:pt idx="352">
                  <c:v>-28.126277155398672</c:v>
                </c:pt>
                <c:pt idx="353">
                  <c:v>-28.126277155398672</c:v>
                </c:pt>
                <c:pt idx="354">
                  <c:v>-27.826015860846731</c:v>
                </c:pt>
                <c:pt idx="355">
                  <c:v>-27.719553102990389</c:v>
                </c:pt>
                <c:pt idx="356">
                  <c:v>-27.911645271915411</c:v>
                </c:pt>
                <c:pt idx="357">
                  <c:v>-27.839312019390821</c:v>
                </c:pt>
                <c:pt idx="358">
                  <c:v>-27.938451422427828</c:v>
                </c:pt>
                <c:pt idx="359">
                  <c:v>-27.938451422427839</c:v>
                </c:pt>
                <c:pt idx="360">
                  <c:v>-27.938451422427828</c:v>
                </c:pt>
                <c:pt idx="361">
                  <c:v>-28.568353583675918</c:v>
                </c:pt>
                <c:pt idx="362">
                  <c:v>-28.733975678096439</c:v>
                </c:pt>
                <c:pt idx="363">
                  <c:v>-16.999651</c:v>
                </c:pt>
                <c:pt idx="364">
                  <c:v>-23.691071999999998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-28.898790999999999</c:v>
                </c:pt>
                <c:pt idx="392">
                  <c:v>-29.605967</c:v>
                </c:pt>
                <c:pt idx="393">
                  <c:v>-31.107841000000001</c:v>
                </c:pt>
                <c:pt idx="394">
                  <c:v>-31.107841000000001</c:v>
                </c:pt>
                <c:pt idx="395">
                  <c:v>-31.107841000000001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C-4809-862A-77318F2D2765}"/>
            </c:ext>
          </c:extLst>
        </c:ser>
        <c:ser>
          <c:idx val="3"/>
          <c:order val="3"/>
          <c:tx>
            <c:strRef>
              <c:f>'рис. 24'!$A$8</c:f>
              <c:strCache>
                <c:ptCount val="1"/>
                <c:pt idx="0">
                  <c:v>Банк (кредитор)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'рис. 24'!$B$4:$OG$4</c:f>
              <c:numCache>
                <c:formatCode>m/d/yyyy</c:formatCode>
                <c:ptCount val="396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  <c:pt idx="31">
                  <c:v>45536</c:v>
                </c:pt>
                <c:pt idx="32">
                  <c:v>45537</c:v>
                </c:pt>
                <c:pt idx="33">
                  <c:v>45538</c:v>
                </c:pt>
                <c:pt idx="34">
                  <c:v>45539</c:v>
                </c:pt>
                <c:pt idx="35">
                  <c:v>45540</c:v>
                </c:pt>
                <c:pt idx="36">
                  <c:v>45541</c:v>
                </c:pt>
                <c:pt idx="37">
                  <c:v>45542</c:v>
                </c:pt>
                <c:pt idx="38">
                  <c:v>45543</c:v>
                </c:pt>
                <c:pt idx="39">
                  <c:v>45544</c:v>
                </c:pt>
                <c:pt idx="40">
                  <c:v>45545</c:v>
                </c:pt>
                <c:pt idx="41">
                  <c:v>45546</c:v>
                </c:pt>
                <c:pt idx="42">
                  <c:v>45547</c:v>
                </c:pt>
                <c:pt idx="43">
                  <c:v>45548</c:v>
                </c:pt>
                <c:pt idx="44">
                  <c:v>45549</c:v>
                </c:pt>
                <c:pt idx="45">
                  <c:v>45550</c:v>
                </c:pt>
                <c:pt idx="46">
                  <c:v>45551</c:v>
                </c:pt>
                <c:pt idx="47">
                  <c:v>45552</c:v>
                </c:pt>
                <c:pt idx="48">
                  <c:v>45553</c:v>
                </c:pt>
                <c:pt idx="49">
                  <c:v>45554</c:v>
                </c:pt>
                <c:pt idx="50">
                  <c:v>45555</c:v>
                </c:pt>
                <c:pt idx="51">
                  <c:v>45556</c:v>
                </c:pt>
                <c:pt idx="52">
                  <c:v>45557</c:v>
                </c:pt>
                <c:pt idx="53">
                  <c:v>45558</c:v>
                </c:pt>
                <c:pt idx="54">
                  <c:v>45559</c:v>
                </c:pt>
                <c:pt idx="55">
                  <c:v>45560</c:v>
                </c:pt>
                <c:pt idx="56">
                  <c:v>45561</c:v>
                </c:pt>
                <c:pt idx="57">
                  <c:v>45562</c:v>
                </c:pt>
                <c:pt idx="58">
                  <c:v>45563</c:v>
                </c:pt>
                <c:pt idx="59">
                  <c:v>45564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45570</c:v>
                </c:pt>
                <c:pt idx="66">
                  <c:v>45571</c:v>
                </c:pt>
                <c:pt idx="67">
                  <c:v>45572</c:v>
                </c:pt>
                <c:pt idx="68">
                  <c:v>45573</c:v>
                </c:pt>
                <c:pt idx="69">
                  <c:v>45574</c:v>
                </c:pt>
                <c:pt idx="70">
                  <c:v>45575</c:v>
                </c:pt>
                <c:pt idx="71">
                  <c:v>45576</c:v>
                </c:pt>
                <c:pt idx="72">
                  <c:v>45577</c:v>
                </c:pt>
                <c:pt idx="73">
                  <c:v>45578</c:v>
                </c:pt>
                <c:pt idx="74">
                  <c:v>45579</c:v>
                </c:pt>
                <c:pt idx="75">
                  <c:v>45580</c:v>
                </c:pt>
                <c:pt idx="76">
                  <c:v>45581</c:v>
                </c:pt>
                <c:pt idx="77">
                  <c:v>45582</c:v>
                </c:pt>
                <c:pt idx="78">
                  <c:v>45583</c:v>
                </c:pt>
                <c:pt idx="79">
                  <c:v>45584</c:v>
                </c:pt>
                <c:pt idx="80">
                  <c:v>45585</c:v>
                </c:pt>
                <c:pt idx="81">
                  <c:v>45586</c:v>
                </c:pt>
                <c:pt idx="82">
                  <c:v>45587</c:v>
                </c:pt>
                <c:pt idx="83">
                  <c:v>45588</c:v>
                </c:pt>
                <c:pt idx="84">
                  <c:v>45589</c:v>
                </c:pt>
                <c:pt idx="85">
                  <c:v>45590</c:v>
                </c:pt>
                <c:pt idx="86">
                  <c:v>45591</c:v>
                </c:pt>
                <c:pt idx="87">
                  <c:v>45592</c:v>
                </c:pt>
                <c:pt idx="88">
                  <c:v>45593</c:v>
                </c:pt>
                <c:pt idx="89">
                  <c:v>45594</c:v>
                </c:pt>
                <c:pt idx="90">
                  <c:v>45595</c:v>
                </c:pt>
                <c:pt idx="91">
                  <c:v>45596</c:v>
                </c:pt>
                <c:pt idx="92">
                  <c:v>45597</c:v>
                </c:pt>
                <c:pt idx="93">
                  <c:v>45598</c:v>
                </c:pt>
                <c:pt idx="94">
                  <c:v>45599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45605</c:v>
                </c:pt>
                <c:pt idx="101">
                  <c:v>45606</c:v>
                </c:pt>
                <c:pt idx="102">
                  <c:v>45607</c:v>
                </c:pt>
                <c:pt idx="103">
                  <c:v>45608</c:v>
                </c:pt>
                <c:pt idx="104">
                  <c:v>45609</c:v>
                </c:pt>
                <c:pt idx="105">
                  <c:v>45610</c:v>
                </c:pt>
                <c:pt idx="106">
                  <c:v>45611</c:v>
                </c:pt>
                <c:pt idx="107">
                  <c:v>45612</c:v>
                </c:pt>
                <c:pt idx="108">
                  <c:v>45613</c:v>
                </c:pt>
                <c:pt idx="109">
                  <c:v>45614</c:v>
                </c:pt>
                <c:pt idx="110">
                  <c:v>45615</c:v>
                </c:pt>
                <c:pt idx="111">
                  <c:v>45616</c:v>
                </c:pt>
                <c:pt idx="112">
                  <c:v>45617</c:v>
                </c:pt>
                <c:pt idx="113">
                  <c:v>45618</c:v>
                </c:pt>
                <c:pt idx="114">
                  <c:v>45619</c:v>
                </c:pt>
                <c:pt idx="115">
                  <c:v>45620</c:v>
                </c:pt>
                <c:pt idx="116">
                  <c:v>45621</c:v>
                </c:pt>
                <c:pt idx="117">
                  <c:v>45622</c:v>
                </c:pt>
                <c:pt idx="118">
                  <c:v>45623</c:v>
                </c:pt>
                <c:pt idx="119">
                  <c:v>45624</c:v>
                </c:pt>
                <c:pt idx="120">
                  <c:v>45625</c:v>
                </c:pt>
                <c:pt idx="121">
                  <c:v>45626</c:v>
                </c:pt>
                <c:pt idx="122">
                  <c:v>45627</c:v>
                </c:pt>
                <c:pt idx="123">
                  <c:v>45628</c:v>
                </c:pt>
                <c:pt idx="124">
                  <c:v>45629</c:v>
                </c:pt>
                <c:pt idx="125">
                  <c:v>45630</c:v>
                </c:pt>
                <c:pt idx="126">
                  <c:v>45631</c:v>
                </c:pt>
                <c:pt idx="127">
                  <c:v>45632</c:v>
                </c:pt>
                <c:pt idx="128">
                  <c:v>45633</c:v>
                </c:pt>
                <c:pt idx="129">
                  <c:v>45634</c:v>
                </c:pt>
                <c:pt idx="130">
                  <c:v>45635</c:v>
                </c:pt>
                <c:pt idx="131">
                  <c:v>45636</c:v>
                </c:pt>
                <c:pt idx="132">
                  <c:v>45637</c:v>
                </c:pt>
                <c:pt idx="133">
                  <c:v>45638</c:v>
                </c:pt>
                <c:pt idx="134">
                  <c:v>45639</c:v>
                </c:pt>
                <c:pt idx="135">
                  <c:v>45640</c:v>
                </c:pt>
                <c:pt idx="136">
                  <c:v>45641</c:v>
                </c:pt>
                <c:pt idx="137">
                  <c:v>45642</c:v>
                </c:pt>
                <c:pt idx="138">
                  <c:v>45643</c:v>
                </c:pt>
                <c:pt idx="139">
                  <c:v>45644</c:v>
                </c:pt>
                <c:pt idx="140">
                  <c:v>45645</c:v>
                </c:pt>
                <c:pt idx="141">
                  <c:v>45646</c:v>
                </c:pt>
                <c:pt idx="142">
                  <c:v>45647</c:v>
                </c:pt>
                <c:pt idx="143">
                  <c:v>45648</c:v>
                </c:pt>
                <c:pt idx="144">
                  <c:v>45649</c:v>
                </c:pt>
                <c:pt idx="145">
                  <c:v>45650</c:v>
                </c:pt>
                <c:pt idx="146">
                  <c:v>45651</c:v>
                </c:pt>
                <c:pt idx="147">
                  <c:v>45652</c:v>
                </c:pt>
                <c:pt idx="148">
                  <c:v>45653</c:v>
                </c:pt>
                <c:pt idx="149">
                  <c:v>45654</c:v>
                </c:pt>
                <c:pt idx="150">
                  <c:v>45655</c:v>
                </c:pt>
                <c:pt idx="151">
                  <c:v>45656</c:v>
                </c:pt>
                <c:pt idx="152">
                  <c:v>45657</c:v>
                </c:pt>
                <c:pt idx="153">
                  <c:v>45658</c:v>
                </c:pt>
                <c:pt idx="154">
                  <c:v>45659</c:v>
                </c:pt>
                <c:pt idx="155">
                  <c:v>45660</c:v>
                </c:pt>
                <c:pt idx="156">
                  <c:v>45661</c:v>
                </c:pt>
                <c:pt idx="157">
                  <c:v>45662</c:v>
                </c:pt>
                <c:pt idx="158">
                  <c:v>45663</c:v>
                </c:pt>
                <c:pt idx="159">
                  <c:v>45664</c:v>
                </c:pt>
                <c:pt idx="160">
                  <c:v>45665</c:v>
                </c:pt>
                <c:pt idx="161">
                  <c:v>45666</c:v>
                </c:pt>
                <c:pt idx="162">
                  <c:v>45667</c:v>
                </c:pt>
                <c:pt idx="163">
                  <c:v>45668</c:v>
                </c:pt>
                <c:pt idx="164">
                  <c:v>45669</c:v>
                </c:pt>
                <c:pt idx="165">
                  <c:v>45670</c:v>
                </c:pt>
                <c:pt idx="166">
                  <c:v>45671</c:v>
                </c:pt>
                <c:pt idx="167">
                  <c:v>45672</c:v>
                </c:pt>
                <c:pt idx="168">
                  <c:v>45673</c:v>
                </c:pt>
                <c:pt idx="169">
                  <c:v>45674</c:v>
                </c:pt>
                <c:pt idx="170">
                  <c:v>45675</c:v>
                </c:pt>
                <c:pt idx="171">
                  <c:v>45676</c:v>
                </c:pt>
                <c:pt idx="172">
                  <c:v>45677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45682</c:v>
                </c:pt>
                <c:pt idx="178">
                  <c:v>45683</c:v>
                </c:pt>
                <c:pt idx="179">
                  <c:v>45684</c:v>
                </c:pt>
                <c:pt idx="180">
                  <c:v>45685</c:v>
                </c:pt>
                <c:pt idx="181">
                  <c:v>45686</c:v>
                </c:pt>
                <c:pt idx="182">
                  <c:v>45687</c:v>
                </c:pt>
                <c:pt idx="183">
                  <c:v>45688</c:v>
                </c:pt>
                <c:pt idx="184">
                  <c:v>45689</c:v>
                </c:pt>
                <c:pt idx="185">
                  <c:v>45690</c:v>
                </c:pt>
                <c:pt idx="186">
                  <c:v>45691</c:v>
                </c:pt>
                <c:pt idx="187">
                  <c:v>45692</c:v>
                </c:pt>
                <c:pt idx="188">
                  <c:v>45693</c:v>
                </c:pt>
                <c:pt idx="189">
                  <c:v>45694</c:v>
                </c:pt>
                <c:pt idx="190">
                  <c:v>45695</c:v>
                </c:pt>
                <c:pt idx="191">
                  <c:v>45696</c:v>
                </c:pt>
                <c:pt idx="192">
                  <c:v>45697</c:v>
                </c:pt>
                <c:pt idx="193">
                  <c:v>45698</c:v>
                </c:pt>
                <c:pt idx="194">
                  <c:v>45699</c:v>
                </c:pt>
                <c:pt idx="195">
                  <c:v>45700</c:v>
                </c:pt>
                <c:pt idx="196">
                  <c:v>45701</c:v>
                </c:pt>
                <c:pt idx="197">
                  <c:v>45702</c:v>
                </c:pt>
                <c:pt idx="198">
                  <c:v>45703</c:v>
                </c:pt>
                <c:pt idx="199">
                  <c:v>45704</c:v>
                </c:pt>
                <c:pt idx="200">
                  <c:v>45705</c:v>
                </c:pt>
                <c:pt idx="201">
                  <c:v>45706</c:v>
                </c:pt>
                <c:pt idx="202">
                  <c:v>45707</c:v>
                </c:pt>
                <c:pt idx="203">
                  <c:v>45708</c:v>
                </c:pt>
                <c:pt idx="204">
                  <c:v>45709</c:v>
                </c:pt>
                <c:pt idx="205">
                  <c:v>45710</c:v>
                </c:pt>
                <c:pt idx="206">
                  <c:v>45711</c:v>
                </c:pt>
                <c:pt idx="207">
                  <c:v>45712</c:v>
                </c:pt>
                <c:pt idx="208">
                  <c:v>45713</c:v>
                </c:pt>
                <c:pt idx="209">
                  <c:v>45714</c:v>
                </c:pt>
                <c:pt idx="210">
                  <c:v>45715</c:v>
                </c:pt>
                <c:pt idx="211">
                  <c:v>45716</c:v>
                </c:pt>
                <c:pt idx="212">
                  <c:v>45717</c:v>
                </c:pt>
                <c:pt idx="213">
                  <c:v>45718</c:v>
                </c:pt>
                <c:pt idx="214">
                  <c:v>45719</c:v>
                </c:pt>
                <c:pt idx="215">
                  <c:v>45720</c:v>
                </c:pt>
                <c:pt idx="216">
                  <c:v>45721</c:v>
                </c:pt>
                <c:pt idx="217">
                  <c:v>45722</c:v>
                </c:pt>
                <c:pt idx="218">
                  <c:v>45723</c:v>
                </c:pt>
                <c:pt idx="219">
                  <c:v>45724</c:v>
                </c:pt>
                <c:pt idx="220">
                  <c:v>45725</c:v>
                </c:pt>
                <c:pt idx="221">
                  <c:v>45726</c:v>
                </c:pt>
                <c:pt idx="222">
                  <c:v>45727</c:v>
                </c:pt>
                <c:pt idx="223">
                  <c:v>45728</c:v>
                </c:pt>
                <c:pt idx="224">
                  <c:v>45729</c:v>
                </c:pt>
                <c:pt idx="225">
                  <c:v>45730</c:v>
                </c:pt>
                <c:pt idx="226">
                  <c:v>45731</c:v>
                </c:pt>
                <c:pt idx="227">
                  <c:v>45732</c:v>
                </c:pt>
                <c:pt idx="228">
                  <c:v>45733</c:v>
                </c:pt>
                <c:pt idx="229">
                  <c:v>45734</c:v>
                </c:pt>
                <c:pt idx="230">
                  <c:v>45735</c:v>
                </c:pt>
                <c:pt idx="231">
                  <c:v>45736</c:v>
                </c:pt>
                <c:pt idx="232">
                  <c:v>45737</c:v>
                </c:pt>
                <c:pt idx="233">
                  <c:v>45738</c:v>
                </c:pt>
                <c:pt idx="234">
                  <c:v>45739</c:v>
                </c:pt>
                <c:pt idx="235">
                  <c:v>45740</c:v>
                </c:pt>
                <c:pt idx="236">
                  <c:v>45741</c:v>
                </c:pt>
                <c:pt idx="237">
                  <c:v>45742</c:v>
                </c:pt>
                <c:pt idx="238">
                  <c:v>45743</c:v>
                </c:pt>
                <c:pt idx="239">
                  <c:v>45744</c:v>
                </c:pt>
                <c:pt idx="240">
                  <c:v>45745</c:v>
                </c:pt>
                <c:pt idx="241">
                  <c:v>45746</c:v>
                </c:pt>
                <c:pt idx="242">
                  <c:v>45747</c:v>
                </c:pt>
                <c:pt idx="243">
                  <c:v>45748</c:v>
                </c:pt>
                <c:pt idx="244">
                  <c:v>45749</c:v>
                </c:pt>
                <c:pt idx="245">
                  <c:v>45750</c:v>
                </c:pt>
                <c:pt idx="246">
                  <c:v>45751</c:v>
                </c:pt>
                <c:pt idx="247">
                  <c:v>45752</c:v>
                </c:pt>
                <c:pt idx="248">
                  <c:v>45753</c:v>
                </c:pt>
                <c:pt idx="249">
                  <c:v>45754</c:v>
                </c:pt>
                <c:pt idx="250">
                  <c:v>45755</c:v>
                </c:pt>
                <c:pt idx="251">
                  <c:v>45756</c:v>
                </c:pt>
                <c:pt idx="252">
                  <c:v>45757</c:v>
                </c:pt>
                <c:pt idx="253">
                  <c:v>45758</c:v>
                </c:pt>
                <c:pt idx="254">
                  <c:v>45759</c:v>
                </c:pt>
                <c:pt idx="255">
                  <c:v>45760</c:v>
                </c:pt>
                <c:pt idx="256">
                  <c:v>45761</c:v>
                </c:pt>
                <c:pt idx="257">
                  <c:v>45762</c:v>
                </c:pt>
                <c:pt idx="258">
                  <c:v>45763</c:v>
                </c:pt>
                <c:pt idx="259">
                  <c:v>45764</c:v>
                </c:pt>
                <c:pt idx="260">
                  <c:v>45765</c:v>
                </c:pt>
                <c:pt idx="261">
                  <c:v>45766</c:v>
                </c:pt>
                <c:pt idx="262">
                  <c:v>45767</c:v>
                </c:pt>
                <c:pt idx="263">
                  <c:v>45768</c:v>
                </c:pt>
                <c:pt idx="264">
                  <c:v>45769</c:v>
                </c:pt>
                <c:pt idx="265">
                  <c:v>45770</c:v>
                </c:pt>
                <c:pt idx="266">
                  <c:v>45771</c:v>
                </c:pt>
                <c:pt idx="267">
                  <c:v>45772</c:v>
                </c:pt>
                <c:pt idx="268">
                  <c:v>45773</c:v>
                </c:pt>
                <c:pt idx="269">
                  <c:v>45774</c:v>
                </c:pt>
                <c:pt idx="270">
                  <c:v>45775</c:v>
                </c:pt>
                <c:pt idx="271">
                  <c:v>45776</c:v>
                </c:pt>
                <c:pt idx="272">
                  <c:v>45777</c:v>
                </c:pt>
                <c:pt idx="273">
                  <c:v>45778</c:v>
                </c:pt>
                <c:pt idx="274">
                  <c:v>45779</c:v>
                </c:pt>
                <c:pt idx="275">
                  <c:v>45780</c:v>
                </c:pt>
                <c:pt idx="276">
                  <c:v>45781</c:v>
                </c:pt>
                <c:pt idx="277">
                  <c:v>45782</c:v>
                </c:pt>
                <c:pt idx="278">
                  <c:v>45783</c:v>
                </c:pt>
                <c:pt idx="279">
                  <c:v>45784</c:v>
                </c:pt>
                <c:pt idx="280">
                  <c:v>45785</c:v>
                </c:pt>
                <c:pt idx="281">
                  <c:v>45786</c:v>
                </c:pt>
                <c:pt idx="282">
                  <c:v>45787</c:v>
                </c:pt>
                <c:pt idx="283">
                  <c:v>45788</c:v>
                </c:pt>
                <c:pt idx="284">
                  <c:v>45789</c:v>
                </c:pt>
                <c:pt idx="285">
                  <c:v>45790</c:v>
                </c:pt>
                <c:pt idx="286">
                  <c:v>45791</c:v>
                </c:pt>
                <c:pt idx="287">
                  <c:v>45792</c:v>
                </c:pt>
                <c:pt idx="288">
                  <c:v>45793</c:v>
                </c:pt>
                <c:pt idx="289">
                  <c:v>45794</c:v>
                </c:pt>
                <c:pt idx="290">
                  <c:v>45795</c:v>
                </c:pt>
                <c:pt idx="291">
                  <c:v>45796</c:v>
                </c:pt>
                <c:pt idx="292">
                  <c:v>45797</c:v>
                </c:pt>
                <c:pt idx="293">
                  <c:v>45798</c:v>
                </c:pt>
                <c:pt idx="294">
                  <c:v>45799</c:v>
                </c:pt>
                <c:pt idx="295">
                  <c:v>45800</c:v>
                </c:pt>
                <c:pt idx="296">
                  <c:v>45801</c:v>
                </c:pt>
                <c:pt idx="297">
                  <c:v>45802</c:v>
                </c:pt>
                <c:pt idx="298">
                  <c:v>45803</c:v>
                </c:pt>
                <c:pt idx="299">
                  <c:v>45804</c:v>
                </c:pt>
                <c:pt idx="300">
                  <c:v>45805</c:v>
                </c:pt>
                <c:pt idx="301">
                  <c:v>45806</c:v>
                </c:pt>
                <c:pt idx="302">
                  <c:v>45807</c:v>
                </c:pt>
                <c:pt idx="303">
                  <c:v>45808</c:v>
                </c:pt>
                <c:pt idx="304">
                  <c:v>45809</c:v>
                </c:pt>
                <c:pt idx="305">
                  <c:v>45810</c:v>
                </c:pt>
                <c:pt idx="306">
                  <c:v>45811</c:v>
                </c:pt>
                <c:pt idx="307">
                  <c:v>45812</c:v>
                </c:pt>
                <c:pt idx="308">
                  <c:v>45813</c:v>
                </c:pt>
                <c:pt idx="309">
                  <c:v>45814</c:v>
                </c:pt>
                <c:pt idx="310">
                  <c:v>45815</c:v>
                </c:pt>
                <c:pt idx="311">
                  <c:v>45816</c:v>
                </c:pt>
                <c:pt idx="312">
                  <c:v>45817</c:v>
                </c:pt>
                <c:pt idx="313">
                  <c:v>45818</c:v>
                </c:pt>
                <c:pt idx="314">
                  <c:v>45819</c:v>
                </c:pt>
                <c:pt idx="315">
                  <c:v>45820</c:v>
                </c:pt>
                <c:pt idx="316">
                  <c:v>45821</c:v>
                </c:pt>
                <c:pt idx="317">
                  <c:v>45822</c:v>
                </c:pt>
                <c:pt idx="318">
                  <c:v>45823</c:v>
                </c:pt>
                <c:pt idx="319">
                  <c:v>45824</c:v>
                </c:pt>
                <c:pt idx="320">
                  <c:v>45825</c:v>
                </c:pt>
                <c:pt idx="321">
                  <c:v>45826</c:v>
                </c:pt>
                <c:pt idx="322">
                  <c:v>45827</c:v>
                </c:pt>
                <c:pt idx="323">
                  <c:v>45828</c:v>
                </c:pt>
                <c:pt idx="324">
                  <c:v>45829</c:v>
                </c:pt>
                <c:pt idx="325">
                  <c:v>45830</c:v>
                </c:pt>
                <c:pt idx="326">
                  <c:v>45831</c:v>
                </c:pt>
                <c:pt idx="327">
                  <c:v>45832</c:v>
                </c:pt>
                <c:pt idx="328">
                  <c:v>45833</c:v>
                </c:pt>
                <c:pt idx="329">
                  <c:v>45834</c:v>
                </c:pt>
                <c:pt idx="330">
                  <c:v>45835</c:v>
                </c:pt>
                <c:pt idx="331">
                  <c:v>45836</c:v>
                </c:pt>
                <c:pt idx="332">
                  <c:v>45837</c:v>
                </c:pt>
                <c:pt idx="333">
                  <c:v>45838</c:v>
                </c:pt>
                <c:pt idx="334">
                  <c:v>45839</c:v>
                </c:pt>
                <c:pt idx="335">
                  <c:v>45840</c:v>
                </c:pt>
                <c:pt idx="336">
                  <c:v>45841</c:v>
                </c:pt>
                <c:pt idx="337">
                  <c:v>45842</c:v>
                </c:pt>
                <c:pt idx="338">
                  <c:v>45843</c:v>
                </c:pt>
                <c:pt idx="339">
                  <c:v>45844</c:v>
                </c:pt>
                <c:pt idx="340">
                  <c:v>45845</c:v>
                </c:pt>
                <c:pt idx="341">
                  <c:v>45846</c:v>
                </c:pt>
                <c:pt idx="342">
                  <c:v>45847</c:v>
                </c:pt>
                <c:pt idx="343">
                  <c:v>45848</c:v>
                </c:pt>
                <c:pt idx="344">
                  <c:v>45849</c:v>
                </c:pt>
                <c:pt idx="345">
                  <c:v>45850</c:v>
                </c:pt>
                <c:pt idx="346">
                  <c:v>45851</c:v>
                </c:pt>
                <c:pt idx="347">
                  <c:v>45852</c:v>
                </c:pt>
                <c:pt idx="348">
                  <c:v>45853</c:v>
                </c:pt>
                <c:pt idx="349">
                  <c:v>45854</c:v>
                </c:pt>
                <c:pt idx="350">
                  <c:v>45855</c:v>
                </c:pt>
                <c:pt idx="351">
                  <c:v>45856</c:v>
                </c:pt>
                <c:pt idx="352">
                  <c:v>45857</c:v>
                </c:pt>
                <c:pt idx="353">
                  <c:v>45858</c:v>
                </c:pt>
                <c:pt idx="354">
                  <c:v>45859</c:v>
                </c:pt>
                <c:pt idx="355">
                  <c:v>45860</c:v>
                </c:pt>
                <c:pt idx="356">
                  <c:v>45861</c:v>
                </c:pt>
                <c:pt idx="357">
                  <c:v>45862</c:v>
                </c:pt>
                <c:pt idx="358">
                  <c:v>45863</c:v>
                </c:pt>
                <c:pt idx="359">
                  <c:v>45864</c:v>
                </c:pt>
                <c:pt idx="360">
                  <c:v>45865</c:v>
                </c:pt>
                <c:pt idx="361">
                  <c:v>45866</c:v>
                </c:pt>
                <c:pt idx="362">
                  <c:v>45867</c:v>
                </c:pt>
                <c:pt idx="363">
                  <c:v>45868</c:v>
                </c:pt>
                <c:pt idx="364">
                  <c:v>45869</c:v>
                </c:pt>
                <c:pt idx="365">
                  <c:v>45870</c:v>
                </c:pt>
                <c:pt idx="366">
                  <c:v>45871</c:v>
                </c:pt>
                <c:pt idx="367">
                  <c:v>45872</c:v>
                </c:pt>
                <c:pt idx="368">
                  <c:v>45873</c:v>
                </c:pt>
                <c:pt idx="369">
                  <c:v>45874</c:v>
                </c:pt>
                <c:pt idx="370">
                  <c:v>45875</c:v>
                </c:pt>
                <c:pt idx="371">
                  <c:v>45876</c:v>
                </c:pt>
                <c:pt idx="372">
                  <c:v>45877</c:v>
                </c:pt>
                <c:pt idx="373">
                  <c:v>45878</c:v>
                </c:pt>
                <c:pt idx="374">
                  <c:v>45879</c:v>
                </c:pt>
                <c:pt idx="375">
                  <c:v>45880</c:v>
                </c:pt>
                <c:pt idx="376">
                  <c:v>45881</c:v>
                </c:pt>
                <c:pt idx="377">
                  <c:v>45882</c:v>
                </c:pt>
                <c:pt idx="378">
                  <c:v>45883</c:v>
                </c:pt>
                <c:pt idx="379">
                  <c:v>45884</c:v>
                </c:pt>
                <c:pt idx="380">
                  <c:v>45885</c:v>
                </c:pt>
                <c:pt idx="381">
                  <c:v>45886</c:v>
                </c:pt>
                <c:pt idx="382">
                  <c:v>45887</c:v>
                </c:pt>
                <c:pt idx="383">
                  <c:v>45888</c:v>
                </c:pt>
                <c:pt idx="384">
                  <c:v>45889</c:v>
                </c:pt>
                <c:pt idx="385">
                  <c:v>45890</c:v>
                </c:pt>
                <c:pt idx="386">
                  <c:v>45891</c:v>
                </c:pt>
                <c:pt idx="387">
                  <c:v>45892</c:v>
                </c:pt>
                <c:pt idx="388">
                  <c:v>45893</c:v>
                </c:pt>
                <c:pt idx="389">
                  <c:v>45894</c:v>
                </c:pt>
                <c:pt idx="390">
                  <c:v>45895</c:v>
                </c:pt>
                <c:pt idx="391">
                  <c:v>45896</c:v>
                </c:pt>
                <c:pt idx="392">
                  <c:v>45897</c:v>
                </c:pt>
                <c:pt idx="393">
                  <c:v>45898</c:v>
                </c:pt>
                <c:pt idx="394">
                  <c:v>45899</c:v>
                </c:pt>
                <c:pt idx="395">
                  <c:v>45900</c:v>
                </c:pt>
              </c:numCache>
            </c:numRef>
          </c:cat>
          <c:val>
            <c:numRef>
              <c:f>'рис. 24'!$B$8:$OG$8</c:f>
              <c:numCache>
                <c:formatCode>0</c:formatCode>
                <c:ptCount val="396"/>
                <c:pt idx="0">
                  <c:v>839.55312057428796</c:v>
                </c:pt>
                <c:pt idx="1">
                  <c:v>788.61566952316957</c:v>
                </c:pt>
                <c:pt idx="2">
                  <c:v>788.61566952316957</c:v>
                </c:pt>
                <c:pt idx="3">
                  <c:v>788.61566952316957</c:v>
                </c:pt>
                <c:pt idx="4">
                  <c:v>881.3361328230352</c:v>
                </c:pt>
                <c:pt idx="5">
                  <c:v>935.73238285959462</c:v>
                </c:pt>
                <c:pt idx="6">
                  <c:v>928.46166032804638</c:v>
                </c:pt>
                <c:pt idx="7">
                  <c:v>832.4040092773912</c:v>
                </c:pt>
                <c:pt idx="8">
                  <c:v>889.05886482102255</c:v>
                </c:pt>
                <c:pt idx="9">
                  <c:v>889.05886482102255</c:v>
                </c:pt>
                <c:pt idx="10">
                  <c:v>889.05886482102255</c:v>
                </c:pt>
                <c:pt idx="11">
                  <c:v>895.74400088982065</c:v>
                </c:pt>
                <c:pt idx="12">
                  <c:v>1032.4549985079659</c:v>
                </c:pt>
                <c:pt idx="13">
                  <c:v>876.42964407093461</c:v>
                </c:pt>
                <c:pt idx="14">
                  <c:v>843.06291770102587</c:v>
                </c:pt>
                <c:pt idx="15">
                  <c:v>826.71984539517632</c:v>
                </c:pt>
                <c:pt idx="16">
                  <c:v>826.71984539517632</c:v>
                </c:pt>
                <c:pt idx="17">
                  <c:v>826.71984539517621</c:v>
                </c:pt>
                <c:pt idx="18">
                  <c:v>888.81137582707584</c:v>
                </c:pt>
                <c:pt idx="19">
                  <c:v>929.64766640281402</c:v>
                </c:pt>
                <c:pt idx="20">
                  <c:v>829.25659734995031</c:v>
                </c:pt>
                <c:pt idx="21">
                  <c:v>850.78677046353755</c:v>
                </c:pt>
                <c:pt idx="22">
                  <c:v>818.56409005247747</c:v>
                </c:pt>
                <c:pt idx="23">
                  <c:v>818.56409005247747</c:v>
                </c:pt>
                <c:pt idx="24">
                  <c:v>818.56409005247747</c:v>
                </c:pt>
                <c:pt idx="25">
                  <c:v>782.54715530657552</c:v>
                </c:pt>
                <c:pt idx="26">
                  <c:v>881.15593938579536</c:v>
                </c:pt>
                <c:pt idx="27">
                  <c:v>822.64920121172145</c:v>
                </c:pt>
                <c:pt idx="28">
                  <c:v>861.22074766981211</c:v>
                </c:pt>
                <c:pt idx="29">
                  <c:v>868.47599172447963</c:v>
                </c:pt>
                <c:pt idx="30">
                  <c:v>868.47599172447951</c:v>
                </c:pt>
                <c:pt idx="31">
                  <c:v>868.47599172447951</c:v>
                </c:pt>
                <c:pt idx="32">
                  <c:v>908.22588151083505</c:v>
                </c:pt>
                <c:pt idx="33">
                  <c:v>1277.6869072310942</c:v>
                </c:pt>
                <c:pt idx="34">
                  <c:v>1252.4442325035261</c:v>
                </c:pt>
                <c:pt idx="35">
                  <c:v>1300.1455974327514</c:v>
                </c:pt>
                <c:pt idx="36">
                  <c:v>1418.5231192972085</c:v>
                </c:pt>
                <c:pt idx="37">
                  <c:v>1418.5231192972085</c:v>
                </c:pt>
                <c:pt idx="38">
                  <c:v>1418.5231192972085</c:v>
                </c:pt>
                <c:pt idx="39">
                  <c:v>1612.920833534673</c:v>
                </c:pt>
                <c:pt idx="40">
                  <c:v>1656.9230239508706</c:v>
                </c:pt>
                <c:pt idx="41">
                  <c:v>1397.2917778816452</c:v>
                </c:pt>
                <c:pt idx="42">
                  <c:v>1196.2235556088119</c:v>
                </c:pt>
                <c:pt idx="43">
                  <c:v>1168.6461651656418</c:v>
                </c:pt>
                <c:pt idx="44">
                  <c:v>1168.6461651656418</c:v>
                </c:pt>
                <c:pt idx="45">
                  <c:v>1168.6461651656418</c:v>
                </c:pt>
                <c:pt idx="46">
                  <c:v>1381.0432571656418</c:v>
                </c:pt>
                <c:pt idx="47">
                  <c:v>1442.861832590859</c:v>
                </c:pt>
                <c:pt idx="48">
                  <c:v>916.47643559054609</c:v>
                </c:pt>
                <c:pt idx="49">
                  <c:v>981.00849978650672</c:v>
                </c:pt>
                <c:pt idx="50">
                  <c:v>1094.543843364321</c:v>
                </c:pt>
                <c:pt idx="51">
                  <c:v>1094.543843364321</c:v>
                </c:pt>
                <c:pt idx="52">
                  <c:v>1094.543843364321</c:v>
                </c:pt>
                <c:pt idx="53">
                  <c:v>968.74785318438296</c:v>
                </c:pt>
                <c:pt idx="54">
                  <c:v>892.38040300010482</c:v>
                </c:pt>
                <c:pt idx="55">
                  <c:v>854.53680068069741</c:v>
                </c:pt>
                <c:pt idx="56">
                  <c:v>915.35691225736934</c:v>
                </c:pt>
                <c:pt idx="57">
                  <c:v>675.97748439812665</c:v>
                </c:pt>
                <c:pt idx="58">
                  <c:v>675.97748439812665</c:v>
                </c:pt>
                <c:pt idx="59">
                  <c:v>675.97748439812676</c:v>
                </c:pt>
                <c:pt idx="60">
                  <c:v>664.92290071891364</c:v>
                </c:pt>
                <c:pt idx="61">
                  <c:v>743.48734332409208</c:v>
                </c:pt>
                <c:pt idx="62">
                  <c:v>657.59747308818692</c:v>
                </c:pt>
                <c:pt idx="63">
                  <c:v>645.28617041516588</c:v>
                </c:pt>
                <c:pt idx="64">
                  <c:v>630.85067766145687</c:v>
                </c:pt>
                <c:pt idx="65">
                  <c:v>630.85067766145676</c:v>
                </c:pt>
                <c:pt idx="66">
                  <c:v>630.85067766145676</c:v>
                </c:pt>
                <c:pt idx="67">
                  <c:v>652.91706270242287</c:v>
                </c:pt>
                <c:pt idx="68">
                  <c:v>811.12114028410645</c:v>
                </c:pt>
                <c:pt idx="69">
                  <c:v>960.4282648894598</c:v>
                </c:pt>
                <c:pt idx="70">
                  <c:v>911.04395573735599</c:v>
                </c:pt>
                <c:pt idx="71">
                  <c:v>909.12747409864289</c:v>
                </c:pt>
                <c:pt idx="72">
                  <c:v>909.12747409864301</c:v>
                </c:pt>
                <c:pt idx="73">
                  <c:v>909.12747409864289</c:v>
                </c:pt>
                <c:pt idx="74">
                  <c:v>930.81936317949851</c:v>
                </c:pt>
                <c:pt idx="75">
                  <c:v>1374.1593243654549</c:v>
                </c:pt>
                <c:pt idx="76">
                  <c:v>1200.4157835377448</c:v>
                </c:pt>
                <c:pt idx="77">
                  <c:v>1288.782000856063</c:v>
                </c:pt>
                <c:pt idx="78">
                  <c:v>1215.6219979464161</c:v>
                </c:pt>
                <c:pt idx="79">
                  <c:v>1215.6219979464161</c:v>
                </c:pt>
                <c:pt idx="80">
                  <c:v>1215.6219979464161</c:v>
                </c:pt>
                <c:pt idx="81">
                  <c:v>1285.476227747866</c:v>
                </c:pt>
                <c:pt idx="82">
                  <c:v>1384.2465282836602</c:v>
                </c:pt>
                <c:pt idx="83">
                  <c:v>962.18306204321004</c:v>
                </c:pt>
                <c:pt idx="84">
                  <c:v>962.29473354157778</c:v>
                </c:pt>
                <c:pt idx="85">
                  <c:v>1044.722641633429</c:v>
                </c:pt>
                <c:pt idx="86">
                  <c:v>1044.722641633429</c:v>
                </c:pt>
                <c:pt idx="87">
                  <c:v>1044.722641633429</c:v>
                </c:pt>
                <c:pt idx="88">
                  <c:v>903.82307504677033</c:v>
                </c:pt>
                <c:pt idx="89">
                  <c:v>969.88753046502586</c:v>
                </c:pt>
                <c:pt idx="90">
                  <c:v>777.98414148476968</c:v>
                </c:pt>
                <c:pt idx="91">
                  <c:v>709.3780514843512</c:v>
                </c:pt>
                <c:pt idx="92">
                  <c:v>792.53887684188453</c:v>
                </c:pt>
                <c:pt idx="93">
                  <c:v>795.86224108336819</c:v>
                </c:pt>
                <c:pt idx="94">
                  <c:v>795.86224108336785</c:v>
                </c:pt>
                <c:pt idx="95">
                  <c:v>795.86224108336785</c:v>
                </c:pt>
                <c:pt idx="96">
                  <c:v>833.72410827106887</c:v>
                </c:pt>
                <c:pt idx="97">
                  <c:v>742.82679368152662</c:v>
                </c:pt>
                <c:pt idx="98">
                  <c:v>750.81815395691626</c:v>
                </c:pt>
                <c:pt idx="99">
                  <c:v>805.06077486476192</c:v>
                </c:pt>
                <c:pt idx="100">
                  <c:v>805.06077486476192</c:v>
                </c:pt>
                <c:pt idx="101">
                  <c:v>805.06077486476192</c:v>
                </c:pt>
                <c:pt idx="102">
                  <c:v>838.92337695981837</c:v>
                </c:pt>
                <c:pt idx="103">
                  <c:v>897.86241965829606</c:v>
                </c:pt>
                <c:pt idx="104">
                  <c:v>835.41594813311519</c:v>
                </c:pt>
                <c:pt idx="105">
                  <c:v>795.06551523221015</c:v>
                </c:pt>
                <c:pt idx="106">
                  <c:v>841.91421730532693</c:v>
                </c:pt>
                <c:pt idx="107">
                  <c:v>841.91421730532693</c:v>
                </c:pt>
                <c:pt idx="108">
                  <c:v>841.91421730532682</c:v>
                </c:pt>
                <c:pt idx="109">
                  <c:v>870.42688929792882</c:v>
                </c:pt>
                <c:pt idx="110">
                  <c:v>956.69352903376625</c:v>
                </c:pt>
                <c:pt idx="111">
                  <c:v>890.98917123578178</c:v>
                </c:pt>
                <c:pt idx="112">
                  <c:v>1006.908963374329</c:v>
                </c:pt>
                <c:pt idx="113">
                  <c:v>889.1929537496892</c:v>
                </c:pt>
                <c:pt idx="114">
                  <c:v>889.1929537496892</c:v>
                </c:pt>
                <c:pt idx="115">
                  <c:v>889.1929537496892</c:v>
                </c:pt>
                <c:pt idx="116">
                  <c:v>815.37350218839106</c:v>
                </c:pt>
                <c:pt idx="117">
                  <c:v>971.88056761198891</c:v>
                </c:pt>
                <c:pt idx="118">
                  <c:v>984.53912543933222</c:v>
                </c:pt>
                <c:pt idx="119">
                  <c:v>1093.4941465920811</c:v>
                </c:pt>
                <c:pt idx="120">
                  <c:v>932.80461154405907</c:v>
                </c:pt>
                <c:pt idx="121">
                  <c:v>932.80461154405918</c:v>
                </c:pt>
                <c:pt idx="122">
                  <c:v>932.80461154405907</c:v>
                </c:pt>
                <c:pt idx="123">
                  <c:v>916.23052218243322</c:v>
                </c:pt>
                <c:pt idx="124">
                  <c:v>965.46772276876459</c:v>
                </c:pt>
                <c:pt idx="125">
                  <c:v>955.2310704520479</c:v>
                </c:pt>
                <c:pt idx="126">
                  <c:v>986.55880549628148</c:v>
                </c:pt>
                <c:pt idx="127">
                  <c:v>892.89427383048223</c:v>
                </c:pt>
                <c:pt idx="128">
                  <c:v>892.89427383048223</c:v>
                </c:pt>
                <c:pt idx="129">
                  <c:v>892.89427383048201</c:v>
                </c:pt>
                <c:pt idx="130">
                  <c:v>692.0433829216563</c:v>
                </c:pt>
                <c:pt idx="131">
                  <c:v>725.88591934889473</c:v>
                </c:pt>
                <c:pt idx="132">
                  <c:v>869.63839566095999</c:v>
                </c:pt>
                <c:pt idx="133">
                  <c:v>841.10154745624254</c:v>
                </c:pt>
                <c:pt idx="134">
                  <c:v>799.5863102954263</c:v>
                </c:pt>
                <c:pt idx="135">
                  <c:v>799.5863102954263</c:v>
                </c:pt>
                <c:pt idx="136">
                  <c:v>799.5863102954263</c:v>
                </c:pt>
                <c:pt idx="137">
                  <c:v>773.65961168400929</c:v>
                </c:pt>
                <c:pt idx="138">
                  <c:v>876.56938798636133</c:v>
                </c:pt>
                <c:pt idx="139">
                  <c:v>954.30703032007341</c:v>
                </c:pt>
                <c:pt idx="140">
                  <c:v>1035.0739325204891</c:v>
                </c:pt>
                <c:pt idx="141">
                  <c:v>934.70660916629765</c:v>
                </c:pt>
                <c:pt idx="142">
                  <c:v>934.70660916629765</c:v>
                </c:pt>
                <c:pt idx="143">
                  <c:v>934.70660916629765</c:v>
                </c:pt>
                <c:pt idx="144">
                  <c:v>1033.5777977532791</c:v>
                </c:pt>
                <c:pt idx="145">
                  <c:v>1117.4440437301109</c:v>
                </c:pt>
                <c:pt idx="146">
                  <c:v>925.91811936585646</c:v>
                </c:pt>
                <c:pt idx="147">
                  <c:v>1022.1330326348771</c:v>
                </c:pt>
                <c:pt idx="148">
                  <c:v>989.16356927605511</c:v>
                </c:pt>
                <c:pt idx="149">
                  <c:v>1112.8571702220829</c:v>
                </c:pt>
                <c:pt idx="150">
                  <c:v>1112.8571702220829</c:v>
                </c:pt>
                <c:pt idx="151">
                  <c:v>1573.6262302220819</c:v>
                </c:pt>
                <c:pt idx="152">
                  <c:v>1573.6262302220819</c:v>
                </c:pt>
                <c:pt idx="153">
                  <c:v>1573.6262302220819</c:v>
                </c:pt>
                <c:pt idx="154">
                  <c:v>1573.6262302220819</c:v>
                </c:pt>
                <c:pt idx="155">
                  <c:v>1666.1554892220829</c:v>
                </c:pt>
                <c:pt idx="156">
                  <c:v>1666.1554892220829</c:v>
                </c:pt>
                <c:pt idx="157">
                  <c:v>1666.1554892220829</c:v>
                </c:pt>
                <c:pt idx="158">
                  <c:v>1665.5203842220819</c:v>
                </c:pt>
                <c:pt idx="159">
                  <c:v>1665.5203842220819</c:v>
                </c:pt>
                <c:pt idx="160">
                  <c:v>1658.6683101692299</c:v>
                </c:pt>
                <c:pt idx="161">
                  <c:v>910.77191908525333</c:v>
                </c:pt>
                <c:pt idx="162">
                  <c:v>931.99575055374976</c:v>
                </c:pt>
                <c:pt idx="163">
                  <c:v>931.99575055374987</c:v>
                </c:pt>
                <c:pt idx="164">
                  <c:v>931.99575055374987</c:v>
                </c:pt>
                <c:pt idx="165">
                  <c:v>792.38696948590234</c:v>
                </c:pt>
                <c:pt idx="166">
                  <c:v>1054.6112699142209</c:v>
                </c:pt>
                <c:pt idx="167">
                  <c:v>1316.2642890132231</c:v>
                </c:pt>
                <c:pt idx="168">
                  <c:v>1296.652814904447</c:v>
                </c:pt>
                <c:pt idx="169">
                  <c:v>1325.68611573882</c:v>
                </c:pt>
                <c:pt idx="170">
                  <c:v>1325.68611573882</c:v>
                </c:pt>
                <c:pt idx="171">
                  <c:v>1325.68611573882</c:v>
                </c:pt>
                <c:pt idx="172">
                  <c:v>1230.4797685185281</c:v>
                </c:pt>
                <c:pt idx="173">
                  <c:v>1507.9000731061728</c:v>
                </c:pt>
                <c:pt idx="174">
                  <c:v>1226.1338595052109</c:v>
                </c:pt>
                <c:pt idx="175">
                  <c:v>1315.7101755181939</c:v>
                </c:pt>
                <c:pt idx="176">
                  <c:v>1161.8634794045379</c:v>
                </c:pt>
                <c:pt idx="177">
                  <c:v>1161.8634794045379</c:v>
                </c:pt>
                <c:pt idx="178">
                  <c:v>1161.8634794045379</c:v>
                </c:pt>
                <c:pt idx="179">
                  <c:v>1335.1012431027518</c:v>
                </c:pt>
                <c:pt idx="180">
                  <c:v>1452.6838331027518</c:v>
                </c:pt>
                <c:pt idx="181">
                  <c:v>1297.0288367471192</c:v>
                </c:pt>
                <c:pt idx="182">
                  <c:v>1314.04172874712</c:v>
                </c:pt>
                <c:pt idx="183">
                  <c:v>1451.5397794879329</c:v>
                </c:pt>
                <c:pt idx="184">
                  <c:v>1451.5397794879329</c:v>
                </c:pt>
                <c:pt idx="185">
                  <c:v>1451.5397794879329</c:v>
                </c:pt>
                <c:pt idx="186">
                  <c:v>1518.7849387471201</c:v>
                </c:pt>
                <c:pt idx="187">
                  <c:v>1827.0199295538951</c:v>
                </c:pt>
                <c:pt idx="188">
                  <c:v>1468.1276700843639</c:v>
                </c:pt>
                <c:pt idx="189">
                  <c:v>1492.222670711682</c:v>
                </c:pt>
                <c:pt idx="190">
                  <c:v>1498.8408023094169</c:v>
                </c:pt>
                <c:pt idx="191">
                  <c:v>1498.8408023094169</c:v>
                </c:pt>
                <c:pt idx="192">
                  <c:v>1498.8408023094169</c:v>
                </c:pt>
                <c:pt idx="193">
                  <c:v>1388.470550992485</c:v>
                </c:pt>
                <c:pt idx="194">
                  <c:v>1862.0365492446829</c:v>
                </c:pt>
                <c:pt idx="195">
                  <c:v>1541.5240068676021</c:v>
                </c:pt>
                <c:pt idx="196">
                  <c:v>1737.4716549749421</c:v>
                </c:pt>
                <c:pt idx="197">
                  <c:v>1700.722793108835</c:v>
                </c:pt>
                <c:pt idx="198">
                  <c:v>1700.722793108835</c:v>
                </c:pt>
                <c:pt idx="199">
                  <c:v>1700.722793108835</c:v>
                </c:pt>
                <c:pt idx="200">
                  <c:v>1730.389026601614</c:v>
                </c:pt>
                <c:pt idx="201">
                  <c:v>2150.6916103207459</c:v>
                </c:pt>
                <c:pt idx="202">
                  <c:v>1806.4504231005328</c:v>
                </c:pt>
                <c:pt idx="203">
                  <c:v>1683.0289435599259</c:v>
                </c:pt>
                <c:pt idx="204">
                  <c:v>1677.3913308117351</c:v>
                </c:pt>
                <c:pt idx="205">
                  <c:v>1677.3913308117351</c:v>
                </c:pt>
                <c:pt idx="206">
                  <c:v>1677.3913308117351</c:v>
                </c:pt>
                <c:pt idx="207">
                  <c:v>1634.1599536708</c:v>
                </c:pt>
                <c:pt idx="208">
                  <c:v>2287.686281764451</c:v>
                </c:pt>
                <c:pt idx="209">
                  <c:v>1930.7823133010659</c:v>
                </c:pt>
                <c:pt idx="210">
                  <c:v>1851.6507430819502</c:v>
                </c:pt>
                <c:pt idx="211">
                  <c:v>1831.087694793473</c:v>
                </c:pt>
                <c:pt idx="212">
                  <c:v>1831.087694793473</c:v>
                </c:pt>
                <c:pt idx="213">
                  <c:v>1831.087694793473</c:v>
                </c:pt>
                <c:pt idx="214">
                  <c:v>2010.2761130245508</c:v>
                </c:pt>
                <c:pt idx="215">
                  <c:v>2296.9268819441722</c:v>
                </c:pt>
                <c:pt idx="216">
                  <c:v>1543.182916138406</c:v>
                </c:pt>
                <c:pt idx="217">
                  <c:v>1756.684595589393</c:v>
                </c:pt>
                <c:pt idx="218">
                  <c:v>1831.6082021825939</c:v>
                </c:pt>
                <c:pt idx="219">
                  <c:v>1831.6082021825939</c:v>
                </c:pt>
                <c:pt idx="220">
                  <c:v>1831.6082021825939</c:v>
                </c:pt>
                <c:pt idx="221">
                  <c:v>1694.0905450490361</c:v>
                </c:pt>
                <c:pt idx="222">
                  <c:v>2233.347703509331</c:v>
                </c:pt>
                <c:pt idx="223">
                  <c:v>1510.805263656137</c:v>
                </c:pt>
                <c:pt idx="224">
                  <c:v>1492.5458266572271</c:v>
                </c:pt>
                <c:pt idx="225">
                  <c:v>1617.4902397539181</c:v>
                </c:pt>
                <c:pt idx="226">
                  <c:v>1617.4902397539181</c:v>
                </c:pt>
                <c:pt idx="227">
                  <c:v>1617.4902397539181</c:v>
                </c:pt>
                <c:pt idx="228">
                  <c:v>1635.7507124151521</c:v>
                </c:pt>
                <c:pt idx="229">
                  <c:v>2201.8033939958559</c:v>
                </c:pt>
                <c:pt idx="230">
                  <c:v>1653.701501636232</c:v>
                </c:pt>
                <c:pt idx="231">
                  <c:v>1421.4648697042828</c:v>
                </c:pt>
                <c:pt idx="232">
                  <c:v>1416.4298759888509</c:v>
                </c:pt>
                <c:pt idx="233">
                  <c:v>1416.4298759888509</c:v>
                </c:pt>
                <c:pt idx="234">
                  <c:v>1416.4298759888509</c:v>
                </c:pt>
                <c:pt idx="235">
                  <c:v>1228.217446208585</c:v>
                </c:pt>
                <c:pt idx="236">
                  <c:v>1681.8452443362339</c:v>
                </c:pt>
                <c:pt idx="237">
                  <c:v>1505.464565346454</c:v>
                </c:pt>
                <c:pt idx="238">
                  <c:v>1222.1707855260388</c:v>
                </c:pt>
                <c:pt idx="239">
                  <c:v>1109.2180789696131</c:v>
                </c:pt>
                <c:pt idx="240">
                  <c:v>1109.2180789696131</c:v>
                </c:pt>
                <c:pt idx="241">
                  <c:v>1109.2180789696131</c:v>
                </c:pt>
                <c:pt idx="242">
                  <c:v>893.849976130968</c:v>
                </c:pt>
                <c:pt idx="243">
                  <c:v>1128.277869779007</c:v>
                </c:pt>
                <c:pt idx="244">
                  <c:v>1116.1899578337138</c:v>
                </c:pt>
                <c:pt idx="245">
                  <c:v>1129.996452888543</c:v>
                </c:pt>
                <c:pt idx="246">
                  <c:v>1155.708943207195</c:v>
                </c:pt>
                <c:pt idx="247">
                  <c:v>1155.708943207195</c:v>
                </c:pt>
                <c:pt idx="248">
                  <c:v>1155.708943207195</c:v>
                </c:pt>
                <c:pt idx="249">
                  <c:v>915.94075978015337</c:v>
                </c:pt>
                <c:pt idx="250">
                  <c:v>946.0666675393212</c:v>
                </c:pt>
                <c:pt idx="251">
                  <c:v>1152.174245856691</c:v>
                </c:pt>
                <c:pt idx="252">
                  <c:v>1238.228474695258</c:v>
                </c:pt>
                <c:pt idx="253">
                  <c:v>1317.3226711053701</c:v>
                </c:pt>
                <c:pt idx="254">
                  <c:v>1317.3226711053701</c:v>
                </c:pt>
                <c:pt idx="255">
                  <c:v>1317.3226711053701</c:v>
                </c:pt>
                <c:pt idx="256">
                  <c:v>1256.892601366294</c:v>
                </c:pt>
                <c:pt idx="257">
                  <c:v>1125.8898244817619</c:v>
                </c:pt>
                <c:pt idx="258">
                  <c:v>1148.596825638376</c:v>
                </c:pt>
                <c:pt idx="259">
                  <c:v>1211.1538433305161</c:v>
                </c:pt>
                <c:pt idx="260">
                  <c:v>1135.700043745941</c:v>
                </c:pt>
                <c:pt idx="261">
                  <c:v>1135.7000437459399</c:v>
                </c:pt>
                <c:pt idx="262">
                  <c:v>1135.700043745941</c:v>
                </c:pt>
                <c:pt idx="263">
                  <c:v>1034.4934315397002</c:v>
                </c:pt>
                <c:pt idx="264">
                  <c:v>1288.7882959527672</c:v>
                </c:pt>
                <c:pt idx="265">
                  <c:v>1270.5980704916121</c:v>
                </c:pt>
                <c:pt idx="266">
                  <c:v>1260.2903835300181</c:v>
                </c:pt>
                <c:pt idx="267">
                  <c:v>1037.46835103886</c:v>
                </c:pt>
                <c:pt idx="268">
                  <c:v>1037.46835103886</c:v>
                </c:pt>
                <c:pt idx="269">
                  <c:v>1037.46835103886</c:v>
                </c:pt>
                <c:pt idx="270">
                  <c:v>922.08154775406854</c:v>
                </c:pt>
                <c:pt idx="271">
                  <c:v>737.37589328252068</c:v>
                </c:pt>
                <c:pt idx="272">
                  <c:v>1012.576647924847</c:v>
                </c:pt>
                <c:pt idx="273">
                  <c:v>1012.576647924847</c:v>
                </c:pt>
                <c:pt idx="274">
                  <c:v>1015.8827669248469</c:v>
                </c:pt>
                <c:pt idx="275">
                  <c:v>1015.8827669248469</c:v>
                </c:pt>
                <c:pt idx="276">
                  <c:v>1015.8827669248469</c:v>
                </c:pt>
                <c:pt idx="277">
                  <c:v>1167.9768325117038</c:v>
                </c:pt>
                <c:pt idx="278">
                  <c:v>1390.909319199872</c:v>
                </c:pt>
                <c:pt idx="279">
                  <c:v>1025.453456015664</c:v>
                </c:pt>
                <c:pt idx="280">
                  <c:v>1039.3195700156639</c:v>
                </c:pt>
                <c:pt idx="281">
                  <c:v>1039.3195700156639</c:v>
                </c:pt>
                <c:pt idx="282">
                  <c:v>1039.3195700156639</c:v>
                </c:pt>
                <c:pt idx="283">
                  <c:v>1039.3195700156639</c:v>
                </c:pt>
                <c:pt idx="284">
                  <c:v>888.09918270054504</c:v>
                </c:pt>
                <c:pt idx="285">
                  <c:v>1352.6959593514739</c:v>
                </c:pt>
                <c:pt idx="286">
                  <c:v>1160.502499869182</c:v>
                </c:pt>
                <c:pt idx="287">
                  <c:v>1092.950973876596</c:v>
                </c:pt>
                <c:pt idx="288">
                  <c:v>1033.5892388143711</c:v>
                </c:pt>
                <c:pt idx="289">
                  <c:v>1033.5892388143711</c:v>
                </c:pt>
                <c:pt idx="290">
                  <c:v>1033.5892388143711</c:v>
                </c:pt>
                <c:pt idx="291">
                  <c:v>1011.609684141741</c:v>
                </c:pt>
                <c:pt idx="292">
                  <c:v>1206.7110256339831</c:v>
                </c:pt>
                <c:pt idx="293">
                  <c:v>890.2546497569067</c:v>
                </c:pt>
                <c:pt idx="294">
                  <c:v>898.18876249560446</c:v>
                </c:pt>
                <c:pt idx="295">
                  <c:v>1053.1709091716589</c:v>
                </c:pt>
                <c:pt idx="296">
                  <c:v>1053.1709091716589</c:v>
                </c:pt>
                <c:pt idx="297">
                  <c:v>1053.1709091716589</c:v>
                </c:pt>
                <c:pt idx="298">
                  <c:v>948.59851258184119</c:v>
                </c:pt>
                <c:pt idx="299">
                  <c:v>1141.342993644261</c:v>
                </c:pt>
                <c:pt idx="300">
                  <c:v>904.00945825818121</c:v>
                </c:pt>
                <c:pt idx="301">
                  <c:v>870.47705821083969</c:v>
                </c:pt>
                <c:pt idx="302">
                  <c:v>770.1532714029604</c:v>
                </c:pt>
                <c:pt idx="303">
                  <c:v>770.1532714029604</c:v>
                </c:pt>
                <c:pt idx="304">
                  <c:v>770.1532714029604</c:v>
                </c:pt>
                <c:pt idx="305">
                  <c:v>836.620897691388</c:v>
                </c:pt>
                <c:pt idx="306">
                  <c:v>896.82057178362675</c:v>
                </c:pt>
                <c:pt idx="307">
                  <c:v>871.30763693043968</c:v>
                </c:pt>
                <c:pt idx="308">
                  <c:v>804.39036329717408</c:v>
                </c:pt>
                <c:pt idx="309">
                  <c:v>603.27931342424358</c:v>
                </c:pt>
                <c:pt idx="310">
                  <c:v>603.27931342424358</c:v>
                </c:pt>
                <c:pt idx="311">
                  <c:v>603.27931342424358</c:v>
                </c:pt>
                <c:pt idx="312">
                  <c:v>720.79308941802492</c:v>
                </c:pt>
                <c:pt idx="313">
                  <c:v>849.70878992752284</c:v>
                </c:pt>
                <c:pt idx="314">
                  <c:v>839.70096226119051</c:v>
                </c:pt>
                <c:pt idx="315">
                  <c:v>839.70096226119051</c:v>
                </c:pt>
                <c:pt idx="316">
                  <c:v>852.05625926119035</c:v>
                </c:pt>
                <c:pt idx="317">
                  <c:v>852.05625926119035</c:v>
                </c:pt>
                <c:pt idx="318">
                  <c:v>852.05625926119035</c:v>
                </c:pt>
                <c:pt idx="319">
                  <c:v>801.12709417614951</c:v>
                </c:pt>
                <c:pt idx="320">
                  <c:v>772.32751669735489</c:v>
                </c:pt>
                <c:pt idx="321">
                  <c:v>757.76276543494123</c:v>
                </c:pt>
                <c:pt idx="322">
                  <c:v>811.9169037600027</c:v>
                </c:pt>
                <c:pt idx="323">
                  <c:v>866.64485257613035</c:v>
                </c:pt>
                <c:pt idx="324">
                  <c:v>866.64485257613046</c:v>
                </c:pt>
                <c:pt idx="325">
                  <c:v>866.64485257613046</c:v>
                </c:pt>
                <c:pt idx="326">
                  <c:v>925.80874158451161</c:v>
                </c:pt>
                <c:pt idx="327">
                  <c:v>876.32251534909744</c:v>
                </c:pt>
                <c:pt idx="328">
                  <c:v>883.53214463566769</c:v>
                </c:pt>
                <c:pt idx="329">
                  <c:v>821.77181463514796</c:v>
                </c:pt>
                <c:pt idx="330">
                  <c:v>976.91264335944027</c:v>
                </c:pt>
                <c:pt idx="331">
                  <c:v>976.91264335944027</c:v>
                </c:pt>
                <c:pt idx="332">
                  <c:v>976.91264335944015</c:v>
                </c:pt>
                <c:pt idx="333">
                  <c:v>943.09804502113457</c:v>
                </c:pt>
                <c:pt idx="334">
                  <c:v>1092.461925000594</c:v>
                </c:pt>
                <c:pt idx="335">
                  <c:v>1143.4052780143688</c:v>
                </c:pt>
                <c:pt idx="336">
                  <c:v>1008.7449944892351</c:v>
                </c:pt>
                <c:pt idx="337">
                  <c:v>1155.9517554314862</c:v>
                </c:pt>
                <c:pt idx="338">
                  <c:v>1155.9517554314871</c:v>
                </c:pt>
                <c:pt idx="339">
                  <c:v>1155.9517554314862</c:v>
                </c:pt>
                <c:pt idx="340">
                  <c:v>1085.3740419813721</c:v>
                </c:pt>
                <c:pt idx="341">
                  <c:v>1625.8557737344991</c:v>
                </c:pt>
                <c:pt idx="342">
                  <c:v>945.72863181752791</c:v>
                </c:pt>
                <c:pt idx="343">
                  <c:v>914.89010418017608</c:v>
                </c:pt>
                <c:pt idx="344">
                  <c:v>883.96259571879739</c:v>
                </c:pt>
                <c:pt idx="345">
                  <c:v>883.96259571879739</c:v>
                </c:pt>
                <c:pt idx="346">
                  <c:v>883.96259571879739</c:v>
                </c:pt>
                <c:pt idx="347">
                  <c:v>814.98530872054664</c:v>
                </c:pt>
                <c:pt idx="348">
                  <c:v>1041.663853255498</c:v>
                </c:pt>
                <c:pt idx="349">
                  <c:v>823.07262195395492</c:v>
                </c:pt>
                <c:pt idx="350">
                  <c:v>1041.9343406058451</c:v>
                </c:pt>
                <c:pt idx="351">
                  <c:v>1006.4010227587214</c:v>
                </c:pt>
                <c:pt idx="352">
                  <c:v>1006.4010227587214</c:v>
                </c:pt>
                <c:pt idx="353">
                  <c:v>1006.4010227587214</c:v>
                </c:pt>
                <c:pt idx="354">
                  <c:v>864.17127259905033</c:v>
                </c:pt>
                <c:pt idx="355">
                  <c:v>922.12146192829039</c:v>
                </c:pt>
                <c:pt idx="356">
                  <c:v>743.31199039968681</c:v>
                </c:pt>
                <c:pt idx="357">
                  <c:v>724.09679295395165</c:v>
                </c:pt>
                <c:pt idx="358">
                  <c:v>726.25284436826178</c:v>
                </c:pt>
                <c:pt idx="359">
                  <c:v>726.25284436826178</c:v>
                </c:pt>
                <c:pt idx="360">
                  <c:v>726.25284436826178</c:v>
                </c:pt>
                <c:pt idx="361">
                  <c:v>849.04007601069145</c:v>
                </c:pt>
                <c:pt idx="362">
                  <c:v>782.4361140613297</c:v>
                </c:pt>
                <c:pt idx="363">
                  <c:v>1060.363666200082</c:v>
                </c:pt>
                <c:pt idx="364">
                  <c:v>984.33074230910643</c:v>
                </c:pt>
                <c:pt idx="365">
                  <c:v>1157.110044049605</c:v>
                </c:pt>
                <c:pt idx="366">
                  <c:v>1157.110044049605</c:v>
                </c:pt>
                <c:pt idx="367">
                  <c:v>1157.110044049605</c:v>
                </c:pt>
                <c:pt idx="368">
                  <c:v>1047.507532008633</c:v>
                </c:pt>
                <c:pt idx="369">
                  <c:v>894.07873442265247</c:v>
                </c:pt>
                <c:pt idx="370">
                  <c:v>1064.00218987476</c:v>
                </c:pt>
                <c:pt idx="371">
                  <c:v>824.03184028937665</c:v>
                </c:pt>
                <c:pt idx="372">
                  <c:v>1214.132718824141</c:v>
                </c:pt>
                <c:pt idx="373">
                  <c:v>1214.132718824141</c:v>
                </c:pt>
                <c:pt idx="374">
                  <c:v>1214.132718824141</c:v>
                </c:pt>
                <c:pt idx="375">
                  <c:v>1213.0953859197441</c:v>
                </c:pt>
                <c:pt idx="376">
                  <c:v>827.16488346969857</c:v>
                </c:pt>
                <c:pt idx="377">
                  <c:v>904.69602759122483</c:v>
                </c:pt>
                <c:pt idx="378">
                  <c:v>942.97590007182816</c:v>
                </c:pt>
                <c:pt idx="379">
                  <c:v>837.47170850984764</c:v>
                </c:pt>
                <c:pt idx="380">
                  <c:v>837.47170850984764</c:v>
                </c:pt>
                <c:pt idx="381">
                  <c:v>837.47170850984764</c:v>
                </c:pt>
                <c:pt idx="382">
                  <c:v>842.42042754210297</c:v>
                </c:pt>
                <c:pt idx="383">
                  <c:v>1042.8155606324201</c:v>
                </c:pt>
                <c:pt idx="384">
                  <c:v>877.23825045101717</c:v>
                </c:pt>
                <c:pt idx="385">
                  <c:v>805.09112795287047</c:v>
                </c:pt>
                <c:pt idx="386">
                  <c:v>884.08111533315002</c:v>
                </c:pt>
                <c:pt idx="387">
                  <c:v>884.08111533315002</c:v>
                </c:pt>
                <c:pt idx="388">
                  <c:v>884.08111533315002</c:v>
                </c:pt>
                <c:pt idx="389">
                  <c:v>815.22285605143895</c:v>
                </c:pt>
                <c:pt idx="390">
                  <c:v>904.53866833625921</c:v>
                </c:pt>
                <c:pt idx="391">
                  <c:v>856.94394223082702</c:v>
                </c:pt>
                <c:pt idx="392">
                  <c:v>917.97913018032045</c:v>
                </c:pt>
                <c:pt idx="393">
                  <c:v>819.12532589387979</c:v>
                </c:pt>
                <c:pt idx="394">
                  <c:v>819.12532589387979</c:v>
                </c:pt>
                <c:pt idx="395">
                  <c:v>819.12532589387979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E1C-4809-862A-77318F2D2765}"/>
            </c:ext>
          </c:extLst>
        </c:ser>
        <c:ser>
          <c:idx val="4"/>
          <c:order val="4"/>
          <c:tx>
            <c:strRef>
              <c:f>'рис. 24'!$A$9</c:f>
              <c:strCache>
                <c:ptCount val="1"/>
                <c:pt idx="0">
                  <c:v>НФО (кредитор)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'рис. 24'!$B$4:$OG$4</c:f>
              <c:numCache>
                <c:formatCode>m/d/yyyy</c:formatCode>
                <c:ptCount val="396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  <c:pt idx="31">
                  <c:v>45536</c:v>
                </c:pt>
                <c:pt idx="32">
                  <c:v>45537</c:v>
                </c:pt>
                <c:pt idx="33">
                  <c:v>45538</c:v>
                </c:pt>
                <c:pt idx="34">
                  <c:v>45539</c:v>
                </c:pt>
                <c:pt idx="35">
                  <c:v>45540</c:v>
                </c:pt>
                <c:pt idx="36">
                  <c:v>45541</c:v>
                </c:pt>
                <c:pt idx="37">
                  <c:v>45542</c:v>
                </c:pt>
                <c:pt idx="38">
                  <c:v>45543</c:v>
                </c:pt>
                <c:pt idx="39">
                  <c:v>45544</c:v>
                </c:pt>
                <c:pt idx="40">
                  <c:v>45545</c:v>
                </c:pt>
                <c:pt idx="41">
                  <c:v>45546</c:v>
                </c:pt>
                <c:pt idx="42">
                  <c:v>45547</c:v>
                </c:pt>
                <c:pt idx="43">
                  <c:v>45548</c:v>
                </c:pt>
                <c:pt idx="44">
                  <c:v>45549</c:v>
                </c:pt>
                <c:pt idx="45">
                  <c:v>45550</c:v>
                </c:pt>
                <c:pt idx="46">
                  <c:v>45551</c:v>
                </c:pt>
                <c:pt idx="47">
                  <c:v>45552</c:v>
                </c:pt>
                <c:pt idx="48">
                  <c:v>45553</c:v>
                </c:pt>
                <c:pt idx="49">
                  <c:v>45554</c:v>
                </c:pt>
                <c:pt idx="50">
                  <c:v>45555</c:v>
                </c:pt>
                <c:pt idx="51">
                  <c:v>45556</c:v>
                </c:pt>
                <c:pt idx="52">
                  <c:v>45557</c:v>
                </c:pt>
                <c:pt idx="53">
                  <c:v>45558</c:v>
                </c:pt>
                <c:pt idx="54">
                  <c:v>45559</c:v>
                </c:pt>
                <c:pt idx="55">
                  <c:v>45560</c:v>
                </c:pt>
                <c:pt idx="56">
                  <c:v>45561</c:v>
                </c:pt>
                <c:pt idx="57">
                  <c:v>45562</c:v>
                </c:pt>
                <c:pt idx="58">
                  <c:v>45563</c:v>
                </c:pt>
                <c:pt idx="59">
                  <c:v>45564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45570</c:v>
                </c:pt>
                <c:pt idx="66">
                  <c:v>45571</c:v>
                </c:pt>
                <c:pt idx="67">
                  <c:v>45572</c:v>
                </c:pt>
                <c:pt idx="68">
                  <c:v>45573</c:v>
                </c:pt>
                <c:pt idx="69">
                  <c:v>45574</c:v>
                </c:pt>
                <c:pt idx="70">
                  <c:v>45575</c:v>
                </c:pt>
                <c:pt idx="71">
                  <c:v>45576</c:v>
                </c:pt>
                <c:pt idx="72">
                  <c:v>45577</c:v>
                </c:pt>
                <c:pt idx="73">
                  <c:v>45578</c:v>
                </c:pt>
                <c:pt idx="74">
                  <c:v>45579</c:v>
                </c:pt>
                <c:pt idx="75">
                  <c:v>45580</c:v>
                </c:pt>
                <c:pt idx="76">
                  <c:v>45581</c:v>
                </c:pt>
                <c:pt idx="77">
                  <c:v>45582</c:v>
                </c:pt>
                <c:pt idx="78">
                  <c:v>45583</c:v>
                </c:pt>
                <c:pt idx="79">
                  <c:v>45584</c:v>
                </c:pt>
                <c:pt idx="80">
                  <c:v>45585</c:v>
                </c:pt>
                <c:pt idx="81">
                  <c:v>45586</c:v>
                </c:pt>
                <c:pt idx="82">
                  <c:v>45587</c:v>
                </c:pt>
                <c:pt idx="83">
                  <c:v>45588</c:v>
                </c:pt>
                <c:pt idx="84">
                  <c:v>45589</c:v>
                </c:pt>
                <c:pt idx="85">
                  <c:v>45590</c:v>
                </c:pt>
                <c:pt idx="86">
                  <c:v>45591</c:v>
                </c:pt>
                <c:pt idx="87">
                  <c:v>45592</c:v>
                </c:pt>
                <c:pt idx="88">
                  <c:v>45593</c:v>
                </c:pt>
                <c:pt idx="89">
                  <c:v>45594</c:v>
                </c:pt>
                <c:pt idx="90">
                  <c:v>45595</c:v>
                </c:pt>
                <c:pt idx="91">
                  <c:v>45596</c:v>
                </c:pt>
                <c:pt idx="92">
                  <c:v>45597</c:v>
                </c:pt>
                <c:pt idx="93">
                  <c:v>45598</c:v>
                </c:pt>
                <c:pt idx="94">
                  <c:v>45599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45605</c:v>
                </c:pt>
                <c:pt idx="101">
                  <c:v>45606</c:v>
                </c:pt>
                <c:pt idx="102">
                  <c:v>45607</c:v>
                </c:pt>
                <c:pt idx="103">
                  <c:v>45608</c:v>
                </c:pt>
                <c:pt idx="104">
                  <c:v>45609</c:v>
                </c:pt>
                <c:pt idx="105">
                  <c:v>45610</c:v>
                </c:pt>
                <c:pt idx="106">
                  <c:v>45611</c:v>
                </c:pt>
                <c:pt idx="107">
                  <c:v>45612</c:v>
                </c:pt>
                <c:pt idx="108">
                  <c:v>45613</c:v>
                </c:pt>
                <c:pt idx="109">
                  <c:v>45614</c:v>
                </c:pt>
                <c:pt idx="110">
                  <c:v>45615</c:v>
                </c:pt>
                <c:pt idx="111">
                  <c:v>45616</c:v>
                </c:pt>
                <c:pt idx="112">
                  <c:v>45617</c:v>
                </c:pt>
                <c:pt idx="113">
                  <c:v>45618</c:v>
                </c:pt>
                <c:pt idx="114">
                  <c:v>45619</c:v>
                </c:pt>
                <c:pt idx="115">
                  <c:v>45620</c:v>
                </c:pt>
                <c:pt idx="116">
                  <c:v>45621</c:v>
                </c:pt>
                <c:pt idx="117">
                  <c:v>45622</c:v>
                </c:pt>
                <c:pt idx="118">
                  <c:v>45623</c:v>
                </c:pt>
                <c:pt idx="119">
                  <c:v>45624</c:v>
                </c:pt>
                <c:pt idx="120">
                  <c:v>45625</c:v>
                </c:pt>
                <c:pt idx="121">
                  <c:v>45626</c:v>
                </c:pt>
                <c:pt idx="122">
                  <c:v>45627</c:v>
                </c:pt>
                <c:pt idx="123">
                  <c:v>45628</c:v>
                </c:pt>
                <c:pt idx="124">
                  <c:v>45629</c:v>
                </c:pt>
                <c:pt idx="125">
                  <c:v>45630</c:v>
                </c:pt>
                <c:pt idx="126">
                  <c:v>45631</c:v>
                </c:pt>
                <c:pt idx="127">
                  <c:v>45632</c:v>
                </c:pt>
                <c:pt idx="128">
                  <c:v>45633</c:v>
                </c:pt>
                <c:pt idx="129">
                  <c:v>45634</c:v>
                </c:pt>
                <c:pt idx="130">
                  <c:v>45635</c:v>
                </c:pt>
                <c:pt idx="131">
                  <c:v>45636</c:v>
                </c:pt>
                <c:pt idx="132">
                  <c:v>45637</c:v>
                </c:pt>
                <c:pt idx="133">
                  <c:v>45638</c:v>
                </c:pt>
                <c:pt idx="134">
                  <c:v>45639</c:v>
                </c:pt>
                <c:pt idx="135">
                  <c:v>45640</c:v>
                </c:pt>
                <c:pt idx="136">
                  <c:v>45641</c:v>
                </c:pt>
                <c:pt idx="137">
                  <c:v>45642</c:v>
                </c:pt>
                <c:pt idx="138">
                  <c:v>45643</c:v>
                </c:pt>
                <c:pt idx="139">
                  <c:v>45644</c:v>
                </c:pt>
                <c:pt idx="140">
                  <c:v>45645</c:v>
                </c:pt>
                <c:pt idx="141">
                  <c:v>45646</c:v>
                </c:pt>
                <c:pt idx="142">
                  <c:v>45647</c:v>
                </c:pt>
                <c:pt idx="143">
                  <c:v>45648</c:v>
                </c:pt>
                <c:pt idx="144">
                  <c:v>45649</c:v>
                </c:pt>
                <c:pt idx="145">
                  <c:v>45650</c:v>
                </c:pt>
                <c:pt idx="146">
                  <c:v>45651</c:v>
                </c:pt>
                <c:pt idx="147">
                  <c:v>45652</c:v>
                </c:pt>
                <c:pt idx="148">
                  <c:v>45653</c:v>
                </c:pt>
                <c:pt idx="149">
                  <c:v>45654</c:v>
                </c:pt>
                <c:pt idx="150">
                  <c:v>45655</c:v>
                </c:pt>
                <c:pt idx="151">
                  <c:v>45656</c:v>
                </c:pt>
                <c:pt idx="152">
                  <c:v>45657</c:v>
                </c:pt>
                <c:pt idx="153">
                  <c:v>45658</c:v>
                </c:pt>
                <c:pt idx="154">
                  <c:v>45659</c:v>
                </c:pt>
                <c:pt idx="155">
                  <c:v>45660</c:v>
                </c:pt>
                <c:pt idx="156">
                  <c:v>45661</c:v>
                </c:pt>
                <c:pt idx="157">
                  <c:v>45662</c:v>
                </c:pt>
                <c:pt idx="158">
                  <c:v>45663</c:v>
                </c:pt>
                <c:pt idx="159">
                  <c:v>45664</c:v>
                </c:pt>
                <c:pt idx="160">
                  <c:v>45665</c:v>
                </c:pt>
                <c:pt idx="161">
                  <c:v>45666</c:v>
                </c:pt>
                <c:pt idx="162">
                  <c:v>45667</c:v>
                </c:pt>
                <c:pt idx="163">
                  <c:v>45668</c:v>
                </c:pt>
                <c:pt idx="164">
                  <c:v>45669</c:v>
                </c:pt>
                <c:pt idx="165">
                  <c:v>45670</c:v>
                </c:pt>
                <c:pt idx="166">
                  <c:v>45671</c:v>
                </c:pt>
                <c:pt idx="167">
                  <c:v>45672</c:v>
                </c:pt>
                <c:pt idx="168">
                  <c:v>45673</c:v>
                </c:pt>
                <c:pt idx="169">
                  <c:v>45674</c:v>
                </c:pt>
                <c:pt idx="170">
                  <c:v>45675</c:v>
                </c:pt>
                <c:pt idx="171">
                  <c:v>45676</c:v>
                </c:pt>
                <c:pt idx="172">
                  <c:v>45677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45682</c:v>
                </c:pt>
                <c:pt idx="178">
                  <c:v>45683</c:v>
                </c:pt>
                <c:pt idx="179">
                  <c:v>45684</c:v>
                </c:pt>
                <c:pt idx="180">
                  <c:v>45685</c:v>
                </c:pt>
                <c:pt idx="181">
                  <c:v>45686</c:v>
                </c:pt>
                <c:pt idx="182">
                  <c:v>45687</c:v>
                </c:pt>
                <c:pt idx="183">
                  <c:v>45688</c:v>
                </c:pt>
                <c:pt idx="184">
                  <c:v>45689</c:v>
                </c:pt>
                <c:pt idx="185">
                  <c:v>45690</c:v>
                </c:pt>
                <c:pt idx="186">
                  <c:v>45691</c:v>
                </c:pt>
                <c:pt idx="187">
                  <c:v>45692</c:v>
                </c:pt>
                <c:pt idx="188">
                  <c:v>45693</c:v>
                </c:pt>
                <c:pt idx="189">
                  <c:v>45694</c:v>
                </c:pt>
                <c:pt idx="190">
                  <c:v>45695</c:v>
                </c:pt>
                <c:pt idx="191">
                  <c:v>45696</c:v>
                </c:pt>
                <c:pt idx="192">
                  <c:v>45697</c:v>
                </c:pt>
                <c:pt idx="193">
                  <c:v>45698</c:v>
                </c:pt>
                <c:pt idx="194">
                  <c:v>45699</c:v>
                </c:pt>
                <c:pt idx="195">
                  <c:v>45700</c:v>
                </c:pt>
                <c:pt idx="196">
                  <c:v>45701</c:v>
                </c:pt>
                <c:pt idx="197">
                  <c:v>45702</c:v>
                </c:pt>
                <c:pt idx="198">
                  <c:v>45703</c:v>
                </c:pt>
                <c:pt idx="199">
                  <c:v>45704</c:v>
                </c:pt>
                <c:pt idx="200">
                  <c:v>45705</c:v>
                </c:pt>
                <c:pt idx="201">
                  <c:v>45706</c:v>
                </c:pt>
                <c:pt idx="202">
                  <c:v>45707</c:v>
                </c:pt>
                <c:pt idx="203">
                  <c:v>45708</c:v>
                </c:pt>
                <c:pt idx="204">
                  <c:v>45709</c:v>
                </c:pt>
                <c:pt idx="205">
                  <c:v>45710</c:v>
                </c:pt>
                <c:pt idx="206">
                  <c:v>45711</c:v>
                </c:pt>
                <c:pt idx="207">
                  <c:v>45712</c:v>
                </c:pt>
                <c:pt idx="208">
                  <c:v>45713</c:v>
                </c:pt>
                <c:pt idx="209">
                  <c:v>45714</c:v>
                </c:pt>
                <c:pt idx="210">
                  <c:v>45715</c:v>
                </c:pt>
                <c:pt idx="211">
                  <c:v>45716</c:v>
                </c:pt>
                <c:pt idx="212">
                  <c:v>45717</c:v>
                </c:pt>
                <c:pt idx="213">
                  <c:v>45718</c:v>
                </c:pt>
                <c:pt idx="214">
                  <c:v>45719</c:v>
                </c:pt>
                <c:pt idx="215">
                  <c:v>45720</c:v>
                </c:pt>
                <c:pt idx="216">
                  <c:v>45721</c:v>
                </c:pt>
                <c:pt idx="217">
                  <c:v>45722</c:v>
                </c:pt>
                <c:pt idx="218">
                  <c:v>45723</c:v>
                </c:pt>
                <c:pt idx="219">
                  <c:v>45724</c:v>
                </c:pt>
                <c:pt idx="220">
                  <c:v>45725</c:v>
                </c:pt>
                <c:pt idx="221">
                  <c:v>45726</c:v>
                </c:pt>
                <c:pt idx="222">
                  <c:v>45727</c:v>
                </c:pt>
                <c:pt idx="223">
                  <c:v>45728</c:v>
                </c:pt>
                <c:pt idx="224">
                  <c:v>45729</c:v>
                </c:pt>
                <c:pt idx="225">
                  <c:v>45730</c:v>
                </c:pt>
                <c:pt idx="226">
                  <c:v>45731</c:v>
                </c:pt>
                <c:pt idx="227">
                  <c:v>45732</c:v>
                </c:pt>
                <c:pt idx="228">
                  <c:v>45733</c:v>
                </c:pt>
                <c:pt idx="229">
                  <c:v>45734</c:v>
                </c:pt>
                <c:pt idx="230">
                  <c:v>45735</c:v>
                </c:pt>
                <c:pt idx="231">
                  <c:v>45736</c:v>
                </c:pt>
                <c:pt idx="232">
                  <c:v>45737</c:v>
                </c:pt>
                <c:pt idx="233">
                  <c:v>45738</c:v>
                </c:pt>
                <c:pt idx="234">
                  <c:v>45739</c:v>
                </c:pt>
                <c:pt idx="235">
                  <c:v>45740</c:v>
                </c:pt>
                <c:pt idx="236">
                  <c:v>45741</c:v>
                </c:pt>
                <c:pt idx="237">
                  <c:v>45742</c:v>
                </c:pt>
                <c:pt idx="238">
                  <c:v>45743</c:v>
                </c:pt>
                <c:pt idx="239">
                  <c:v>45744</c:v>
                </c:pt>
                <c:pt idx="240">
                  <c:v>45745</c:v>
                </c:pt>
                <c:pt idx="241">
                  <c:v>45746</c:v>
                </c:pt>
                <c:pt idx="242">
                  <c:v>45747</c:v>
                </c:pt>
                <c:pt idx="243">
                  <c:v>45748</c:v>
                </c:pt>
                <c:pt idx="244">
                  <c:v>45749</c:v>
                </c:pt>
                <c:pt idx="245">
                  <c:v>45750</c:v>
                </c:pt>
                <c:pt idx="246">
                  <c:v>45751</c:v>
                </c:pt>
                <c:pt idx="247">
                  <c:v>45752</c:v>
                </c:pt>
                <c:pt idx="248">
                  <c:v>45753</c:v>
                </c:pt>
                <c:pt idx="249">
                  <c:v>45754</c:v>
                </c:pt>
                <c:pt idx="250">
                  <c:v>45755</c:v>
                </c:pt>
                <c:pt idx="251">
                  <c:v>45756</c:v>
                </c:pt>
                <c:pt idx="252">
                  <c:v>45757</c:v>
                </c:pt>
                <c:pt idx="253">
                  <c:v>45758</c:v>
                </c:pt>
                <c:pt idx="254">
                  <c:v>45759</c:v>
                </c:pt>
                <c:pt idx="255">
                  <c:v>45760</c:v>
                </c:pt>
                <c:pt idx="256">
                  <c:v>45761</c:v>
                </c:pt>
                <c:pt idx="257">
                  <c:v>45762</c:v>
                </c:pt>
                <c:pt idx="258">
                  <c:v>45763</c:v>
                </c:pt>
                <c:pt idx="259">
                  <c:v>45764</c:v>
                </c:pt>
                <c:pt idx="260">
                  <c:v>45765</c:v>
                </c:pt>
                <c:pt idx="261">
                  <c:v>45766</c:v>
                </c:pt>
                <c:pt idx="262">
                  <c:v>45767</c:v>
                </c:pt>
                <c:pt idx="263">
                  <c:v>45768</c:v>
                </c:pt>
                <c:pt idx="264">
                  <c:v>45769</c:v>
                </c:pt>
                <c:pt idx="265">
                  <c:v>45770</c:v>
                </c:pt>
                <c:pt idx="266">
                  <c:v>45771</c:v>
                </c:pt>
                <c:pt idx="267">
                  <c:v>45772</c:v>
                </c:pt>
                <c:pt idx="268">
                  <c:v>45773</c:v>
                </c:pt>
                <c:pt idx="269">
                  <c:v>45774</c:v>
                </c:pt>
                <c:pt idx="270">
                  <c:v>45775</c:v>
                </c:pt>
                <c:pt idx="271">
                  <c:v>45776</c:v>
                </c:pt>
                <c:pt idx="272">
                  <c:v>45777</c:v>
                </c:pt>
                <c:pt idx="273">
                  <c:v>45778</c:v>
                </c:pt>
                <c:pt idx="274">
                  <c:v>45779</c:v>
                </c:pt>
                <c:pt idx="275">
                  <c:v>45780</c:v>
                </c:pt>
                <c:pt idx="276">
                  <c:v>45781</c:v>
                </c:pt>
                <c:pt idx="277">
                  <c:v>45782</c:v>
                </c:pt>
                <c:pt idx="278">
                  <c:v>45783</c:v>
                </c:pt>
                <c:pt idx="279">
                  <c:v>45784</c:v>
                </c:pt>
                <c:pt idx="280">
                  <c:v>45785</c:v>
                </c:pt>
                <c:pt idx="281">
                  <c:v>45786</c:v>
                </c:pt>
                <c:pt idx="282">
                  <c:v>45787</c:v>
                </c:pt>
                <c:pt idx="283">
                  <c:v>45788</c:v>
                </c:pt>
                <c:pt idx="284">
                  <c:v>45789</c:v>
                </c:pt>
                <c:pt idx="285">
                  <c:v>45790</c:v>
                </c:pt>
                <c:pt idx="286">
                  <c:v>45791</c:v>
                </c:pt>
                <c:pt idx="287">
                  <c:v>45792</c:v>
                </c:pt>
                <c:pt idx="288">
                  <c:v>45793</c:v>
                </c:pt>
                <c:pt idx="289">
                  <c:v>45794</c:v>
                </c:pt>
                <c:pt idx="290">
                  <c:v>45795</c:v>
                </c:pt>
                <c:pt idx="291">
                  <c:v>45796</c:v>
                </c:pt>
                <c:pt idx="292">
                  <c:v>45797</c:v>
                </c:pt>
                <c:pt idx="293">
                  <c:v>45798</c:v>
                </c:pt>
                <c:pt idx="294">
                  <c:v>45799</c:v>
                </c:pt>
                <c:pt idx="295">
                  <c:v>45800</c:v>
                </c:pt>
                <c:pt idx="296">
                  <c:v>45801</c:v>
                </c:pt>
                <c:pt idx="297">
                  <c:v>45802</c:v>
                </c:pt>
                <c:pt idx="298">
                  <c:v>45803</c:v>
                </c:pt>
                <c:pt idx="299">
                  <c:v>45804</c:v>
                </c:pt>
                <c:pt idx="300">
                  <c:v>45805</c:v>
                </c:pt>
                <c:pt idx="301">
                  <c:v>45806</c:v>
                </c:pt>
                <c:pt idx="302">
                  <c:v>45807</c:v>
                </c:pt>
                <c:pt idx="303">
                  <c:v>45808</c:v>
                </c:pt>
                <c:pt idx="304">
                  <c:v>45809</c:v>
                </c:pt>
                <c:pt idx="305">
                  <c:v>45810</c:v>
                </c:pt>
                <c:pt idx="306">
                  <c:v>45811</c:v>
                </c:pt>
                <c:pt idx="307">
                  <c:v>45812</c:v>
                </c:pt>
                <c:pt idx="308">
                  <c:v>45813</c:v>
                </c:pt>
                <c:pt idx="309">
                  <c:v>45814</c:v>
                </c:pt>
                <c:pt idx="310">
                  <c:v>45815</c:v>
                </c:pt>
                <c:pt idx="311">
                  <c:v>45816</c:v>
                </c:pt>
                <c:pt idx="312">
                  <c:v>45817</c:v>
                </c:pt>
                <c:pt idx="313">
                  <c:v>45818</c:v>
                </c:pt>
                <c:pt idx="314">
                  <c:v>45819</c:v>
                </c:pt>
                <c:pt idx="315">
                  <c:v>45820</c:v>
                </c:pt>
                <c:pt idx="316">
                  <c:v>45821</c:v>
                </c:pt>
                <c:pt idx="317">
                  <c:v>45822</c:v>
                </c:pt>
                <c:pt idx="318">
                  <c:v>45823</c:v>
                </c:pt>
                <c:pt idx="319">
                  <c:v>45824</c:v>
                </c:pt>
                <c:pt idx="320">
                  <c:v>45825</c:v>
                </c:pt>
                <c:pt idx="321">
                  <c:v>45826</c:v>
                </c:pt>
                <c:pt idx="322">
                  <c:v>45827</c:v>
                </c:pt>
                <c:pt idx="323">
                  <c:v>45828</c:v>
                </c:pt>
                <c:pt idx="324">
                  <c:v>45829</c:v>
                </c:pt>
                <c:pt idx="325">
                  <c:v>45830</c:v>
                </c:pt>
                <c:pt idx="326">
                  <c:v>45831</c:v>
                </c:pt>
                <c:pt idx="327">
                  <c:v>45832</c:v>
                </c:pt>
                <c:pt idx="328">
                  <c:v>45833</c:v>
                </c:pt>
                <c:pt idx="329">
                  <c:v>45834</c:v>
                </c:pt>
                <c:pt idx="330">
                  <c:v>45835</c:v>
                </c:pt>
                <c:pt idx="331">
                  <c:v>45836</c:v>
                </c:pt>
                <c:pt idx="332">
                  <c:v>45837</c:v>
                </c:pt>
                <c:pt idx="333">
                  <c:v>45838</c:v>
                </c:pt>
                <c:pt idx="334">
                  <c:v>45839</c:v>
                </c:pt>
                <c:pt idx="335">
                  <c:v>45840</c:v>
                </c:pt>
                <c:pt idx="336">
                  <c:v>45841</c:v>
                </c:pt>
                <c:pt idx="337">
                  <c:v>45842</c:v>
                </c:pt>
                <c:pt idx="338">
                  <c:v>45843</c:v>
                </c:pt>
                <c:pt idx="339">
                  <c:v>45844</c:v>
                </c:pt>
                <c:pt idx="340">
                  <c:v>45845</c:v>
                </c:pt>
                <c:pt idx="341">
                  <c:v>45846</c:v>
                </c:pt>
                <c:pt idx="342">
                  <c:v>45847</c:v>
                </c:pt>
                <c:pt idx="343">
                  <c:v>45848</c:v>
                </c:pt>
                <c:pt idx="344">
                  <c:v>45849</c:v>
                </c:pt>
                <c:pt idx="345">
                  <c:v>45850</c:v>
                </c:pt>
                <c:pt idx="346">
                  <c:v>45851</c:v>
                </c:pt>
                <c:pt idx="347">
                  <c:v>45852</c:v>
                </c:pt>
                <c:pt idx="348">
                  <c:v>45853</c:v>
                </c:pt>
                <c:pt idx="349">
                  <c:v>45854</c:v>
                </c:pt>
                <c:pt idx="350">
                  <c:v>45855</c:v>
                </c:pt>
                <c:pt idx="351">
                  <c:v>45856</c:v>
                </c:pt>
                <c:pt idx="352">
                  <c:v>45857</c:v>
                </c:pt>
                <c:pt idx="353">
                  <c:v>45858</c:v>
                </c:pt>
                <c:pt idx="354">
                  <c:v>45859</c:v>
                </c:pt>
                <c:pt idx="355">
                  <c:v>45860</c:v>
                </c:pt>
                <c:pt idx="356">
                  <c:v>45861</c:v>
                </c:pt>
                <c:pt idx="357">
                  <c:v>45862</c:v>
                </c:pt>
                <c:pt idx="358">
                  <c:v>45863</c:v>
                </c:pt>
                <c:pt idx="359">
                  <c:v>45864</c:v>
                </c:pt>
                <c:pt idx="360">
                  <c:v>45865</c:v>
                </c:pt>
                <c:pt idx="361">
                  <c:v>45866</c:v>
                </c:pt>
                <c:pt idx="362">
                  <c:v>45867</c:v>
                </c:pt>
                <c:pt idx="363">
                  <c:v>45868</c:v>
                </c:pt>
                <c:pt idx="364">
                  <c:v>45869</c:v>
                </c:pt>
                <c:pt idx="365">
                  <c:v>45870</c:v>
                </c:pt>
                <c:pt idx="366">
                  <c:v>45871</c:v>
                </c:pt>
                <c:pt idx="367">
                  <c:v>45872</c:v>
                </c:pt>
                <c:pt idx="368">
                  <c:v>45873</c:v>
                </c:pt>
                <c:pt idx="369">
                  <c:v>45874</c:v>
                </c:pt>
                <c:pt idx="370">
                  <c:v>45875</c:v>
                </c:pt>
                <c:pt idx="371">
                  <c:v>45876</c:v>
                </c:pt>
                <c:pt idx="372">
                  <c:v>45877</c:v>
                </c:pt>
                <c:pt idx="373">
                  <c:v>45878</c:v>
                </c:pt>
                <c:pt idx="374">
                  <c:v>45879</c:v>
                </c:pt>
                <c:pt idx="375">
                  <c:v>45880</c:v>
                </c:pt>
                <c:pt idx="376">
                  <c:v>45881</c:v>
                </c:pt>
                <c:pt idx="377">
                  <c:v>45882</c:v>
                </c:pt>
                <c:pt idx="378">
                  <c:v>45883</c:v>
                </c:pt>
                <c:pt idx="379">
                  <c:v>45884</c:v>
                </c:pt>
                <c:pt idx="380">
                  <c:v>45885</c:v>
                </c:pt>
                <c:pt idx="381">
                  <c:v>45886</c:v>
                </c:pt>
                <c:pt idx="382">
                  <c:v>45887</c:v>
                </c:pt>
                <c:pt idx="383">
                  <c:v>45888</c:v>
                </c:pt>
                <c:pt idx="384">
                  <c:v>45889</c:v>
                </c:pt>
                <c:pt idx="385">
                  <c:v>45890</c:v>
                </c:pt>
                <c:pt idx="386">
                  <c:v>45891</c:v>
                </c:pt>
                <c:pt idx="387">
                  <c:v>45892</c:v>
                </c:pt>
                <c:pt idx="388">
                  <c:v>45893</c:v>
                </c:pt>
                <c:pt idx="389">
                  <c:v>45894</c:v>
                </c:pt>
                <c:pt idx="390">
                  <c:v>45895</c:v>
                </c:pt>
                <c:pt idx="391">
                  <c:v>45896</c:v>
                </c:pt>
                <c:pt idx="392">
                  <c:v>45897</c:v>
                </c:pt>
                <c:pt idx="393">
                  <c:v>45898</c:v>
                </c:pt>
                <c:pt idx="394">
                  <c:v>45899</c:v>
                </c:pt>
                <c:pt idx="395">
                  <c:v>45900</c:v>
                </c:pt>
              </c:numCache>
            </c:numRef>
          </c:cat>
          <c:val>
            <c:numRef>
              <c:f>'рис. 24'!$B$9:$OG$9</c:f>
              <c:numCache>
                <c:formatCode>0</c:formatCode>
                <c:ptCount val="396"/>
                <c:pt idx="0">
                  <c:v>791.35184132976542</c:v>
                </c:pt>
                <c:pt idx="1">
                  <c:v>819.59818907135968</c:v>
                </c:pt>
                <c:pt idx="2">
                  <c:v>819.59818907135968</c:v>
                </c:pt>
                <c:pt idx="3">
                  <c:v>819.5981890713598</c:v>
                </c:pt>
                <c:pt idx="4">
                  <c:v>907.22350402219195</c:v>
                </c:pt>
                <c:pt idx="5">
                  <c:v>776.26244875528891</c:v>
                </c:pt>
                <c:pt idx="6">
                  <c:v>918.2961703025012</c:v>
                </c:pt>
                <c:pt idx="7">
                  <c:v>874.35016100122573</c:v>
                </c:pt>
                <c:pt idx="8">
                  <c:v>918.53410723438083</c:v>
                </c:pt>
                <c:pt idx="9">
                  <c:v>918.53410723438105</c:v>
                </c:pt>
                <c:pt idx="10">
                  <c:v>918.53410723438105</c:v>
                </c:pt>
                <c:pt idx="11">
                  <c:v>929.35867824049433</c:v>
                </c:pt>
                <c:pt idx="12">
                  <c:v>943.7203705057542</c:v>
                </c:pt>
                <c:pt idx="13">
                  <c:v>931.10668826587857</c:v>
                </c:pt>
                <c:pt idx="14">
                  <c:v>914.53293983435935</c:v>
                </c:pt>
                <c:pt idx="15">
                  <c:v>913.23525837150009</c:v>
                </c:pt>
                <c:pt idx="16">
                  <c:v>913.23525837150009</c:v>
                </c:pt>
                <c:pt idx="17">
                  <c:v>913.23525837149987</c:v>
                </c:pt>
                <c:pt idx="18">
                  <c:v>914.47916040979885</c:v>
                </c:pt>
                <c:pt idx="19">
                  <c:v>900.92236687102854</c:v>
                </c:pt>
                <c:pt idx="20">
                  <c:v>894.88302412918085</c:v>
                </c:pt>
                <c:pt idx="21">
                  <c:v>897.25439008604053</c:v>
                </c:pt>
                <c:pt idx="22">
                  <c:v>897.29712193005685</c:v>
                </c:pt>
                <c:pt idx="23">
                  <c:v>897.29712193005685</c:v>
                </c:pt>
                <c:pt idx="24">
                  <c:v>897.29712193005685</c:v>
                </c:pt>
                <c:pt idx="25">
                  <c:v>858.42366399891591</c:v>
                </c:pt>
                <c:pt idx="26">
                  <c:v>847.53764821177583</c:v>
                </c:pt>
                <c:pt idx="27">
                  <c:v>844.31961309032374</c:v>
                </c:pt>
                <c:pt idx="28">
                  <c:v>776.39345109894771</c:v>
                </c:pt>
                <c:pt idx="29">
                  <c:v>888.78892149216404</c:v>
                </c:pt>
                <c:pt idx="30">
                  <c:v>888.78892149216404</c:v>
                </c:pt>
                <c:pt idx="31">
                  <c:v>888.78892149216404</c:v>
                </c:pt>
                <c:pt idx="32">
                  <c:v>877.53317263482995</c:v>
                </c:pt>
                <c:pt idx="33">
                  <c:v>872.96891010719924</c:v>
                </c:pt>
                <c:pt idx="34">
                  <c:v>893.66187485949263</c:v>
                </c:pt>
                <c:pt idx="35">
                  <c:v>926.17335210315241</c:v>
                </c:pt>
                <c:pt idx="36">
                  <c:v>937.03067704747821</c:v>
                </c:pt>
                <c:pt idx="37">
                  <c:v>937.03067704747809</c:v>
                </c:pt>
                <c:pt idx="38">
                  <c:v>937.03067704747809</c:v>
                </c:pt>
                <c:pt idx="39">
                  <c:v>950.27352897623177</c:v>
                </c:pt>
                <c:pt idx="40">
                  <c:v>935.94762562963797</c:v>
                </c:pt>
                <c:pt idx="41">
                  <c:v>928.04989626842917</c:v>
                </c:pt>
                <c:pt idx="42">
                  <c:v>914.18509628507854</c:v>
                </c:pt>
                <c:pt idx="43">
                  <c:v>879.44781279610163</c:v>
                </c:pt>
                <c:pt idx="44">
                  <c:v>879.44781279610152</c:v>
                </c:pt>
                <c:pt idx="45">
                  <c:v>879.44781279610163</c:v>
                </c:pt>
                <c:pt idx="46">
                  <c:v>947.77379751090393</c:v>
                </c:pt>
                <c:pt idx="47">
                  <c:v>948.99659629449184</c:v>
                </c:pt>
                <c:pt idx="48">
                  <c:v>952.91236973191315</c:v>
                </c:pt>
                <c:pt idx="49">
                  <c:v>993.12642994252224</c:v>
                </c:pt>
                <c:pt idx="50">
                  <c:v>1012.6342070413351</c:v>
                </c:pt>
                <c:pt idx="51">
                  <c:v>1012.6342070413351</c:v>
                </c:pt>
                <c:pt idx="52">
                  <c:v>1012.6342070413351</c:v>
                </c:pt>
                <c:pt idx="53">
                  <c:v>1009.9705929236549</c:v>
                </c:pt>
                <c:pt idx="54">
                  <c:v>992.11641837326704</c:v>
                </c:pt>
                <c:pt idx="55">
                  <c:v>1004.270904665264</c:v>
                </c:pt>
                <c:pt idx="56">
                  <c:v>1037.3580365074797</c:v>
                </c:pt>
                <c:pt idx="57">
                  <c:v>1040.5956800496463</c:v>
                </c:pt>
                <c:pt idx="58">
                  <c:v>1040.595680049646</c:v>
                </c:pt>
                <c:pt idx="59">
                  <c:v>1040.5956800496463</c:v>
                </c:pt>
                <c:pt idx="60">
                  <c:v>920.80694126137109</c:v>
                </c:pt>
                <c:pt idx="61">
                  <c:v>1033.1739205805836</c:v>
                </c:pt>
                <c:pt idx="62">
                  <c:v>1036.1152725805835</c:v>
                </c:pt>
                <c:pt idx="63">
                  <c:v>1029.1684932613707</c:v>
                </c:pt>
                <c:pt idx="64">
                  <c:v>952.9371635805835</c:v>
                </c:pt>
                <c:pt idx="65">
                  <c:v>952.9371635805835</c:v>
                </c:pt>
                <c:pt idx="66">
                  <c:v>952.93716358058373</c:v>
                </c:pt>
                <c:pt idx="67">
                  <c:v>1032.1831975805835</c:v>
                </c:pt>
                <c:pt idx="68">
                  <c:v>1029.4687586775203</c:v>
                </c:pt>
                <c:pt idx="69">
                  <c:v>1074.5050302690772</c:v>
                </c:pt>
                <c:pt idx="70">
                  <c:v>1072.8283017595425</c:v>
                </c:pt>
                <c:pt idx="71">
                  <c:v>1101.2705937871997</c:v>
                </c:pt>
                <c:pt idx="72">
                  <c:v>1101.2705937871999</c:v>
                </c:pt>
                <c:pt idx="73">
                  <c:v>1101.2705937871997</c:v>
                </c:pt>
                <c:pt idx="74">
                  <c:v>1010.4849170229078</c:v>
                </c:pt>
                <c:pt idx="75">
                  <c:v>1080.8804044129593</c:v>
                </c:pt>
                <c:pt idx="76">
                  <c:v>1095.7678327426647</c:v>
                </c:pt>
                <c:pt idx="77">
                  <c:v>1081.1047034676851</c:v>
                </c:pt>
                <c:pt idx="78">
                  <c:v>1025.3077372079433</c:v>
                </c:pt>
                <c:pt idx="79">
                  <c:v>1025.3077372079433</c:v>
                </c:pt>
                <c:pt idx="80">
                  <c:v>1025.3077372079433</c:v>
                </c:pt>
                <c:pt idx="81">
                  <c:v>1042.5401802764072</c:v>
                </c:pt>
                <c:pt idx="82">
                  <c:v>1075.2325894285468</c:v>
                </c:pt>
                <c:pt idx="83">
                  <c:v>1081.6273977310375</c:v>
                </c:pt>
                <c:pt idx="84">
                  <c:v>1075.4260702806398</c:v>
                </c:pt>
                <c:pt idx="85">
                  <c:v>1057.7797126384808</c:v>
                </c:pt>
                <c:pt idx="86">
                  <c:v>1057.779712638481</c:v>
                </c:pt>
                <c:pt idx="87">
                  <c:v>1057.7797126384808</c:v>
                </c:pt>
                <c:pt idx="88">
                  <c:v>1100.7703804061582</c:v>
                </c:pt>
                <c:pt idx="89">
                  <c:v>1179.6641822173694</c:v>
                </c:pt>
                <c:pt idx="90">
                  <c:v>1176.9343261294509</c:v>
                </c:pt>
                <c:pt idx="91">
                  <c:v>1153.0332463786508</c:v>
                </c:pt>
                <c:pt idx="92">
                  <c:v>1149.3429720762119</c:v>
                </c:pt>
                <c:pt idx="93">
                  <c:v>1168.7398069934209</c:v>
                </c:pt>
                <c:pt idx="94">
                  <c:v>1168.7398069934206</c:v>
                </c:pt>
                <c:pt idx="95">
                  <c:v>1168.7398069934206</c:v>
                </c:pt>
                <c:pt idx="96">
                  <c:v>1181.9288549498747</c:v>
                </c:pt>
                <c:pt idx="97">
                  <c:v>1185.7455753425729</c:v>
                </c:pt>
                <c:pt idx="98">
                  <c:v>1160.1536940089659</c:v>
                </c:pt>
                <c:pt idx="99">
                  <c:v>1168.1837553848845</c:v>
                </c:pt>
                <c:pt idx="100">
                  <c:v>1168.1837553848845</c:v>
                </c:pt>
                <c:pt idx="101">
                  <c:v>1168.1837553848845</c:v>
                </c:pt>
                <c:pt idx="102">
                  <c:v>1148.183666247234</c:v>
                </c:pt>
                <c:pt idx="103">
                  <c:v>1168.6003433421261</c:v>
                </c:pt>
                <c:pt idx="104">
                  <c:v>1115.4754968265245</c:v>
                </c:pt>
                <c:pt idx="105">
                  <c:v>1113.4558498468014</c:v>
                </c:pt>
                <c:pt idx="106">
                  <c:v>1126.1411422625661</c:v>
                </c:pt>
                <c:pt idx="107">
                  <c:v>1126.1411422625661</c:v>
                </c:pt>
                <c:pt idx="108">
                  <c:v>1126.1411422625661</c:v>
                </c:pt>
                <c:pt idx="109">
                  <c:v>1114.5986609477584</c:v>
                </c:pt>
                <c:pt idx="110">
                  <c:v>1174.0906908468783</c:v>
                </c:pt>
                <c:pt idx="111">
                  <c:v>1125.9240407423424</c:v>
                </c:pt>
                <c:pt idx="112">
                  <c:v>1127.7925212375151</c:v>
                </c:pt>
                <c:pt idx="113">
                  <c:v>1095.1584711375876</c:v>
                </c:pt>
                <c:pt idx="114">
                  <c:v>1095.1584711375872</c:v>
                </c:pt>
                <c:pt idx="115">
                  <c:v>1095.1584711375874</c:v>
                </c:pt>
                <c:pt idx="116">
                  <c:v>1115.2492017379923</c:v>
                </c:pt>
                <c:pt idx="117">
                  <c:v>1222.7793617337238</c:v>
                </c:pt>
                <c:pt idx="118">
                  <c:v>1206.4156108575055</c:v>
                </c:pt>
                <c:pt idx="119">
                  <c:v>1180.7983790208727</c:v>
                </c:pt>
                <c:pt idx="120">
                  <c:v>1180.6489354653743</c:v>
                </c:pt>
                <c:pt idx="121">
                  <c:v>1180.6489354653743</c:v>
                </c:pt>
                <c:pt idx="122">
                  <c:v>1180.6489354653743</c:v>
                </c:pt>
                <c:pt idx="123">
                  <c:v>1159.2922342734992</c:v>
                </c:pt>
                <c:pt idx="124">
                  <c:v>1131.2535719007064</c:v>
                </c:pt>
                <c:pt idx="125">
                  <c:v>1224.8558084386952</c:v>
                </c:pt>
                <c:pt idx="126">
                  <c:v>1259.0106303384912</c:v>
                </c:pt>
                <c:pt idx="127">
                  <c:v>1268.8197104081855</c:v>
                </c:pt>
                <c:pt idx="128">
                  <c:v>1268.8197104081858</c:v>
                </c:pt>
                <c:pt idx="129">
                  <c:v>1268.8197104081855</c:v>
                </c:pt>
                <c:pt idx="130">
                  <c:v>1207.6365357891641</c:v>
                </c:pt>
                <c:pt idx="131">
                  <c:v>1255.3208101261898</c:v>
                </c:pt>
                <c:pt idx="132">
                  <c:v>1270.8386998327969</c:v>
                </c:pt>
                <c:pt idx="133">
                  <c:v>1234.2147626223252</c:v>
                </c:pt>
                <c:pt idx="134">
                  <c:v>1244.3976230051182</c:v>
                </c:pt>
                <c:pt idx="135">
                  <c:v>1244.397623005118</c:v>
                </c:pt>
                <c:pt idx="136">
                  <c:v>1244.3976230051182</c:v>
                </c:pt>
                <c:pt idx="137">
                  <c:v>1246.661175653732</c:v>
                </c:pt>
                <c:pt idx="138">
                  <c:v>1268.1119379348459</c:v>
                </c:pt>
                <c:pt idx="139">
                  <c:v>1311.723457945169</c:v>
                </c:pt>
                <c:pt idx="140">
                  <c:v>1316.1019512921332</c:v>
                </c:pt>
                <c:pt idx="141">
                  <c:v>1306.9095506687004</c:v>
                </c:pt>
                <c:pt idx="142">
                  <c:v>1306.9095506687004</c:v>
                </c:pt>
                <c:pt idx="143">
                  <c:v>1306.9095506687004</c:v>
                </c:pt>
                <c:pt idx="144">
                  <c:v>1298.9117069453678</c:v>
                </c:pt>
                <c:pt idx="145">
                  <c:v>1312.946232752696</c:v>
                </c:pt>
                <c:pt idx="146">
                  <c:v>1291.4640330052455</c:v>
                </c:pt>
                <c:pt idx="147">
                  <c:v>1315.1491875138456</c:v>
                </c:pt>
                <c:pt idx="148">
                  <c:v>1238.8866188099082</c:v>
                </c:pt>
                <c:pt idx="149">
                  <c:v>1316.5075638099079</c:v>
                </c:pt>
                <c:pt idx="150">
                  <c:v>1316.5075638099079</c:v>
                </c:pt>
                <c:pt idx="151">
                  <c:v>1341.399909809908</c:v>
                </c:pt>
                <c:pt idx="152">
                  <c:v>1341.399909809908</c:v>
                </c:pt>
                <c:pt idx="153">
                  <c:v>1341.399909809908</c:v>
                </c:pt>
                <c:pt idx="154">
                  <c:v>1341.399909809908</c:v>
                </c:pt>
                <c:pt idx="155">
                  <c:v>1349.1634848099084</c:v>
                </c:pt>
                <c:pt idx="156">
                  <c:v>1349.1634848099079</c:v>
                </c:pt>
                <c:pt idx="157">
                  <c:v>1349.1634848099077</c:v>
                </c:pt>
                <c:pt idx="158">
                  <c:v>1353.8469818099081</c:v>
                </c:pt>
                <c:pt idx="159">
                  <c:v>1353.8469818099081</c:v>
                </c:pt>
                <c:pt idx="160">
                  <c:v>1358.6028498099079</c:v>
                </c:pt>
                <c:pt idx="161">
                  <c:v>1235.5200884013202</c:v>
                </c:pt>
                <c:pt idx="162">
                  <c:v>1484.0411849974503</c:v>
                </c:pt>
                <c:pt idx="163">
                  <c:v>1484.0411849974503</c:v>
                </c:pt>
                <c:pt idx="164">
                  <c:v>1484.04118499745</c:v>
                </c:pt>
                <c:pt idx="165">
                  <c:v>1354.3477309735727</c:v>
                </c:pt>
                <c:pt idx="166">
                  <c:v>1414.994235943504</c:v>
                </c:pt>
                <c:pt idx="167">
                  <c:v>1231.2122509683252</c:v>
                </c:pt>
                <c:pt idx="168">
                  <c:v>1332.9409059702384</c:v>
                </c:pt>
                <c:pt idx="169">
                  <c:v>1159.3381807022356</c:v>
                </c:pt>
                <c:pt idx="170">
                  <c:v>1159.3381807022354</c:v>
                </c:pt>
                <c:pt idx="171">
                  <c:v>1159.3381807022354</c:v>
                </c:pt>
                <c:pt idx="172">
                  <c:v>1231.9399535669318</c:v>
                </c:pt>
                <c:pt idx="173">
                  <c:v>1157.7997245526471</c:v>
                </c:pt>
                <c:pt idx="174">
                  <c:v>1152.795079943156</c:v>
                </c:pt>
                <c:pt idx="175">
                  <c:v>1075.5710583650271</c:v>
                </c:pt>
                <c:pt idx="176">
                  <c:v>1223.8439170926738</c:v>
                </c:pt>
                <c:pt idx="177">
                  <c:v>1223.8439170926738</c:v>
                </c:pt>
                <c:pt idx="178">
                  <c:v>1223.8439170926738</c:v>
                </c:pt>
                <c:pt idx="179">
                  <c:v>1208.5980443923283</c:v>
                </c:pt>
                <c:pt idx="180">
                  <c:v>1495.0053763923283</c:v>
                </c:pt>
                <c:pt idx="181">
                  <c:v>1337.2225553923286</c:v>
                </c:pt>
                <c:pt idx="182">
                  <c:v>1446.9819483923288</c:v>
                </c:pt>
                <c:pt idx="183">
                  <c:v>1303.0361923923283</c:v>
                </c:pt>
                <c:pt idx="184">
                  <c:v>1303.0361923923285</c:v>
                </c:pt>
                <c:pt idx="185">
                  <c:v>1303.0361923923285</c:v>
                </c:pt>
                <c:pt idx="186">
                  <c:v>1423.8068753923285</c:v>
                </c:pt>
                <c:pt idx="187">
                  <c:v>1405.2782083923285</c:v>
                </c:pt>
                <c:pt idx="188">
                  <c:v>1210.9438510779664</c:v>
                </c:pt>
                <c:pt idx="189">
                  <c:v>1157.9070084771088</c:v>
                </c:pt>
                <c:pt idx="190">
                  <c:v>1117.1569197816989</c:v>
                </c:pt>
                <c:pt idx="191">
                  <c:v>1117.1569197816989</c:v>
                </c:pt>
                <c:pt idx="192">
                  <c:v>1117.1569197816989</c:v>
                </c:pt>
                <c:pt idx="193">
                  <c:v>1201.9801441295238</c:v>
                </c:pt>
                <c:pt idx="194">
                  <c:v>1158.62890533265</c:v>
                </c:pt>
                <c:pt idx="195">
                  <c:v>1056.2552178735161</c:v>
                </c:pt>
                <c:pt idx="196">
                  <c:v>1052.290275123554</c:v>
                </c:pt>
                <c:pt idx="197">
                  <c:v>1027.6894227842063</c:v>
                </c:pt>
                <c:pt idx="198">
                  <c:v>1027.689422784206</c:v>
                </c:pt>
                <c:pt idx="199">
                  <c:v>1027.689422784206</c:v>
                </c:pt>
                <c:pt idx="200">
                  <c:v>1075.239083506917</c:v>
                </c:pt>
                <c:pt idx="201">
                  <c:v>1252.3916963219515</c:v>
                </c:pt>
                <c:pt idx="202">
                  <c:v>1134.0123511997913</c:v>
                </c:pt>
                <c:pt idx="203">
                  <c:v>1131.854899138076</c:v>
                </c:pt>
                <c:pt idx="204">
                  <c:v>1127.2533450410597</c:v>
                </c:pt>
                <c:pt idx="205">
                  <c:v>1127.2533450410594</c:v>
                </c:pt>
                <c:pt idx="206">
                  <c:v>1127.2533450410594</c:v>
                </c:pt>
                <c:pt idx="207">
                  <c:v>1177.0262194438808</c:v>
                </c:pt>
                <c:pt idx="208">
                  <c:v>1250.7816794438399</c:v>
                </c:pt>
                <c:pt idx="209">
                  <c:v>1154.145840571533</c:v>
                </c:pt>
                <c:pt idx="210">
                  <c:v>1212.4331060998572</c:v>
                </c:pt>
                <c:pt idx="211">
                  <c:v>1223.6662916831774</c:v>
                </c:pt>
                <c:pt idx="212">
                  <c:v>1223.6662916831774</c:v>
                </c:pt>
                <c:pt idx="213">
                  <c:v>1223.6662916831774</c:v>
                </c:pt>
                <c:pt idx="214">
                  <c:v>1188.999725512539</c:v>
                </c:pt>
                <c:pt idx="215">
                  <c:v>1412.9251070133237</c:v>
                </c:pt>
                <c:pt idx="216">
                  <c:v>1171.4612280836727</c:v>
                </c:pt>
                <c:pt idx="217">
                  <c:v>1232.7915798332604</c:v>
                </c:pt>
                <c:pt idx="218">
                  <c:v>1319.1360033912465</c:v>
                </c:pt>
                <c:pt idx="219">
                  <c:v>1319.1360033912467</c:v>
                </c:pt>
                <c:pt idx="220">
                  <c:v>1319.1360033912465</c:v>
                </c:pt>
                <c:pt idx="221">
                  <c:v>1289.4099617364323</c:v>
                </c:pt>
                <c:pt idx="222">
                  <c:v>1284.6949041336024</c:v>
                </c:pt>
                <c:pt idx="223">
                  <c:v>1236.3895656001368</c:v>
                </c:pt>
                <c:pt idx="224">
                  <c:v>1245.8717651159359</c:v>
                </c:pt>
                <c:pt idx="225">
                  <c:v>1346.5355304534291</c:v>
                </c:pt>
                <c:pt idx="226">
                  <c:v>1346.5355304534291</c:v>
                </c:pt>
                <c:pt idx="227">
                  <c:v>1346.5355304534289</c:v>
                </c:pt>
                <c:pt idx="228">
                  <c:v>1244.278118438521</c:v>
                </c:pt>
                <c:pt idx="229">
                  <c:v>1293.8839993431236</c:v>
                </c:pt>
                <c:pt idx="230">
                  <c:v>1260.0339149652045</c:v>
                </c:pt>
                <c:pt idx="231">
                  <c:v>1236.7185688468048</c:v>
                </c:pt>
                <c:pt idx="232">
                  <c:v>1145.0401428027008</c:v>
                </c:pt>
                <c:pt idx="233">
                  <c:v>1145.0401428027008</c:v>
                </c:pt>
                <c:pt idx="234">
                  <c:v>1145.0401428027008</c:v>
                </c:pt>
                <c:pt idx="235">
                  <c:v>1179.6287094002573</c:v>
                </c:pt>
                <c:pt idx="236">
                  <c:v>1179.0189756406389</c:v>
                </c:pt>
                <c:pt idx="237">
                  <c:v>1233.9919382211756</c:v>
                </c:pt>
                <c:pt idx="238">
                  <c:v>1311.1837499724611</c:v>
                </c:pt>
                <c:pt idx="239">
                  <c:v>1159.9267384961474</c:v>
                </c:pt>
                <c:pt idx="240">
                  <c:v>1159.9267384961474</c:v>
                </c:pt>
                <c:pt idx="241">
                  <c:v>1159.9267384961472</c:v>
                </c:pt>
                <c:pt idx="242">
                  <c:v>1213.9036960510834</c:v>
                </c:pt>
                <c:pt idx="243">
                  <c:v>1250.5672842290332</c:v>
                </c:pt>
                <c:pt idx="244">
                  <c:v>1275.3380277011192</c:v>
                </c:pt>
                <c:pt idx="245">
                  <c:v>1274.4076858840681</c:v>
                </c:pt>
                <c:pt idx="246">
                  <c:v>1268.1809358840683</c:v>
                </c:pt>
                <c:pt idx="247">
                  <c:v>1268.180935884068</c:v>
                </c:pt>
                <c:pt idx="248">
                  <c:v>1268.1809358840683</c:v>
                </c:pt>
                <c:pt idx="249">
                  <c:v>1322.9211609780825</c:v>
                </c:pt>
                <c:pt idx="250">
                  <c:v>1222.8951521033116</c:v>
                </c:pt>
                <c:pt idx="251">
                  <c:v>1307.6131610509947</c:v>
                </c:pt>
                <c:pt idx="252">
                  <c:v>1262.3500251915382</c:v>
                </c:pt>
                <c:pt idx="253">
                  <c:v>1320.1756452544394</c:v>
                </c:pt>
                <c:pt idx="254">
                  <c:v>1320.1756452544391</c:v>
                </c:pt>
                <c:pt idx="255">
                  <c:v>1320.1756452544391</c:v>
                </c:pt>
                <c:pt idx="256">
                  <c:v>1274.755564714088</c:v>
                </c:pt>
                <c:pt idx="257">
                  <c:v>1362.8180708257014</c:v>
                </c:pt>
                <c:pt idx="258">
                  <c:v>1217.0935875041669</c:v>
                </c:pt>
                <c:pt idx="259">
                  <c:v>1354.2152501218159</c:v>
                </c:pt>
                <c:pt idx="260">
                  <c:v>1199.1740620363348</c:v>
                </c:pt>
                <c:pt idx="261">
                  <c:v>1199.174062036335</c:v>
                </c:pt>
                <c:pt idx="262">
                  <c:v>1199.174062036335</c:v>
                </c:pt>
                <c:pt idx="263">
                  <c:v>1440.3367055960528</c:v>
                </c:pt>
                <c:pt idx="264">
                  <c:v>1302.2626899811846</c:v>
                </c:pt>
                <c:pt idx="265">
                  <c:v>1223.2956831057477</c:v>
                </c:pt>
                <c:pt idx="266">
                  <c:v>1261.5738416859722</c:v>
                </c:pt>
                <c:pt idx="267">
                  <c:v>1314.0082305921692</c:v>
                </c:pt>
                <c:pt idx="268">
                  <c:v>1314.0082305921692</c:v>
                </c:pt>
                <c:pt idx="269">
                  <c:v>1314.0082305921692</c:v>
                </c:pt>
                <c:pt idx="270">
                  <c:v>1303.3832114813313</c:v>
                </c:pt>
                <c:pt idx="271">
                  <c:v>1156.7081402900228</c:v>
                </c:pt>
                <c:pt idx="272">
                  <c:v>1202.2075190624696</c:v>
                </c:pt>
                <c:pt idx="273">
                  <c:v>1202.2075190624696</c:v>
                </c:pt>
                <c:pt idx="274">
                  <c:v>1221.4050990624696</c:v>
                </c:pt>
                <c:pt idx="275">
                  <c:v>1221.4050990624696</c:v>
                </c:pt>
                <c:pt idx="276">
                  <c:v>1221.4050990624696</c:v>
                </c:pt>
                <c:pt idx="277">
                  <c:v>1250.9064500624697</c:v>
                </c:pt>
                <c:pt idx="278">
                  <c:v>1293.1792643564756</c:v>
                </c:pt>
                <c:pt idx="279">
                  <c:v>1287.3850291734386</c:v>
                </c:pt>
                <c:pt idx="280">
                  <c:v>1299.9585531734385</c:v>
                </c:pt>
                <c:pt idx="281">
                  <c:v>1299.9585531734385</c:v>
                </c:pt>
                <c:pt idx="282">
                  <c:v>1299.9585531734385</c:v>
                </c:pt>
                <c:pt idx="283">
                  <c:v>1299.9585531734385</c:v>
                </c:pt>
                <c:pt idx="284">
                  <c:v>1316.156073663052</c:v>
                </c:pt>
                <c:pt idx="285">
                  <c:v>1354.116774473126</c:v>
                </c:pt>
                <c:pt idx="286">
                  <c:v>1343.2111409361235</c:v>
                </c:pt>
                <c:pt idx="287">
                  <c:v>1272.5743083221059</c:v>
                </c:pt>
                <c:pt idx="288">
                  <c:v>1306.7858283375417</c:v>
                </c:pt>
                <c:pt idx="289">
                  <c:v>1306.7858283375417</c:v>
                </c:pt>
                <c:pt idx="290">
                  <c:v>1306.7858283375417</c:v>
                </c:pt>
                <c:pt idx="291">
                  <c:v>1323.3252522756825</c:v>
                </c:pt>
                <c:pt idx="292">
                  <c:v>1340.8103971682567</c:v>
                </c:pt>
                <c:pt idx="293">
                  <c:v>1274.95216186981</c:v>
                </c:pt>
                <c:pt idx="294">
                  <c:v>1245.3682447456829</c:v>
                </c:pt>
                <c:pt idx="295">
                  <c:v>1221.601495101605</c:v>
                </c:pt>
                <c:pt idx="296">
                  <c:v>1221.6014951016048</c:v>
                </c:pt>
                <c:pt idx="297">
                  <c:v>1221.6014951016048</c:v>
                </c:pt>
                <c:pt idx="298">
                  <c:v>1404.8272802183105</c:v>
                </c:pt>
                <c:pt idx="299">
                  <c:v>1312.1242648451182</c:v>
                </c:pt>
                <c:pt idx="300">
                  <c:v>1215.7725737315523</c:v>
                </c:pt>
                <c:pt idx="301">
                  <c:v>1215.8731991759544</c:v>
                </c:pt>
                <c:pt idx="302">
                  <c:v>1331.0322184125425</c:v>
                </c:pt>
                <c:pt idx="303">
                  <c:v>1331.0322184125423</c:v>
                </c:pt>
                <c:pt idx="304">
                  <c:v>1331.0322184125425</c:v>
                </c:pt>
                <c:pt idx="305">
                  <c:v>1171.4716364125425</c:v>
                </c:pt>
                <c:pt idx="306">
                  <c:v>1066.5388308263873</c:v>
                </c:pt>
                <c:pt idx="307">
                  <c:v>1223.617615943662</c:v>
                </c:pt>
                <c:pt idx="308">
                  <c:v>1138.4963926297899</c:v>
                </c:pt>
                <c:pt idx="309">
                  <c:v>1091.4829048512061</c:v>
                </c:pt>
                <c:pt idx="310">
                  <c:v>1091.4829048512061</c:v>
                </c:pt>
                <c:pt idx="311">
                  <c:v>1091.4829048512061</c:v>
                </c:pt>
                <c:pt idx="312">
                  <c:v>1210.4743369118837</c:v>
                </c:pt>
                <c:pt idx="313">
                  <c:v>1166.1532740921252</c:v>
                </c:pt>
                <c:pt idx="314">
                  <c:v>1268.2595929872716</c:v>
                </c:pt>
                <c:pt idx="315">
                  <c:v>1268.2595929872716</c:v>
                </c:pt>
                <c:pt idx="316">
                  <c:v>1281.6618959872717</c:v>
                </c:pt>
                <c:pt idx="317">
                  <c:v>1281.6618959872715</c:v>
                </c:pt>
                <c:pt idx="318">
                  <c:v>1281.6618959872717</c:v>
                </c:pt>
                <c:pt idx="319">
                  <c:v>1286.8631525402025</c:v>
                </c:pt>
                <c:pt idx="320">
                  <c:v>1281.6066219669829</c:v>
                </c:pt>
                <c:pt idx="321">
                  <c:v>1318.5424211338072</c:v>
                </c:pt>
                <c:pt idx="322">
                  <c:v>1291.4067649024219</c:v>
                </c:pt>
                <c:pt idx="323">
                  <c:v>1303.6340954318457</c:v>
                </c:pt>
                <c:pt idx="324">
                  <c:v>1303.6340954318457</c:v>
                </c:pt>
                <c:pt idx="325">
                  <c:v>1303.6340954318457</c:v>
                </c:pt>
                <c:pt idx="326">
                  <c:v>1331.0669552939739</c:v>
                </c:pt>
                <c:pt idx="327">
                  <c:v>1342.1448980480241</c:v>
                </c:pt>
                <c:pt idx="328">
                  <c:v>1287.9180121467275</c:v>
                </c:pt>
                <c:pt idx="329">
                  <c:v>1312.1945081939307</c:v>
                </c:pt>
                <c:pt idx="330">
                  <c:v>1339.0867735357942</c:v>
                </c:pt>
                <c:pt idx="331">
                  <c:v>1339.0867735357942</c:v>
                </c:pt>
                <c:pt idx="332">
                  <c:v>1339.0867735357942</c:v>
                </c:pt>
                <c:pt idx="333">
                  <c:v>1355.8035473198388</c:v>
                </c:pt>
                <c:pt idx="334">
                  <c:v>1321.3364339369937</c:v>
                </c:pt>
                <c:pt idx="335">
                  <c:v>1334.8460655756417</c:v>
                </c:pt>
                <c:pt idx="336">
                  <c:v>1327.6711996567888</c:v>
                </c:pt>
                <c:pt idx="337">
                  <c:v>1381.9498449540724</c:v>
                </c:pt>
                <c:pt idx="338">
                  <c:v>1381.9498449540724</c:v>
                </c:pt>
                <c:pt idx="339">
                  <c:v>1381.9498449540724</c:v>
                </c:pt>
                <c:pt idx="340">
                  <c:v>1329.7352462267568</c:v>
                </c:pt>
                <c:pt idx="341">
                  <c:v>1314.771931453045</c:v>
                </c:pt>
                <c:pt idx="342">
                  <c:v>1267.2638724960875</c:v>
                </c:pt>
                <c:pt idx="343">
                  <c:v>1161.8943942571582</c:v>
                </c:pt>
                <c:pt idx="344">
                  <c:v>1159.6336182117552</c:v>
                </c:pt>
                <c:pt idx="345">
                  <c:v>1159.6336182117552</c:v>
                </c:pt>
                <c:pt idx="346">
                  <c:v>1159.6336182117552</c:v>
                </c:pt>
                <c:pt idx="347">
                  <c:v>1098.5996716952832</c:v>
                </c:pt>
                <c:pt idx="348">
                  <c:v>1283.4447366343099</c:v>
                </c:pt>
                <c:pt idx="349">
                  <c:v>1202.8263856317462</c:v>
                </c:pt>
                <c:pt idx="350">
                  <c:v>1306.0994878669417</c:v>
                </c:pt>
                <c:pt idx="351">
                  <c:v>1238.2272694126477</c:v>
                </c:pt>
                <c:pt idx="352">
                  <c:v>1238.227269412648</c:v>
                </c:pt>
                <c:pt idx="353">
                  <c:v>1238.227269412648</c:v>
                </c:pt>
                <c:pt idx="354">
                  <c:v>1142.2211765008472</c:v>
                </c:pt>
                <c:pt idx="355">
                  <c:v>1147.224802559605</c:v>
                </c:pt>
                <c:pt idx="356">
                  <c:v>1123.5348593391466</c:v>
                </c:pt>
                <c:pt idx="357">
                  <c:v>1072.4701532916381</c:v>
                </c:pt>
                <c:pt idx="358">
                  <c:v>1076.6876983147804</c:v>
                </c:pt>
                <c:pt idx="359">
                  <c:v>1076.6876983147804</c:v>
                </c:pt>
                <c:pt idx="360">
                  <c:v>1076.6876983147802</c:v>
                </c:pt>
                <c:pt idx="361">
                  <c:v>1257.8285944143693</c:v>
                </c:pt>
                <c:pt idx="362">
                  <c:v>1318.6942565265208</c:v>
                </c:pt>
                <c:pt idx="363">
                  <c:v>1288.4474761118418</c:v>
                </c:pt>
                <c:pt idx="364">
                  <c:v>1295.5448415114752</c:v>
                </c:pt>
                <c:pt idx="365">
                  <c:v>1201.0236258447076</c:v>
                </c:pt>
                <c:pt idx="366">
                  <c:v>1201.0236258447073</c:v>
                </c:pt>
                <c:pt idx="367">
                  <c:v>1201.0236258447076</c:v>
                </c:pt>
                <c:pt idx="368">
                  <c:v>1270.537593560683</c:v>
                </c:pt>
                <c:pt idx="369">
                  <c:v>1192.3858051581981</c:v>
                </c:pt>
                <c:pt idx="370">
                  <c:v>1284.2516892069584</c:v>
                </c:pt>
                <c:pt idx="371">
                  <c:v>1258.3694577218048</c:v>
                </c:pt>
                <c:pt idx="372">
                  <c:v>1349.7831254338212</c:v>
                </c:pt>
                <c:pt idx="373">
                  <c:v>1349.7831254338209</c:v>
                </c:pt>
                <c:pt idx="374">
                  <c:v>1349.7831254338209</c:v>
                </c:pt>
                <c:pt idx="375">
                  <c:v>1257.5052640488052</c:v>
                </c:pt>
                <c:pt idx="376">
                  <c:v>1081.105429557643</c:v>
                </c:pt>
                <c:pt idx="377">
                  <c:v>1285.74949496214</c:v>
                </c:pt>
                <c:pt idx="378">
                  <c:v>1280.2987486909824</c:v>
                </c:pt>
                <c:pt idx="379">
                  <c:v>1308.4628446215788</c:v>
                </c:pt>
                <c:pt idx="380">
                  <c:v>1308.4628446215788</c:v>
                </c:pt>
                <c:pt idx="381">
                  <c:v>1308.4628446215786</c:v>
                </c:pt>
                <c:pt idx="382">
                  <c:v>1149.6104328291303</c:v>
                </c:pt>
                <c:pt idx="383">
                  <c:v>1329.9251719519643</c:v>
                </c:pt>
                <c:pt idx="384">
                  <c:v>1263.3958774315608</c:v>
                </c:pt>
                <c:pt idx="385">
                  <c:v>1309.5986617702138</c:v>
                </c:pt>
                <c:pt idx="386">
                  <c:v>1296.9412863911325</c:v>
                </c:pt>
                <c:pt idx="387">
                  <c:v>1296.9412863911325</c:v>
                </c:pt>
                <c:pt idx="388">
                  <c:v>1296.9412863911325</c:v>
                </c:pt>
                <c:pt idx="389">
                  <c:v>1290.9392636040029</c:v>
                </c:pt>
                <c:pt idx="390">
                  <c:v>1182.9447988126071</c:v>
                </c:pt>
                <c:pt idx="391">
                  <c:v>1266.0204163403841</c:v>
                </c:pt>
                <c:pt idx="392">
                  <c:v>1320.2350726223865</c:v>
                </c:pt>
                <c:pt idx="393">
                  <c:v>1291.4306825622748</c:v>
                </c:pt>
                <c:pt idx="394">
                  <c:v>1291.4306825622748</c:v>
                </c:pt>
                <c:pt idx="395">
                  <c:v>1291.4306825622748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E1C-4809-862A-77318F2D2765}"/>
            </c:ext>
          </c:extLst>
        </c:ser>
        <c:ser>
          <c:idx val="5"/>
          <c:order val="5"/>
          <c:tx>
            <c:strRef>
              <c:f>'рис. 24'!$A$10</c:f>
              <c:strCache>
                <c:ptCount val="1"/>
                <c:pt idx="0">
                  <c:v>Нефинансовая организация (кредитор)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'рис. 24'!$B$4:$OG$4</c:f>
              <c:numCache>
                <c:formatCode>m/d/yyyy</c:formatCode>
                <c:ptCount val="396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  <c:pt idx="31">
                  <c:v>45536</c:v>
                </c:pt>
                <c:pt idx="32">
                  <c:v>45537</c:v>
                </c:pt>
                <c:pt idx="33">
                  <c:v>45538</c:v>
                </c:pt>
                <c:pt idx="34">
                  <c:v>45539</c:v>
                </c:pt>
                <c:pt idx="35">
                  <c:v>45540</c:v>
                </c:pt>
                <c:pt idx="36">
                  <c:v>45541</c:v>
                </c:pt>
                <c:pt idx="37">
                  <c:v>45542</c:v>
                </c:pt>
                <c:pt idx="38">
                  <c:v>45543</c:v>
                </c:pt>
                <c:pt idx="39">
                  <c:v>45544</c:v>
                </c:pt>
                <c:pt idx="40">
                  <c:v>45545</c:v>
                </c:pt>
                <c:pt idx="41">
                  <c:v>45546</c:v>
                </c:pt>
                <c:pt idx="42">
                  <c:v>45547</c:v>
                </c:pt>
                <c:pt idx="43">
                  <c:v>45548</c:v>
                </c:pt>
                <c:pt idx="44">
                  <c:v>45549</c:v>
                </c:pt>
                <c:pt idx="45">
                  <c:v>45550</c:v>
                </c:pt>
                <c:pt idx="46">
                  <c:v>45551</c:v>
                </c:pt>
                <c:pt idx="47">
                  <c:v>45552</c:v>
                </c:pt>
                <c:pt idx="48">
                  <c:v>45553</c:v>
                </c:pt>
                <c:pt idx="49">
                  <c:v>45554</c:v>
                </c:pt>
                <c:pt idx="50">
                  <c:v>45555</c:v>
                </c:pt>
                <c:pt idx="51">
                  <c:v>45556</c:v>
                </c:pt>
                <c:pt idx="52">
                  <c:v>45557</c:v>
                </c:pt>
                <c:pt idx="53">
                  <c:v>45558</c:v>
                </c:pt>
                <c:pt idx="54">
                  <c:v>45559</c:v>
                </c:pt>
                <c:pt idx="55">
                  <c:v>45560</c:v>
                </c:pt>
                <c:pt idx="56">
                  <c:v>45561</c:v>
                </c:pt>
                <c:pt idx="57">
                  <c:v>45562</c:v>
                </c:pt>
                <c:pt idx="58">
                  <c:v>45563</c:v>
                </c:pt>
                <c:pt idx="59">
                  <c:v>45564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45570</c:v>
                </c:pt>
                <c:pt idx="66">
                  <c:v>45571</c:v>
                </c:pt>
                <c:pt idx="67">
                  <c:v>45572</c:v>
                </c:pt>
                <c:pt idx="68">
                  <c:v>45573</c:v>
                </c:pt>
                <c:pt idx="69">
                  <c:v>45574</c:v>
                </c:pt>
                <c:pt idx="70">
                  <c:v>45575</c:v>
                </c:pt>
                <c:pt idx="71">
                  <c:v>45576</c:v>
                </c:pt>
                <c:pt idx="72">
                  <c:v>45577</c:v>
                </c:pt>
                <c:pt idx="73">
                  <c:v>45578</c:v>
                </c:pt>
                <c:pt idx="74">
                  <c:v>45579</c:v>
                </c:pt>
                <c:pt idx="75">
                  <c:v>45580</c:v>
                </c:pt>
                <c:pt idx="76">
                  <c:v>45581</c:v>
                </c:pt>
                <c:pt idx="77">
                  <c:v>45582</c:v>
                </c:pt>
                <c:pt idx="78">
                  <c:v>45583</c:v>
                </c:pt>
                <c:pt idx="79">
                  <c:v>45584</c:v>
                </c:pt>
                <c:pt idx="80">
                  <c:v>45585</c:v>
                </c:pt>
                <c:pt idx="81">
                  <c:v>45586</c:v>
                </c:pt>
                <c:pt idx="82">
                  <c:v>45587</c:v>
                </c:pt>
                <c:pt idx="83">
                  <c:v>45588</c:v>
                </c:pt>
                <c:pt idx="84">
                  <c:v>45589</c:v>
                </c:pt>
                <c:pt idx="85">
                  <c:v>45590</c:v>
                </c:pt>
                <c:pt idx="86">
                  <c:v>45591</c:v>
                </c:pt>
                <c:pt idx="87">
                  <c:v>45592</c:v>
                </c:pt>
                <c:pt idx="88">
                  <c:v>45593</c:v>
                </c:pt>
                <c:pt idx="89">
                  <c:v>45594</c:v>
                </c:pt>
                <c:pt idx="90">
                  <c:v>45595</c:v>
                </c:pt>
                <c:pt idx="91">
                  <c:v>45596</c:v>
                </c:pt>
                <c:pt idx="92">
                  <c:v>45597</c:v>
                </c:pt>
                <c:pt idx="93">
                  <c:v>45598</c:v>
                </c:pt>
                <c:pt idx="94">
                  <c:v>45599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45605</c:v>
                </c:pt>
                <c:pt idx="101">
                  <c:v>45606</c:v>
                </c:pt>
                <c:pt idx="102">
                  <c:v>45607</c:v>
                </c:pt>
                <c:pt idx="103">
                  <c:v>45608</c:v>
                </c:pt>
                <c:pt idx="104">
                  <c:v>45609</c:v>
                </c:pt>
                <c:pt idx="105">
                  <c:v>45610</c:v>
                </c:pt>
                <c:pt idx="106">
                  <c:v>45611</c:v>
                </c:pt>
                <c:pt idx="107">
                  <c:v>45612</c:v>
                </c:pt>
                <c:pt idx="108">
                  <c:v>45613</c:v>
                </c:pt>
                <c:pt idx="109">
                  <c:v>45614</c:v>
                </c:pt>
                <c:pt idx="110">
                  <c:v>45615</c:v>
                </c:pt>
                <c:pt idx="111">
                  <c:v>45616</c:v>
                </c:pt>
                <c:pt idx="112">
                  <c:v>45617</c:v>
                </c:pt>
                <c:pt idx="113">
                  <c:v>45618</c:v>
                </c:pt>
                <c:pt idx="114">
                  <c:v>45619</c:v>
                </c:pt>
                <c:pt idx="115">
                  <c:v>45620</c:v>
                </c:pt>
                <c:pt idx="116">
                  <c:v>45621</c:v>
                </c:pt>
                <c:pt idx="117">
                  <c:v>45622</c:v>
                </c:pt>
                <c:pt idx="118">
                  <c:v>45623</c:v>
                </c:pt>
                <c:pt idx="119">
                  <c:v>45624</c:v>
                </c:pt>
                <c:pt idx="120">
                  <c:v>45625</c:v>
                </c:pt>
                <c:pt idx="121">
                  <c:v>45626</c:v>
                </c:pt>
                <c:pt idx="122">
                  <c:v>45627</c:v>
                </c:pt>
                <c:pt idx="123">
                  <c:v>45628</c:v>
                </c:pt>
                <c:pt idx="124">
                  <c:v>45629</c:v>
                </c:pt>
                <c:pt idx="125">
                  <c:v>45630</c:v>
                </c:pt>
                <c:pt idx="126">
                  <c:v>45631</c:v>
                </c:pt>
                <c:pt idx="127">
                  <c:v>45632</c:v>
                </c:pt>
                <c:pt idx="128">
                  <c:v>45633</c:v>
                </c:pt>
                <c:pt idx="129">
                  <c:v>45634</c:v>
                </c:pt>
                <c:pt idx="130">
                  <c:v>45635</c:v>
                </c:pt>
                <c:pt idx="131">
                  <c:v>45636</c:v>
                </c:pt>
                <c:pt idx="132">
                  <c:v>45637</c:v>
                </c:pt>
                <c:pt idx="133">
                  <c:v>45638</c:v>
                </c:pt>
                <c:pt idx="134">
                  <c:v>45639</c:v>
                </c:pt>
                <c:pt idx="135">
                  <c:v>45640</c:v>
                </c:pt>
                <c:pt idx="136">
                  <c:v>45641</c:v>
                </c:pt>
                <c:pt idx="137">
                  <c:v>45642</c:v>
                </c:pt>
                <c:pt idx="138">
                  <c:v>45643</c:v>
                </c:pt>
                <c:pt idx="139">
                  <c:v>45644</c:v>
                </c:pt>
                <c:pt idx="140">
                  <c:v>45645</c:v>
                </c:pt>
                <c:pt idx="141">
                  <c:v>45646</c:v>
                </c:pt>
                <c:pt idx="142">
                  <c:v>45647</c:v>
                </c:pt>
                <c:pt idx="143">
                  <c:v>45648</c:v>
                </c:pt>
                <c:pt idx="144">
                  <c:v>45649</c:v>
                </c:pt>
                <c:pt idx="145">
                  <c:v>45650</c:v>
                </c:pt>
                <c:pt idx="146">
                  <c:v>45651</c:v>
                </c:pt>
                <c:pt idx="147">
                  <c:v>45652</c:v>
                </c:pt>
                <c:pt idx="148">
                  <c:v>45653</c:v>
                </c:pt>
                <c:pt idx="149">
                  <c:v>45654</c:v>
                </c:pt>
                <c:pt idx="150">
                  <c:v>45655</c:v>
                </c:pt>
                <c:pt idx="151">
                  <c:v>45656</c:v>
                </c:pt>
                <c:pt idx="152">
                  <c:v>45657</c:v>
                </c:pt>
                <c:pt idx="153">
                  <c:v>45658</c:v>
                </c:pt>
                <c:pt idx="154">
                  <c:v>45659</c:v>
                </c:pt>
                <c:pt idx="155">
                  <c:v>45660</c:v>
                </c:pt>
                <c:pt idx="156">
                  <c:v>45661</c:v>
                </c:pt>
                <c:pt idx="157">
                  <c:v>45662</c:v>
                </c:pt>
                <c:pt idx="158">
                  <c:v>45663</c:v>
                </c:pt>
                <c:pt idx="159">
                  <c:v>45664</c:v>
                </c:pt>
                <c:pt idx="160">
                  <c:v>45665</c:v>
                </c:pt>
                <c:pt idx="161">
                  <c:v>45666</c:v>
                </c:pt>
                <c:pt idx="162">
                  <c:v>45667</c:v>
                </c:pt>
                <c:pt idx="163">
                  <c:v>45668</c:v>
                </c:pt>
                <c:pt idx="164">
                  <c:v>45669</c:v>
                </c:pt>
                <c:pt idx="165">
                  <c:v>45670</c:v>
                </c:pt>
                <c:pt idx="166">
                  <c:v>45671</c:v>
                </c:pt>
                <c:pt idx="167">
                  <c:v>45672</c:v>
                </c:pt>
                <c:pt idx="168">
                  <c:v>45673</c:v>
                </c:pt>
                <c:pt idx="169">
                  <c:v>45674</c:v>
                </c:pt>
                <c:pt idx="170">
                  <c:v>45675</c:v>
                </c:pt>
                <c:pt idx="171">
                  <c:v>45676</c:v>
                </c:pt>
                <c:pt idx="172">
                  <c:v>45677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45682</c:v>
                </c:pt>
                <c:pt idx="178">
                  <c:v>45683</c:v>
                </c:pt>
                <c:pt idx="179">
                  <c:v>45684</c:v>
                </c:pt>
                <c:pt idx="180">
                  <c:v>45685</c:v>
                </c:pt>
                <c:pt idx="181">
                  <c:v>45686</c:v>
                </c:pt>
                <c:pt idx="182">
                  <c:v>45687</c:v>
                </c:pt>
                <c:pt idx="183">
                  <c:v>45688</c:v>
                </c:pt>
                <c:pt idx="184">
                  <c:v>45689</c:v>
                </c:pt>
                <c:pt idx="185">
                  <c:v>45690</c:v>
                </c:pt>
                <c:pt idx="186">
                  <c:v>45691</c:v>
                </c:pt>
                <c:pt idx="187">
                  <c:v>45692</c:v>
                </c:pt>
                <c:pt idx="188">
                  <c:v>45693</c:v>
                </c:pt>
                <c:pt idx="189">
                  <c:v>45694</c:v>
                </c:pt>
                <c:pt idx="190">
                  <c:v>45695</c:v>
                </c:pt>
                <c:pt idx="191">
                  <c:v>45696</c:v>
                </c:pt>
                <c:pt idx="192">
                  <c:v>45697</c:v>
                </c:pt>
                <c:pt idx="193">
                  <c:v>45698</c:v>
                </c:pt>
                <c:pt idx="194">
                  <c:v>45699</c:v>
                </c:pt>
                <c:pt idx="195">
                  <c:v>45700</c:v>
                </c:pt>
                <c:pt idx="196">
                  <c:v>45701</c:v>
                </c:pt>
                <c:pt idx="197">
                  <c:v>45702</c:v>
                </c:pt>
                <c:pt idx="198">
                  <c:v>45703</c:v>
                </c:pt>
                <c:pt idx="199">
                  <c:v>45704</c:v>
                </c:pt>
                <c:pt idx="200">
                  <c:v>45705</c:v>
                </c:pt>
                <c:pt idx="201">
                  <c:v>45706</c:v>
                </c:pt>
                <c:pt idx="202">
                  <c:v>45707</c:v>
                </c:pt>
                <c:pt idx="203">
                  <c:v>45708</c:v>
                </c:pt>
                <c:pt idx="204">
                  <c:v>45709</c:v>
                </c:pt>
                <c:pt idx="205">
                  <c:v>45710</c:v>
                </c:pt>
                <c:pt idx="206">
                  <c:v>45711</c:v>
                </c:pt>
                <c:pt idx="207">
                  <c:v>45712</c:v>
                </c:pt>
                <c:pt idx="208">
                  <c:v>45713</c:v>
                </c:pt>
                <c:pt idx="209">
                  <c:v>45714</c:v>
                </c:pt>
                <c:pt idx="210">
                  <c:v>45715</c:v>
                </c:pt>
                <c:pt idx="211">
                  <c:v>45716</c:v>
                </c:pt>
                <c:pt idx="212">
                  <c:v>45717</c:v>
                </c:pt>
                <c:pt idx="213">
                  <c:v>45718</c:v>
                </c:pt>
                <c:pt idx="214">
                  <c:v>45719</c:v>
                </c:pt>
                <c:pt idx="215">
                  <c:v>45720</c:v>
                </c:pt>
                <c:pt idx="216">
                  <c:v>45721</c:v>
                </c:pt>
                <c:pt idx="217">
                  <c:v>45722</c:v>
                </c:pt>
                <c:pt idx="218">
                  <c:v>45723</c:v>
                </c:pt>
                <c:pt idx="219">
                  <c:v>45724</c:v>
                </c:pt>
                <c:pt idx="220">
                  <c:v>45725</c:v>
                </c:pt>
                <c:pt idx="221">
                  <c:v>45726</c:v>
                </c:pt>
                <c:pt idx="222">
                  <c:v>45727</c:v>
                </c:pt>
                <c:pt idx="223">
                  <c:v>45728</c:v>
                </c:pt>
                <c:pt idx="224">
                  <c:v>45729</c:v>
                </c:pt>
                <c:pt idx="225">
                  <c:v>45730</c:v>
                </c:pt>
                <c:pt idx="226">
                  <c:v>45731</c:v>
                </c:pt>
                <c:pt idx="227">
                  <c:v>45732</c:v>
                </c:pt>
                <c:pt idx="228">
                  <c:v>45733</c:v>
                </c:pt>
                <c:pt idx="229">
                  <c:v>45734</c:v>
                </c:pt>
                <c:pt idx="230">
                  <c:v>45735</c:v>
                </c:pt>
                <c:pt idx="231">
                  <c:v>45736</c:v>
                </c:pt>
                <c:pt idx="232">
                  <c:v>45737</c:v>
                </c:pt>
                <c:pt idx="233">
                  <c:v>45738</c:v>
                </c:pt>
                <c:pt idx="234">
                  <c:v>45739</c:v>
                </c:pt>
                <c:pt idx="235">
                  <c:v>45740</c:v>
                </c:pt>
                <c:pt idx="236">
                  <c:v>45741</c:v>
                </c:pt>
                <c:pt idx="237">
                  <c:v>45742</c:v>
                </c:pt>
                <c:pt idx="238">
                  <c:v>45743</c:v>
                </c:pt>
                <c:pt idx="239">
                  <c:v>45744</c:v>
                </c:pt>
                <c:pt idx="240">
                  <c:v>45745</c:v>
                </c:pt>
                <c:pt idx="241">
                  <c:v>45746</c:v>
                </c:pt>
                <c:pt idx="242">
                  <c:v>45747</c:v>
                </c:pt>
                <c:pt idx="243">
                  <c:v>45748</c:v>
                </c:pt>
                <c:pt idx="244">
                  <c:v>45749</c:v>
                </c:pt>
                <c:pt idx="245">
                  <c:v>45750</c:v>
                </c:pt>
                <c:pt idx="246">
                  <c:v>45751</c:v>
                </c:pt>
                <c:pt idx="247">
                  <c:v>45752</c:v>
                </c:pt>
                <c:pt idx="248">
                  <c:v>45753</c:v>
                </c:pt>
                <c:pt idx="249">
                  <c:v>45754</c:v>
                </c:pt>
                <c:pt idx="250">
                  <c:v>45755</c:v>
                </c:pt>
                <c:pt idx="251">
                  <c:v>45756</c:v>
                </c:pt>
                <c:pt idx="252">
                  <c:v>45757</c:v>
                </c:pt>
                <c:pt idx="253">
                  <c:v>45758</c:v>
                </c:pt>
                <c:pt idx="254">
                  <c:v>45759</c:v>
                </c:pt>
                <c:pt idx="255">
                  <c:v>45760</c:v>
                </c:pt>
                <c:pt idx="256">
                  <c:v>45761</c:v>
                </c:pt>
                <c:pt idx="257">
                  <c:v>45762</c:v>
                </c:pt>
                <c:pt idx="258">
                  <c:v>45763</c:v>
                </c:pt>
                <c:pt idx="259">
                  <c:v>45764</c:v>
                </c:pt>
                <c:pt idx="260">
                  <c:v>45765</c:v>
                </c:pt>
                <c:pt idx="261">
                  <c:v>45766</c:v>
                </c:pt>
                <c:pt idx="262">
                  <c:v>45767</c:v>
                </c:pt>
                <c:pt idx="263">
                  <c:v>45768</c:v>
                </c:pt>
                <c:pt idx="264">
                  <c:v>45769</c:v>
                </c:pt>
                <c:pt idx="265">
                  <c:v>45770</c:v>
                </c:pt>
                <c:pt idx="266">
                  <c:v>45771</c:v>
                </c:pt>
                <c:pt idx="267">
                  <c:v>45772</c:v>
                </c:pt>
                <c:pt idx="268">
                  <c:v>45773</c:v>
                </c:pt>
                <c:pt idx="269">
                  <c:v>45774</c:v>
                </c:pt>
                <c:pt idx="270">
                  <c:v>45775</c:v>
                </c:pt>
                <c:pt idx="271">
                  <c:v>45776</c:v>
                </c:pt>
                <c:pt idx="272">
                  <c:v>45777</c:v>
                </c:pt>
                <c:pt idx="273">
                  <c:v>45778</c:v>
                </c:pt>
                <c:pt idx="274">
                  <c:v>45779</c:v>
                </c:pt>
                <c:pt idx="275">
                  <c:v>45780</c:v>
                </c:pt>
                <c:pt idx="276">
                  <c:v>45781</c:v>
                </c:pt>
                <c:pt idx="277">
                  <c:v>45782</c:v>
                </c:pt>
                <c:pt idx="278">
                  <c:v>45783</c:v>
                </c:pt>
                <c:pt idx="279">
                  <c:v>45784</c:v>
                </c:pt>
                <c:pt idx="280">
                  <c:v>45785</c:v>
                </c:pt>
                <c:pt idx="281">
                  <c:v>45786</c:v>
                </c:pt>
                <c:pt idx="282">
                  <c:v>45787</c:v>
                </c:pt>
                <c:pt idx="283">
                  <c:v>45788</c:v>
                </c:pt>
                <c:pt idx="284">
                  <c:v>45789</c:v>
                </c:pt>
                <c:pt idx="285">
                  <c:v>45790</c:v>
                </c:pt>
                <c:pt idx="286">
                  <c:v>45791</c:v>
                </c:pt>
                <c:pt idx="287">
                  <c:v>45792</c:v>
                </c:pt>
                <c:pt idx="288">
                  <c:v>45793</c:v>
                </c:pt>
                <c:pt idx="289">
                  <c:v>45794</c:v>
                </c:pt>
                <c:pt idx="290">
                  <c:v>45795</c:v>
                </c:pt>
                <c:pt idx="291">
                  <c:v>45796</c:v>
                </c:pt>
                <c:pt idx="292">
                  <c:v>45797</c:v>
                </c:pt>
                <c:pt idx="293">
                  <c:v>45798</c:v>
                </c:pt>
                <c:pt idx="294">
                  <c:v>45799</c:v>
                </c:pt>
                <c:pt idx="295">
                  <c:v>45800</c:v>
                </c:pt>
                <c:pt idx="296">
                  <c:v>45801</c:v>
                </c:pt>
                <c:pt idx="297">
                  <c:v>45802</c:v>
                </c:pt>
                <c:pt idx="298">
                  <c:v>45803</c:v>
                </c:pt>
                <c:pt idx="299">
                  <c:v>45804</c:v>
                </c:pt>
                <c:pt idx="300">
                  <c:v>45805</c:v>
                </c:pt>
                <c:pt idx="301">
                  <c:v>45806</c:v>
                </c:pt>
                <c:pt idx="302">
                  <c:v>45807</c:v>
                </c:pt>
                <c:pt idx="303">
                  <c:v>45808</c:v>
                </c:pt>
                <c:pt idx="304">
                  <c:v>45809</c:v>
                </c:pt>
                <c:pt idx="305">
                  <c:v>45810</c:v>
                </c:pt>
                <c:pt idx="306">
                  <c:v>45811</c:v>
                </c:pt>
                <c:pt idx="307">
                  <c:v>45812</c:v>
                </c:pt>
                <c:pt idx="308">
                  <c:v>45813</c:v>
                </c:pt>
                <c:pt idx="309">
                  <c:v>45814</c:v>
                </c:pt>
                <c:pt idx="310">
                  <c:v>45815</c:v>
                </c:pt>
                <c:pt idx="311">
                  <c:v>45816</c:v>
                </c:pt>
                <c:pt idx="312">
                  <c:v>45817</c:v>
                </c:pt>
                <c:pt idx="313">
                  <c:v>45818</c:v>
                </c:pt>
                <c:pt idx="314">
                  <c:v>45819</c:v>
                </c:pt>
                <c:pt idx="315">
                  <c:v>45820</c:v>
                </c:pt>
                <c:pt idx="316">
                  <c:v>45821</c:v>
                </c:pt>
                <c:pt idx="317">
                  <c:v>45822</c:v>
                </c:pt>
                <c:pt idx="318">
                  <c:v>45823</c:v>
                </c:pt>
                <c:pt idx="319">
                  <c:v>45824</c:v>
                </c:pt>
                <c:pt idx="320">
                  <c:v>45825</c:v>
                </c:pt>
                <c:pt idx="321">
                  <c:v>45826</c:v>
                </c:pt>
                <c:pt idx="322">
                  <c:v>45827</c:v>
                </c:pt>
                <c:pt idx="323">
                  <c:v>45828</c:v>
                </c:pt>
                <c:pt idx="324">
                  <c:v>45829</c:v>
                </c:pt>
                <c:pt idx="325">
                  <c:v>45830</c:v>
                </c:pt>
                <c:pt idx="326">
                  <c:v>45831</c:v>
                </c:pt>
                <c:pt idx="327">
                  <c:v>45832</c:v>
                </c:pt>
                <c:pt idx="328">
                  <c:v>45833</c:v>
                </c:pt>
                <c:pt idx="329">
                  <c:v>45834</c:v>
                </c:pt>
                <c:pt idx="330">
                  <c:v>45835</c:v>
                </c:pt>
                <c:pt idx="331">
                  <c:v>45836</c:v>
                </c:pt>
                <c:pt idx="332">
                  <c:v>45837</c:v>
                </c:pt>
                <c:pt idx="333">
                  <c:v>45838</c:v>
                </c:pt>
                <c:pt idx="334">
                  <c:v>45839</c:v>
                </c:pt>
                <c:pt idx="335">
                  <c:v>45840</c:v>
                </c:pt>
                <c:pt idx="336">
                  <c:v>45841</c:v>
                </c:pt>
                <c:pt idx="337">
                  <c:v>45842</c:v>
                </c:pt>
                <c:pt idx="338">
                  <c:v>45843</c:v>
                </c:pt>
                <c:pt idx="339">
                  <c:v>45844</c:v>
                </c:pt>
                <c:pt idx="340">
                  <c:v>45845</c:v>
                </c:pt>
                <c:pt idx="341">
                  <c:v>45846</c:v>
                </c:pt>
                <c:pt idx="342">
                  <c:v>45847</c:v>
                </c:pt>
                <c:pt idx="343">
                  <c:v>45848</c:v>
                </c:pt>
                <c:pt idx="344">
                  <c:v>45849</c:v>
                </c:pt>
                <c:pt idx="345">
                  <c:v>45850</c:v>
                </c:pt>
                <c:pt idx="346">
                  <c:v>45851</c:v>
                </c:pt>
                <c:pt idx="347">
                  <c:v>45852</c:v>
                </c:pt>
                <c:pt idx="348">
                  <c:v>45853</c:v>
                </c:pt>
                <c:pt idx="349">
                  <c:v>45854</c:v>
                </c:pt>
                <c:pt idx="350">
                  <c:v>45855</c:v>
                </c:pt>
                <c:pt idx="351">
                  <c:v>45856</c:v>
                </c:pt>
                <c:pt idx="352">
                  <c:v>45857</c:v>
                </c:pt>
                <c:pt idx="353">
                  <c:v>45858</c:v>
                </c:pt>
                <c:pt idx="354">
                  <c:v>45859</c:v>
                </c:pt>
                <c:pt idx="355">
                  <c:v>45860</c:v>
                </c:pt>
                <c:pt idx="356">
                  <c:v>45861</c:v>
                </c:pt>
                <c:pt idx="357">
                  <c:v>45862</c:v>
                </c:pt>
                <c:pt idx="358">
                  <c:v>45863</c:v>
                </c:pt>
                <c:pt idx="359">
                  <c:v>45864</c:v>
                </c:pt>
                <c:pt idx="360">
                  <c:v>45865</c:v>
                </c:pt>
                <c:pt idx="361">
                  <c:v>45866</c:v>
                </c:pt>
                <c:pt idx="362">
                  <c:v>45867</c:v>
                </c:pt>
                <c:pt idx="363">
                  <c:v>45868</c:v>
                </c:pt>
                <c:pt idx="364">
                  <c:v>45869</c:v>
                </c:pt>
                <c:pt idx="365">
                  <c:v>45870</c:v>
                </c:pt>
                <c:pt idx="366">
                  <c:v>45871</c:v>
                </c:pt>
                <c:pt idx="367">
                  <c:v>45872</c:v>
                </c:pt>
                <c:pt idx="368">
                  <c:v>45873</c:v>
                </c:pt>
                <c:pt idx="369">
                  <c:v>45874</c:v>
                </c:pt>
                <c:pt idx="370">
                  <c:v>45875</c:v>
                </c:pt>
                <c:pt idx="371">
                  <c:v>45876</c:v>
                </c:pt>
                <c:pt idx="372">
                  <c:v>45877</c:v>
                </c:pt>
                <c:pt idx="373">
                  <c:v>45878</c:v>
                </c:pt>
                <c:pt idx="374">
                  <c:v>45879</c:v>
                </c:pt>
                <c:pt idx="375">
                  <c:v>45880</c:v>
                </c:pt>
                <c:pt idx="376">
                  <c:v>45881</c:v>
                </c:pt>
                <c:pt idx="377">
                  <c:v>45882</c:v>
                </c:pt>
                <c:pt idx="378">
                  <c:v>45883</c:v>
                </c:pt>
                <c:pt idx="379">
                  <c:v>45884</c:v>
                </c:pt>
                <c:pt idx="380">
                  <c:v>45885</c:v>
                </c:pt>
                <c:pt idx="381">
                  <c:v>45886</c:v>
                </c:pt>
                <c:pt idx="382">
                  <c:v>45887</c:v>
                </c:pt>
                <c:pt idx="383">
                  <c:v>45888</c:v>
                </c:pt>
                <c:pt idx="384">
                  <c:v>45889</c:v>
                </c:pt>
                <c:pt idx="385">
                  <c:v>45890</c:v>
                </c:pt>
                <c:pt idx="386">
                  <c:v>45891</c:v>
                </c:pt>
                <c:pt idx="387">
                  <c:v>45892</c:v>
                </c:pt>
                <c:pt idx="388">
                  <c:v>45893</c:v>
                </c:pt>
                <c:pt idx="389">
                  <c:v>45894</c:v>
                </c:pt>
                <c:pt idx="390">
                  <c:v>45895</c:v>
                </c:pt>
                <c:pt idx="391">
                  <c:v>45896</c:v>
                </c:pt>
                <c:pt idx="392">
                  <c:v>45897</c:v>
                </c:pt>
                <c:pt idx="393">
                  <c:v>45898</c:v>
                </c:pt>
                <c:pt idx="394">
                  <c:v>45899</c:v>
                </c:pt>
                <c:pt idx="395">
                  <c:v>45900</c:v>
                </c:pt>
              </c:numCache>
            </c:numRef>
          </c:cat>
          <c:val>
            <c:numRef>
              <c:f>'рис. 24'!$B$10:$OG$10</c:f>
              <c:numCache>
                <c:formatCode>0</c:formatCode>
                <c:ptCount val="396"/>
                <c:pt idx="0">
                  <c:v>36.723152620584614</c:v>
                </c:pt>
                <c:pt idx="1">
                  <c:v>49.52053647163244</c:v>
                </c:pt>
                <c:pt idx="2">
                  <c:v>49.52053647163244</c:v>
                </c:pt>
                <c:pt idx="3">
                  <c:v>49.520536471632425</c:v>
                </c:pt>
                <c:pt idx="4">
                  <c:v>41.875895657513105</c:v>
                </c:pt>
                <c:pt idx="5">
                  <c:v>53.530126642806493</c:v>
                </c:pt>
                <c:pt idx="6">
                  <c:v>59.183775433143651</c:v>
                </c:pt>
                <c:pt idx="7">
                  <c:v>62.044153070982553</c:v>
                </c:pt>
                <c:pt idx="8">
                  <c:v>54.361057468980555</c:v>
                </c:pt>
                <c:pt idx="9">
                  <c:v>54.361057468980555</c:v>
                </c:pt>
                <c:pt idx="10">
                  <c:v>54.361057468980547</c:v>
                </c:pt>
                <c:pt idx="11">
                  <c:v>65.027002283188352</c:v>
                </c:pt>
                <c:pt idx="12">
                  <c:v>69.575132393706042</c:v>
                </c:pt>
                <c:pt idx="13">
                  <c:v>73.421810880307632</c:v>
                </c:pt>
                <c:pt idx="14">
                  <c:v>69.496005333373262</c:v>
                </c:pt>
                <c:pt idx="15">
                  <c:v>68.077904456307451</c:v>
                </c:pt>
                <c:pt idx="16">
                  <c:v>68.077904456307436</c:v>
                </c:pt>
                <c:pt idx="17">
                  <c:v>68.077904456307451</c:v>
                </c:pt>
                <c:pt idx="18">
                  <c:v>78.687862561125684</c:v>
                </c:pt>
                <c:pt idx="19">
                  <c:v>84.103356961824133</c:v>
                </c:pt>
                <c:pt idx="20">
                  <c:v>73.613065075845228</c:v>
                </c:pt>
                <c:pt idx="21">
                  <c:v>73.167089161920757</c:v>
                </c:pt>
                <c:pt idx="22">
                  <c:v>122.90962289424832</c:v>
                </c:pt>
                <c:pt idx="23">
                  <c:v>122.9096228942483</c:v>
                </c:pt>
                <c:pt idx="24">
                  <c:v>122.90962289424832</c:v>
                </c:pt>
                <c:pt idx="25">
                  <c:v>94.232033485873941</c:v>
                </c:pt>
                <c:pt idx="26">
                  <c:v>62.009154063338201</c:v>
                </c:pt>
                <c:pt idx="27">
                  <c:v>55.161626163059672</c:v>
                </c:pt>
                <c:pt idx="28">
                  <c:v>58.635115637320247</c:v>
                </c:pt>
                <c:pt idx="29">
                  <c:v>63.302849827705742</c:v>
                </c:pt>
                <c:pt idx="30">
                  <c:v>63.302849827705735</c:v>
                </c:pt>
                <c:pt idx="31">
                  <c:v>63.302849827705728</c:v>
                </c:pt>
                <c:pt idx="32">
                  <c:v>56.767120368898354</c:v>
                </c:pt>
                <c:pt idx="33">
                  <c:v>53.308575240531695</c:v>
                </c:pt>
                <c:pt idx="34">
                  <c:v>73.649097598206311</c:v>
                </c:pt>
                <c:pt idx="35">
                  <c:v>56.607881503678371</c:v>
                </c:pt>
                <c:pt idx="36">
                  <c:v>54.189098441522418</c:v>
                </c:pt>
                <c:pt idx="37">
                  <c:v>54.189098441522411</c:v>
                </c:pt>
                <c:pt idx="38">
                  <c:v>54.189098441522404</c:v>
                </c:pt>
                <c:pt idx="39">
                  <c:v>64.837655446295443</c:v>
                </c:pt>
                <c:pt idx="40">
                  <c:v>58.887955116003688</c:v>
                </c:pt>
                <c:pt idx="41">
                  <c:v>67.208542066999755</c:v>
                </c:pt>
                <c:pt idx="42">
                  <c:v>80.012999073818378</c:v>
                </c:pt>
                <c:pt idx="43">
                  <c:v>59.834031532050979</c:v>
                </c:pt>
                <c:pt idx="44">
                  <c:v>59.834031532050972</c:v>
                </c:pt>
                <c:pt idx="45">
                  <c:v>59.834031532050972</c:v>
                </c:pt>
                <c:pt idx="46">
                  <c:v>61.400752532050959</c:v>
                </c:pt>
                <c:pt idx="47">
                  <c:v>54.810269532050967</c:v>
                </c:pt>
                <c:pt idx="48">
                  <c:v>58.019851350862496</c:v>
                </c:pt>
                <c:pt idx="49">
                  <c:v>110.48718814179327</c:v>
                </c:pt>
                <c:pt idx="50">
                  <c:v>68.012670577046961</c:v>
                </c:pt>
                <c:pt idx="51">
                  <c:v>68.012670577046947</c:v>
                </c:pt>
                <c:pt idx="52">
                  <c:v>68.012670577046961</c:v>
                </c:pt>
                <c:pt idx="53">
                  <c:v>73.614062537450408</c:v>
                </c:pt>
                <c:pt idx="54">
                  <c:v>59.886994044961163</c:v>
                </c:pt>
                <c:pt idx="55">
                  <c:v>60.345128165330216</c:v>
                </c:pt>
                <c:pt idx="56">
                  <c:v>50.741852142054157</c:v>
                </c:pt>
                <c:pt idx="57">
                  <c:v>47.888200113835502</c:v>
                </c:pt>
                <c:pt idx="58">
                  <c:v>47.888200113835509</c:v>
                </c:pt>
                <c:pt idx="59">
                  <c:v>47.888200113835509</c:v>
                </c:pt>
                <c:pt idx="60">
                  <c:v>48.264502083980496</c:v>
                </c:pt>
                <c:pt idx="61">
                  <c:v>45.313687083980497</c:v>
                </c:pt>
                <c:pt idx="62">
                  <c:v>45.627002083980486</c:v>
                </c:pt>
                <c:pt idx="63">
                  <c:v>41.094131083980486</c:v>
                </c:pt>
                <c:pt idx="64">
                  <c:v>37.4281660839805</c:v>
                </c:pt>
                <c:pt idx="65">
                  <c:v>37.428166083980486</c:v>
                </c:pt>
                <c:pt idx="66">
                  <c:v>37.428166083980493</c:v>
                </c:pt>
                <c:pt idx="67">
                  <c:v>37.25189908398049</c:v>
                </c:pt>
                <c:pt idx="68">
                  <c:v>39.789203209592742</c:v>
                </c:pt>
                <c:pt idx="69">
                  <c:v>33.081321042977677</c:v>
                </c:pt>
                <c:pt idx="70">
                  <c:v>32.728100175161401</c:v>
                </c:pt>
                <c:pt idx="71">
                  <c:v>33.809082121518152</c:v>
                </c:pt>
                <c:pt idx="72">
                  <c:v>33.809082121518138</c:v>
                </c:pt>
                <c:pt idx="73">
                  <c:v>33.809082121518138</c:v>
                </c:pt>
                <c:pt idx="74">
                  <c:v>34.059270562413658</c:v>
                </c:pt>
                <c:pt idx="75">
                  <c:v>34.552337741346207</c:v>
                </c:pt>
                <c:pt idx="76">
                  <c:v>35.250825059628752</c:v>
                </c:pt>
                <c:pt idx="77">
                  <c:v>33.141736755748468</c:v>
                </c:pt>
                <c:pt idx="78">
                  <c:v>32.511033131442922</c:v>
                </c:pt>
                <c:pt idx="79">
                  <c:v>32.511033131442922</c:v>
                </c:pt>
                <c:pt idx="80">
                  <c:v>32.511033131442922</c:v>
                </c:pt>
                <c:pt idx="81">
                  <c:v>40.019849439359206</c:v>
                </c:pt>
                <c:pt idx="82">
                  <c:v>28.882664697820228</c:v>
                </c:pt>
                <c:pt idx="83">
                  <c:v>37.257428103339322</c:v>
                </c:pt>
                <c:pt idx="84">
                  <c:v>39.304941516898488</c:v>
                </c:pt>
                <c:pt idx="85">
                  <c:v>25.082956348565531</c:v>
                </c:pt>
                <c:pt idx="86">
                  <c:v>25.082956348565528</c:v>
                </c:pt>
                <c:pt idx="87">
                  <c:v>25.082956348565528</c:v>
                </c:pt>
                <c:pt idx="88">
                  <c:v>21.935187343187756</c:v>
                </c:pt>
                <c:pt idx="89">
                  <c:v>23.3474954075282</c:v>
                </c:pt>
                <c:pt idx="90">
                  <c:v>26.223329021863456</c:v>
                </c:pt>
                <c:pt idx="91">
                  <c:v>25.506225516317208</c:v>
                </c:pt>
                <c:pt idx="92">
                  <c:v>29.175379704785385</c:v>
                </c:pt>
                <c:pt idx="93">
                  <c:v>29.410740704785379</c:v>
                </c:pt>
                <c:pt idx="94">
                  <c:v>29.410740704785383</c:v>
                </c:pt>
                <c:pt idx="95">
                  <c:v>29.410740704785383</c:v>
                </c:pt>
                <c:pt idx="96">
                  <c:v>20.71222752434948</c:v>
                </c:pt>
                <c:pt idx="97">
                  <c:v>17.523188304652493</c:v>
                </c:pt>
                <c:pt idx="98">
                  <c:v>21.198238336809634</c:v>
                </c:pt>
                <c:pt idx="99">
                  <c:v>15.695702430967657</c:v>
                </c:pt>
                <c:pt idx="100">
                  <c:v>15.695702430967653</c:v>
                </c:pt>
                <c:pt idx="101">
                  <c:v>15.695702430967653</c:v>
                </c:pt>
                <c:pt idx="102">
                  <c:v>16.117706339053175</c:v>
                </c:pt>
                <c:pt idx="103">
                  <c:v>22.837303935879532</c:v>
                </c:pt>
                <c:pt idx="104">
                  <c:v>16.431685868117064</c:v>
                </c:pt>
                <c:pt idx="105">
                  <c:v>15.957587605465735</c:v>
                </c:pt>
                <c:pt idx="106">
                  <c:v>15.524628619036775</c:v>
                </c:pt>
                <c:pt idx="107">
                  <c:v>15.524628619036777</c:v>
                </c:pt>
                <c:pt idx="108">
                  <c:v>15.524628619036775</c:v>
                </c:pt>
                <c:pt idx="109">
                  <c:v>31.397243087509906</c:v>
                </c:pt>
                <c:pt idx="110">
                  <c:v>19.853247777422013</c:v>
                </c:pt>
                <c:pt idx="111">
                  <c:v>19.056580416054302</c:v>
                </c:pt>
                <c:pt idx="112">
                  <c:v>14.297358424632572</c:v>
                </c:pt>
                <c:pt idx="113">
                  <c:v>14.314435570413908</c:v>
                </c:pt>
                <c:pt idx="114">
                  <c:v>14.314435570413909</c:v>
                </c:pt>
                <c:pt idx="115">
                  <c:v>14.314435570413913</c:v>
                </c:pt>
                <c:pt idx="116">
                  <c:v>19.041515294172992</c:v>
                </c:pt>
                <c:pt idx="117">
                  <c:v>10.969881368009048</c:v>
                </c:pt>
                <c:pt idx="118">
                  <c:v>10.206696106623568</c:v>
                </c:pt>
                <c:pt idx="119">
                  <c:v>20.151561517804936</c:v>
                </c:pt>
                <c:pt idx="120">
                  <c:v>18.232734133075127</c:v>
                </c:pt>
                <c:pt idx="121">
                  <c:v>18.232734133075123</c:v>
                </c:pt>
                <c:pt idx="122">
                  <c:v>18.232734133075123</c:v>
                </c:pt>
                <c:pt idx="123">
                  <c:v>21.063964013515939</c:v>
                </c:pt>
                <c:pt idx="124">
                  <c:v>26.59342416086772</c:v>
                </c:pt>
                <c:pt idx="125">
                  <c:v>25.64037533923312</c:v>
                </c:pt>
                <c:pt idx="126">
                  <c:v>19.341572254004383</c:v>
                </c:pt>
                <c:pt idx="127">
                  <c:v>13.668980368964895</c:v>
                </c:pt>
                <c:pt idx="128">
                  <c:v>13.668980368964895</c:v>
                </c:pt>
                <c:pt idx="129">
                  <c:v>13.668980368964895</c:v>
                </c:pt>
                <c:pt idx="130">
                  <c:v>10.476161142492078</c:v>
                </c:pt>
                <c:pt idx="131">
                  <c:v>14.18758949059089</c:v>
                </c:pt>
                <c:pt idx="132">
                  <c:v>18.610582361806049</c:v>
                </c:pt>
                <c:pt idx="133">
                  <c:v>19.695979464697889</c:v>
                </c:pt>
                <c:pt idx="134">
                  <c:v>22.190911577674164</c:v>
                </c:pt>
                <c:pt idx="135">
                  <c:v>22.190911577674164</c:v>
                </c:pt>
                <c:pt idx="136">
                  <c:v>22.190911577674161</c:v>
                </c:pt>
                <c:pt idx="137">
                  <c:v>27.64329877279437</c:v>
                </c:pt>
                <c:pt idx="138">
                  <c:v>31.116253747039686</c:v>
                </c:pt>
                <c:pt idx="139">
                  <c:v>30.575213916792041</c:v>
                </c:pt>
                <c:pt idx="140">
                  <c:v>25.482785066730358</c:v>
                </c:pt>
                <c:pt idx="141">
                  <c:v>24.214284458710065</c:v>
                </c:pt>
                <c:pt idx="142">
                  <c:v>24.214284458710065</c:v>
                </c:pt>
                <c:pt idx="143">
                  <c:v>24.214284458710061</c:v>
                </c:pt>
                <c:pt idx="144">
                  <c:v>16.87727006673035</c:v>
                </c:pt>
                <c:pt idx="145">
                  <c:v>16.381111066730352</c:v>
                </c:pt>
                <c:pt idx="146">
                  <c:v>16.435683066730348</c:v>
                </c:pt>
                <c:pt idx="147">
                  <c:v>14.640921066730353</c:v>
                </c:pt>
                <c:pt idx="148">
                  <c:v>9.3678620667303534</c:v>
                </c:pt>
                <c:pt idx="149">
                  <c:v>9.3134660667303528</c:v>
                </c:pt>
                <c:pt idx="150">
                  <c:v>9.3134660667303528</c:v>
                </c:pt>
                <c:pt idx="151">
                  <c:v>9.3134660667303546</c:v>
                </c:pt>
                <c:pt idx="152">
                  <c:v>9.3134660667303546</c:v>
                </c:pt>
                <c:pt idx="153">
                  <c:v>9.3134660667303546</c:v>
                </c:pt>
                <c:pt idx="154">
                  <c:v>9.3134660667303546</c:v>
                </c:pt>
                <c:pt idx="155">
                  <c:v>9.3134660667303528</c:v>
                </c:pt>
                <c:pt idx="156">
                  <c:v>9.3134660667303546</c:v>
                </c:pt>
                <c:pt idx="157">
                  <c:v>9.3134660667303528</c:v>
                </c:pt>
                <c:pt idx="158">
                  <c:v>9.3134660667303528</c:v>
                </c:pt>
                <c:pt idx="159">
                  <c:v>9.3134660667303528</c:v>
                </c:pt>
                <c:pt idx="160">
                  <c:v>9.3134660667303546</c:v>
                </c:pt>
                <c:pt idx="161">
                  <c:v>9.3713160667303548</c:v>
                </c:pt>
                <c:pt idx="162">
                  <c:v>11.153442066730353</c:v>
                </c:pt>
                <c:pt idx="163">
                  <c:v>11.153442066730351</c:v>
                </c:pt>
                <c:pt idx="164">
                  <c:v>11.153442066730353</c:v>
                </c:pt>
                <c:pt idx="165">
                  <c:v>10.394713066730354</c:v>
                </c:pt>
                <c:pt idx="166">
                  <c:v>10.248239066730351</c:v>
                </c:pt>
                <c:pt idx="167">
                  <c:v>15.422527325078917</c:v>
                </c:pt>
                <c:pt idx="168">
                  <c:v>15.891628540866138</c:v>
                </c:pt>
                <c:pt idx="169">
                  <c:v>26.100393844147856</c:v>
                </c:pt>
                <c:pt idx="170">
                  <c:v>26.100393844147856</c:v>
                </c:pt>
                <c:pt idx="171">
                  <c:v>26.10039384414786</c:v>
                </c:pt>
                <c:pt idx="172">
                  <c:v>25.335168418244223</c:v>
                </c:pt>
                <c:pt idx="173">
                  <c:v>29.202496778479887</c:v>
                </c:pt>
                <c:pt idx="174">
                  <c:v>23.438873471646325</c:v>
                </c:pt>
                <c:pt idx="175">
                  <c:v>14.617794471646324</c:v>
                </c:pt>
                <c:pt idx="176">
                  <c:v>13.185728883180294</c:v>
                </c:pt>
                <c:pt idx="177">
                  <c:v>13.185728883180293</c:v>
                </c:pt>
                <c:pt idx="178">
                  <c:v>13.185728883180296</c:v>
                </c:pt>
                <c:pt idx="179">
                  <c:v>14.950870883180293</c:v>
                </c:pt>
                <c:pt idx="180">
                  <c:v>13.264606883180294</c:v>
                </c:pt>
                <c:pt idx="181">
                  <c:v>12.589746883180295</c:v>
                </c:pt>
                <c:pt idx="182">
                  <c:v>17.099794883180298</c:v>
                </c:pt>
                <c:pt idx="183">
                  <c:v>11.569367883180297</c:v>
                </c:pt>
                <c:pt idx="184">
                  <c:v>11.569367883180295</c:v>
                </c:pt>
                <c:pt idx="185">
                  <c:v>11.569367883180293</c:v>
                </c:pt>
                <c:pt idx="186">
                  <c:v>12.663668883180296</c:v>
                </c:pt>
                <c:pt idx="187">
                  <c:v>12.427279883180292</c:v>
                </c:pt>
                <c:pt idx="188">
                  <c:v>12.558666478264318</c:v>
                </c:pt>
                <c:pt idx="189">
                  <c:v>12.841338478264321</c:v>
                </c:pt>
                <c:pt idx="190">
                  <c:v>12.672565478264323</c:v>
                </c:pt>
                <c:pt idx="191">
                  <c:v>12.672565478264323</c:v>
                </c:pt>
                <c:pt idx="192">
                  <c:v>12.672565478264321</c:v>
                </c:pt>
                <c:pt idx="193">
                  <c:v>12.367255478264317</c:v>
                </c:pt>
                <c:pt idx="194">
                  <c:v>31.941027478264321</c:v>
                </c:pt>
                <c:pt idx="195">
                  <c:v>19.195691478264319</c:v>
                </c:pt>
                <c:pt idx="196">
                  <c:v>22.798834478264318</c:v>
                </c:pt>
                <c:pt idx="197">
                  <c:v>24.568126478264322</c:v>
                </c:pt>
                <c:pt idx="198">
                  <c:v>24.568126478264315</c:v>
                </c:pt>
                <c:pt idx="199">
                  <c:v>24.568126478264318</c:v>
                </c:pt>
                <c:pt idx="200">
                  <c:v>41.773514478264325</c:v>
                </c:pt>
                <c:pt idx="201">
                  <c:v>43.19516347826432</c:v>
                </c:pt>
                <c:pt idx="202">
                  <c:v>52.339796478264326</c:v>
                </c:pt>
                <c:pt idx="203">
                  <c:v>101.5252274782643</c:v>
                </c:pt>
                <c:pt idx="204">
                  <c:v>181.35694106673034</c:v>
                </c:pt>
                <c:pt idx="205">
                  <c:v>181.35694106673029</c:v>
                </c:pt>
                <c:pt idx="206">
                  <c:v>181.35694106673037</c:v>
                </c:pt>
                <c:pt idx="207">
                  <c:v>194.02955606673032</c:v>
                </c:pt>
                <c:pt idx="208">
                  <c:v>184.54964763565715</c:v>
                </c:pt>
                <c:pt idx="209">
                  <c:v>195.5939850667304</c:v>
                </c:pt>
                <c:pt idx="210">
                  <c:v>76.933691066730347</c:v>
                </c:pt>
                <c:pt idx="211">
                  <c:v>138.8969100667303</c:v>
                </c:pt>
                <c:pt idx="212">
                  <c:v>138.89691006673036</c:v>
                </c:pt>
                <c:pt idx="213">
                  <c:v>138.89691006673036</c:v>
                </c:pt>
                <c:pt idx="214">
                  <c:v>151.50930206673033</c:v>
                </c:pt>
                <c:pt idx="215">
                  <c:v>157.59014906673036</c:v>
                </c:pt>
                <c:pt idx="216">
                  <c:v>165.81999006673038</c:v>
                </c:pt>
                <c:pt idx="217">
                  <c:v>161.04286287922031</c:v>
                </c:pt>
                <c:pt idx="218">
                  <c:v>166.43733687922034</c:v>
                </c:pt>
                <c:pt idx="219">
                  <c:v>166.43733687922028</c:v>
                </c:pt>
                <c:pt idx="220">
                  <c:v>166.43733687922037</c:v>
                </c:pt>
                <c:pt idx="221">
                  <c:v>125.48460587922034</c:v>
                </c:pt>
                <c:pt idx="222">
                  <c:v>149.44196287922031</c:v>
                </c:pt>
                <c:pt idx="223">
                  <c:v>167.44082887922033</c:v>
                </c:pt>
                <c:pt idx="224">
                  <c:v>204.86414751260892</c:v>
                </c:pt>
                <c:pt idx="225">
                  <c:v>211.145523</c:v>
                </c:pt>
                <c:pt idx="226">
                  <c:v>211.14552299999997</c:v>
                </c:pt>
                <c:pt idx="227">
                  <c:v>211.14552300000003</c:v>
                </c:pt>
                <c:pt idx="228">
                  <c:v>209.38201124685895</c:v>
                </c:pt>
                <c:pt idx="229">
                  <c:v>220.88981699999994</c:v>
                </c:pt>
                <c:pt idx="230">
                  <c:v>227.26912399999995</c:v>
                </c:pt>
                <c:pt idx="231">
                  <c:v>250.62763300000006</c:v>
                </c:pt>
                <c:pt idx="232">
                  <c:v>268.32668549054341</c:v>
                </c:pt>
                <c:pt idx="233">
                  <c:v>268.32668549054341</c:v>
                </c:pt>
                <c:pt idx="234">
                  <c:v>268.32668549054335</c:v>
                </c:pt>
                <c:pt idx="235">
                  <c:v>283.51786400000003</c:v>
                </c:pt>
                <c:pt idx="236">
                  <c:v>281.07968700000004</c:v>
                </c:pt>
                <c:pt idx="237">
                  <c:v>297.62365500000004</c:v>
                </c:pt>
                <c:pt idx="238">
                  <c:v>110.00095354656851</c:v>
                </c:pt>
                <c:pt idx="239">
                  <c:v>71.147698000000005</c:v>
                </c:pt>
                <c:pt idx="240">
                  <c:v>71.147697999999977</c:v>
                </c:pt>
                <c:pt idx="241">
                  <c:v>71.147698000000005</c:v>
                </c:pt>
                <c:pt idx="242">
                  <c:v>178.13028500000001</c:v>
                </c:pt>
                <c:pt idx="243">
                  <c:v>183.86007800000002</c:v>
                </c:pt>
                <c:pt idx="244">
                  <c:v>193.224628</c:v>
                </c:pt>
                <c:pt idx="245">
                  <c:v>199.69428599999995</c:v>
                </c:pt>
                <c:pt idx="246">
                  <c:v>206.69547000000003</c:v>
                </c:pt>
                <c:pt idx="247">
                  <c:v>206.69547000000006</c:v>
                </c:pt>
                <c:pt idx="248">
                  <c:v>206.69547000000006</c:v>
                </c:pt>
                <c:pt idx="249">
                  <c:v>160.05715999999998</c:v>
                </c:pt>
                <c:pt idx="250">
                  <c:v>131.69962000000001</c:v>
                </c:pt>
                <c:pt idx="251">
                  <c:v>211.31439199999994</c:v>
                </c:pt>
                <c:pt idx="252">
                  <c:v>225.67064399999992</c:v>
                </c:pt>
                <c:pt idx="253">
                  <c:v>230.82736400000002</c:v>
                </c:pt>
                <c:pt idx="254">
                  <c:v>230.82736399999999</c:v>
                </c:pt>
                <c:pt idx="255">
                  <c:v>230.82736399999993</c:v>
                </c:pt>
                <c:pt idx="256">
                  <c:v>247.05241900000001</c:v>
                </c:pt>
                <c:pt idx="257">
                  <c:v>197.26328899999999</c:v>
                </c:pt>
                <c:pt idx="258">
                  <c:v>115.36021399999998</c:v>
                </c:pt>
                <c:pt idx="259">
                  <c:v>73.057079999999985</c:v>
                </c:pt>
                <c:pt idx="260">
                  <c:v>69.702362000000008</c:v>
                </c:pt>
                <c:pt idx="261">
                  <c:v>69.702361999999994</c:v>
                </c:pt>
                <c:pt idx="262">
                  <c:v>69.702362000000008</c:v>
                </c:pt>
                <c:pt idx="263">
                  <c:v>65.997510000000005</c:v>
                </c:pt>
                <c:pt idx="264">
                  <c:v>50.732687999999996</c:v>
                </c:pt>
                <c:pt idx="265">
                  <c:v>114.22485200000004</c:v>
                </c:pt>
                <c:pt idx="266">
                  <c:v>65.815253999999996</c:v>
                </c:pt>
                <c:pt idx="267">
                  <c:v>49.222786999999997</c:v>
                </c:pt>
                <c:pt idx="268">
                  <c:v>49.222786999999997</c:v>
                </c:pt>
                <c:pt idx="269">
                  <c:v>49.222786999999997</c:v>
                </c:pt>
                <c:pt idx="270">
                  <c:v>48.781910000000003</c:v>
                </c:pt>
                <c:pt idx="271">
                  <c:v>57.033276999999991</c:v>
                </c:pt>
                <c:pt idx="272">
                  <c:v>33.624861000000003</c:v>
                </c:pt>
                <c:pt idx="273">
                  <c:v>33.624861000000003</c:v>
                </c:pt>
                <c:pt idx="274">
                  <c:v>33.62486100000001</c:v>
                </c:pt>
                <c:pt idx="275">
                  <c:v>33.624861000000003</c:v>
                </c:pt>
                <c:pt idx="276">
                  <c:v>33.624861000000003</c:v>
                </c:pt>
                <c:pt idx="277">
                  <c:v>26.358969999999996</c:v>
                </c:pt>
                <c:pt idx="278">
                  <c:v>38.954493999999997</c:v>
                </c:pt>
                <c:pt idx="279">
                  <c:v>44.619470000000007</c:v>
                </c:pt>
                <c:pt idx="280">
                  <c:v>44.619469999999993</c:v>
                </c:pt>
                <c:pt idx="281">
                  <c:v>44.619469999999993</c:v>
                </c:pt>
                <c:pt idx="282">
                  <c:v>44.619469999999993</c:v>
                </c:pt>
                <c:pt idx="283">
                  <c:v>44.619469999999993</c:v>
                </c:pt>
                <c:pt idx="284">
                  <c:v>38.129495000000006</c:v>
                </c:pt>
                <c:pt idx="285">
                  <c:v>73.808026999999996</c:v>
                </c:pt>
                <c:pt idx="286">
                  <c:v>90.244818999999993</c:v>
                </c:pt>
                <c:pt idx="287">
                  <c:v>105.11615399999999</c:v>
                </c:pt>
                <c:pt idx="288">
                  <c:v>77.858026999999993</c:v>
                </c:pt>
                <c:pt idx="289">
                  <c:v>77.858027000000021</c:v>
                </c:pt>
                <c:pt idx="290">
                  <c:v>77.858026999999979</c:v>
                </c:pt>
                <c:pt idx="291">
                  <c:v>74.693888999999984</c:v>
                </c:pt>
                <c:pt idx="292">
                  <c:v>53.688001000000007</c:v>
                </c:pt>
                <c:pt idx="293">
                  <c:v>50.876262999999987</c:v>
                </c:pt>
                <c:pt idx="294">
                  <c:v>50.032440000000008</c:v>
                </c:pt>
                <c:pt idx="295">
                  <c:v>55.373487000000004</c:v>
                </c:pt>
                <c:pt idx="296">
                  <c:v>55.373487000000004</c:v>
                </c:pt>
                <c:pt idx="297">
                  <c:v>55.37348699999999</c:v>
                </c:pt>
                <c:pt idx="298">
                  <c:v>57.896585845155492</c:v>
                </c:pt>
                <c:pt idx="299">
                  <c:v>53.383585999999994</c:v>
                </c:pt>
                <c:pt idx="300">
                  <c:v>91.967845110029245</c:v>
                </c:pt>
                <c:pt idx="301">
                  <c:v>118.38693108838014</c:v>
                </c:pt>
                <c:pt idx="302">
                  <c:v>121.75646863496294</c:v>
                </c:pt>
                <c:pt idx="303">
                  <c:v>121.75646863496296</c:v>
                </c:pt>
                <c:pt idx="304">
                  <c:v>121.75646863496299</c:v>
                </c:pt>
                <c:pt idx="305">
                  <c:v>139.41086063496294</c:v>
                </c:pt>
                <c:pt idx="306">
                  <c:v>107.58413299999999</c:v>
                </c:pt>
                <c:pt idx="307">
                  <c:v>73.798422000000002</c:v>
                </c:pt>
                <c:pt idx="308">
                  <c:v>27.779532</c:v>
                </c:pt>
                <c:pt idx="309">
                  <c:v>24.354736000000003</c:v>
                </c:pt>
                <c:pt idx="310">
                  <c:v>24.354736000000003</c:v>
                </c:pt>
                <c:pt idx="311">
                  <c:v>24.354736000000003</c:v>
                </c:pt>
                <c:pt idx="312">
                  <c:v>87.196566000000018</c:v>
                </c:pt>
                <c:pt idx="313">
                  <c:v>101.78150000000002</c:v>
                </c:pt>
                <c:pt idx="314">
                  <c:v>79.543794999999974</c:v>
                </c:pt>
                <c:pt idx="315">
                  <c:v>79.543794999999974</c:v>
                </c:pt>
                <c:pt idx="316">
                  <c:v>79.543794999999989</c:v>
                </c:pt>
                <c:pt idx="317">
                  <c:v>79.543794999999989</c:v>
                </c:pt>
                <c:pt idx="318">
                  <c:v>79.54379499999996</c:v>
                </c:pt>
                <c:pt idx="319">
                  <c:v>60.687994000000003</c:v>
                </c:pt>
                <c:pt idx="320">
                  <c:v>53.112651</c:v>
                </c:pt>
                <c:pt idx="321">
                  <c:v>67.470580000000012</c:v>
                </c:pt>
                <c:pt idx="322">
                  <c:v>62.957455999999993</c:v>
                </c:pt>
                <c:pt idx="323">
                  <c:v>55.760057000000003</c:v>
                </c:pt>
                <c:pt idx="324">
                  <c:v>55.760056999999989</c:v>
                </c:pt>
                <c:pt idx="325">
                  <c:v>55.760056999999996</c:v>
                </c:pt>
                <c:pt idx="326">
                  <c:v>42.910449</c:v>
                </c:pt>
                <c:pt idx="327">
                  <c:v>47.600388000000009</c:v>
                </c:pt>
                <c:pt idx="328">
                  <c:v>43.667068000000015</c:v>
                </c:pt>
                <c:pt idx="329">
                  <c:v>47.768334000000003</c:v>
                </c:pt>
                <c:pt idx="330">
                  <c:v>78.23242900000001</c:v>
                </c:pt>
                <c:pt idx="331">
                  <c:v>78.232428999999996</c:v>
                </c:pt>
                <c:pt idx="332">
                  <c:v>78.23242900000001</c:v>
                </c:pt>
                <c:pt idx="333">
                  <c:v>81.453024999999997</c:v>
                </c:pt>
                <c:pt idx="334">
                  <c:v>75.260039000000006</c:v>
                </c:pt>
                <c:pt idx="335">
                  <c:v>66.40842099999999</c:v>
                </c:pt>
                <c:pt idx="336">
                  <c:v>49.126535000000011</c:v>
                </c:pt>
                <c:pt idx="337">
                  <c:v>49.860895999999968</c:v>
                </c:pt>
                <c:pt idx="338">
                  <c:v>49.86089599999999</c:v>
                </c:pt>
                <c:pt idx="339">
                  <c:v>49.860895999999997</c:v>
                </c:pt>
                <c:pt idx="340">
                  <c:v>77.945151000000024</c:v>
                </c:pt>
                <c:pt idx="341">
                  <c:v>73.40469800000001</c:v>
                </c:pt>
                <c:pt idx="342">
                  <c:v>55.187246999999992</c:v>
                </c:pt>
                <c:pt idx="343">
                  <c:v>23.125015000000001</c:v>
                </c:pt>
                <c:pt idx="344">
                  <c:v>22.754048000000001</c:v>
                </c:pt>
                <c:pt idx="345">
                  <c:v>22.754047999999997</c:v>
                </c:pt>
                <c:pt idx="346">
                  <c:v>22.754048000000001</c:v>
                </c:pt>
                <c:pt idx="347">
                  <c:v>25.239172000000003</c:v>
                </c:pt>
                <c:pt idx="348">
                  <c:v>26.724559000000006</c:v>
                </c:pt>
                <c:pt idx="349">
                  <c:v>29.841308999999999</c:v>
                </c:pt>
                <c:pt idx="350">
                  <c:v>42.007415000000002</c:v>
                </c:pt>
                <c:pt idx="351">
                  <c:v>36.573380999999998</c:v>
                </c:pt>
                <c:pt idx="352">
                  <c:v>36.573380999999991</c:v>
                </c:pt>
                <c:pt idx="353">
                  <c:v>36.573380999999998</c:v>
                </c:pt>
                <c:pt idx="354">
                  <c:v>33.798990999999994</c:v>
                </c:pt>
                <c:pt idx="355">
                  <c:v>38.640497000000011</c:v>
                </c:pt>
                <c:pt idx="356">
                  <c:v>49.816510000000015</c:v>
                </c:pt>
                <c:pt idx="357">
                  <c:v>48.685627999999994</c:v>
                </c:pt>
                <c:pt idx="358">
                  <c:v>64.680341999999996</c:v>
                </c:pt>
                <c:pt idx="359">
                  <c:v>64.680341999999982</c:v>
                </c:pt>
                <c:pt idx="360">
                  <c:v>64.680341999999996</c:v>
                </c:pt>
                <c:pt idx="361">
                  <c:v>99.32154300000002</c:v>
                </c:pt>
                <c:pt idx="362">
                  <c:v>106.19068499999999</c:v>
                </c:pt>
                <c:pt idx="363">
                  <c:v>97.183904999999967</c:v>
                </c:pt>
                <c:pt idx="364">
                  <c:v>59.314463000000018</c:v>
                </c:pt>
                <c:pt idx="365">
                  <c:v>91.94198999999999</c:v>
                </c:pt>
                <c:pt idx="366">
                  <c:v>91.941990000000018</c:v>
                </c:pt>
                <c:pt idx="367">
                  <c:v>91.941990000000004</c:v>
                </c:pt>
                <c:pt idx="368">
                  <c:v>68.694856999999999</c:v>
                </c:pt>
                <c:pt idx="369">
                  <c:v>62.434440999999993</c:v>
                </c:pt>
                <c:pt idx="370">
                  <c:v>63.662557000000007</c:v>
                </c:pt>
                <c:pt idx="371">
                  <c:v>63.351586000000019</c:v>
                </c:pt>
                <c:pt idx="372">
                  <c:v>90.780918000000028</c:v>
                </c:pt>
                <c:pt idx="373">
                  <c:v>90.780918000000014</c:v>
                </c:pt>
                <c:pt idx="374">
                  <c:v>90.780918</c:v>
                </c:pt>
                <c:pt idx="375">
                  <c:v>64.39594799999999</c:v>
                </c:pt>
                <c:pt idx="376">
                  <c:v>37.094425000000001</c:v>
                </c:pt>
                <c:pt idx="377">
                  <c:v>89.509684000000007</c:v>
                </c:pt>
                <c:pt idx="378">
                  <c:v>85.528143</c:v>
                </c:pt>
                <c:pt idx="379">
                  <c:v>77.840779999999995</c:v>
                </c:pt>
                <c:pt idx="380">
                  <c:v>77.840779999999995</c:v>
                </c:pt>
                <c:pt idx="381">
                  <c:v>77.840780000000009</c:v>
                </c:pt>
                <c:pt idx="382">
                  <c:v>65.424167999999995</c:v>
                </c:pt>
                <c:pt idx="383">
                  <c:v>65.932939999999988</c:v>
                </c:pt>
                <c:pt idx="384">
                  <c:v>71.488885999999994</c:v>
                </c:pt>
                <c:pt idx="385">
                  <c:v>68.875988000000007</c:v>
                </c:pt>
                <c:pt idx="386">
                  <c:v>54.671694999999993</c:v>
                </c:pt>
                <c:pt idx="387">
                  <c:v>54.671694999999993</c:v>
                </c:pt>
                <c:pt idx="388">
                  <c:v>54.671695</c:v>
                </c:pt>
                <c:pt idx="389">
                  <c:v>54.738536000000018</c:v>
                </c:pt>
                <c:pt idx="390">
                  <c:v>53.553266999999998</c:v>
                </c:pt>
                <c:pt idx="391">
                  <c:v>34.392502</c:v>
                </c:pt>
                <c:pt idx="392">
                  <c:v>27.558827000000001</c:v>
                </c:pt>
                <c:pt idx="393">
                  <c:v>26.592480000000005</c:v>
                </c:pt>
                <c:pt idx="394">
                  <c:v>26.592480000000002</c:v>
                </c:pt>
                <c:pt idx="395">
                  <c:v>26.592480000000002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E1C-4809-862A-77318F2D2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935224"/>
        <c:axId val="212935616"/>
      </c:barChart>
      <c:dateAx>
        <c:axId val="212935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5616"/>
        <c:crosses val="autoZero"/>
        <c:auto val="1"/>
        <c:lblOffset val="100"/>
        <c:baseTimeUnit val="days"/>
      </c:dateAx>
      <c:valAx>
        <c:axId val="2129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'рис. 25'!$A$5</c:f>
              <c:strCache>
                <c:ptCount val="1"/>
                <c:pt idx="0">
                  <c:v>Топ-10 нетто-заемщиков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'рис. 25'!$B$4:$OG$4</c:f>
              <c:numCache>
                <c:formatCode>m/d/yyyy</c:formatCode>
                <c:ptCount val="396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  <c:pt idx="31">
                  <c:v>45536</c:v>
                </c:pt>
                <c:pt idx="32">
                  <c:v>45537</c:v>
                </c:pt>
                <c:pt idx="33">
                  <c:v>45538</c:v>
                </c:pt>
                <c:pt idx="34">
                  <c:v>45539</c:v>
                </c:pt>
                <c:pt idx="35">
                  <c:v>45540</c:v>
                </c:pt>
                <c:pt idx="36">
                  <c:v>45541</c:v>
                </c:pt>
                <c:pt idx="37">
                  <c:v>45542</c:v>
                </c:pt>
                <c:pt idx="38">
                  <c:v>45543</c:v>
                </c:pt>
                <c:pt idx="39">
                  <c:v>45544</c:v>
                </c:pt>
                <c:pt idx="40">
                  <c:v>45545</c:v>
                </c:pt>
                <c:pt idx="41">
                  <c:v>45546</c:v>
                </c:pt>
                <c:pt idx="42">
                  <c:v>45547</c:v>
                </c:pt>
                <c:pt idx="43">
                  <c:v>45548</c:v>
                </c:pt>
                <c:pt idx="44">
                  <c:v>45549</c:v>
                </c:pt>
                <c:pt idx="45">
                  <c:v>45550</c:v>
                </c:pt>
                <c:pt idx="46">
                  <c:v>45551</c:v>
                </c:pt>
                <c:pt idx="47">
                  <c:v>45552</c:v>
                </c:pt>
                <c:pt idx="48">
                  <c:v>45553</c:v>
                </c:pt>
                <c:pt idx="49">
                  <c:v>45554</c:v>
                </c:pt>
                <c:pt idx="50">
                  <c:v>45555</c:v>
                </c:pt>
                <c:pt idx="51">
                  <c:v>45556</c:v>
                </c:pt>
                <c:pt idx="52">
                  <c:v>45557</c:v>
                </c:pt>
                <c:pt idx="53">
                  <c:v>45558</c:v>
                </c:pt>
                <c:pt idx="54">
                  <c:v>45559</c:v>
                </c:pt>
                <c:pt idx="55">
                  <c:v>45560</c:v>
                </c:pt>
                <c:pt idx="56">
                  <c:v>45561</c:v>
                </c:pt>
                <c:pt idx="57">
                  <c:v>45562</c:v>
                </c:pt>
                <c:pt idx="58">
                  <c:v>45563</c:v>
                </c:pt>
                <c:pt idx="59">
                  <c:v>45564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45570</c:v>
                </c:pt>
                <c:pt idx="66">
                  <c:v>45571</c:v>
                </c:pt>
                <c:pt idx="67">
                  <c:v>45572</c:v>
                </c:pt>
                <c:pt idx="68">
                  <c:v>45573</c:v>
                </c:pt>
                <c:pt idx="69">
                  <c:v>45574</c:v>
                </c:pt>
                <c:pt idx="70">
                  <c:v>45575</c:v>
                </c:pt>
                <c:pt idx="71">
                  <c:v>45576</c:v>
                </c:pt>
                <c:pt idx="72">
                  <c:v>45577</c:v>
                </c:pt>
                <c:pt idx="73">
                  <c:v>45578</c:v>
                </c:pt>
                <c:pt idx="74">
                  <c:v>45579</c:v>
                </c:pt>
                <c:pt idx="75">
                  <c:v>45580</c:v>
                </c:pt>
                <c:pt idx="76">
                  <c:v>45581</c:v>
                </c:pt>
                <c:pt idx="77">
                  <c:v>45582</c:v>
                </c:pt>
                <c:pt idx="78">
                  <c:v>45583</c:v>
                </c:pt>
                <c:pt idx="79">
                  <c:v>45584</c:v>
                </c:pt>
                <c:pt idx="80">
                  <c:v>45585</c:v>
                </c:pt>
                <c:pt idx="81">
                  <c:v>45586</c:v>
                </c:pt>
                <c:pt idx="82">
                  <c:v>45587</c:v>
                </c:pt>
                <c:pt idx="83">
                  <c:v>45588</c:v>
                </c:pt>
                <c:pt idx="84">
                  <c:v>45589</c:v>
                </c:pt>
                <c:pt idx="85">
                  <c:v>45590</c:v>
                </c:pt>
                <c:pt idx="86">
                  <c:v>45591</c:v>
                </c:pt>
                <c:pt idx="87">
                  <c:v>45592</c:v>
                </c:pt>
                <c:pt idx="88">
                  <c:v>45593</c:v>
                </c:pt>
                <c:pt idx="89">
                  <c:v>45594</c:v>
                </c:pt>
                <c:pt idx="90">
                  <c:v>45595</c:v>
                </c:pt>
                <c:pt idx="91">
                  <c:v>45596</c:v>
                </c:pt>
                <c:pt idx="92">
                  <c:v>45597</c:v>
                </c:pt>
                <c:pt idx="93">
                  <c:v>45598</c:v>
                </c:pt>
                <c:pt idx="94">
                  <c:v>45599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45605</c:v>
                </c:pt>
                <c:pt idx="101">
                  <c:v>45606</c:v>
                </c:pt>
                <c:pt idx="102">
                  <c:v>45607</c:v>
                </c:pt>
                <c:pt idx="103">
                  <c:v>45608</c:v>
                </c:pt>
                <c:pt idx="104">
                  <c:v>45609</c:v>
                </c:pt>
                <c:pt idx="105">
                  <c:v>45610</c:v>
                </c:pt>
                <c:pt idx="106">
                  <c:v>45611</c:v>
                </c:pt>
                <c:pt idx="107">
                  <c:v>45612</c:v>
                </c:pt>
                <c:pt idx="108">
                  <c:v>45613</c:v>
                </c:pt>
                <c:pt idx="109">
                  <c:v>45614</c:v>
                </c:pt>
                <c:pt idx="110">
                  <c:v>45615</c:v>
                </c:pt>
                <c:pt idx="111">
                  <c:v>45616</c:v>
                </c:pt>
                <c:pt idx="112">
                  <c:v>45617</c:v>
                </c:pt>
                <c:pt idx="113">
                  <c:v>45618</c:v>
                </c:pt>
                <c:pt idx="114">
                  <c:v>45619</c:v>
                </c:pt>
                <c:pt idx="115">
                  <c:v>45620</c:v>
                </c:pt>
                <c:pt idx="116">
                  <c:v>45621</c:v>
                </c:pt>
                <c:pt idx="117">
                  <c:v>45622</c:v>
                </c:pt>
                <c:pt idx="118">
                  <c:v>45623</c:v>
                </c:pt>
                <c:pt idx="119">
                  <c:v>45624</c:v>
                </c:pt>
                <c:pt idx="120">
                  <c:v>45625</c:v>
                </c:pt>
                <c:pt idx="121">
                  <c:v>45626</c:v>
                </c:pt>
                <c:pt idx="122">
                  <c:v>45627</c:v>
                </c:pt>
                <c:pt idx="123">
                  <c:v>45628</c:v>
                </c:pt>
                <c:pt idx="124">
                  <c:v>45629</c:v>
                </c:pt>
                <c:pt idx="125">
                  <c:v>45630</c:v>
                </c:pt>
                <c:pt idx="126">
                  <c:v>45631</c:v>
                </c:pt>
                <c:pt idx="127">
                  <c:v>45632</c:v>
                </c:pt>
                <c:pt idx="128">
                  <c:v>45633</c:v>
                </c:pt>
                <c:pt idx="129">
                  <c:v>45634</c:v>
                </c:pt>
                <c:pt idx="130">
                  <c:v>45635</c:v>
                </c:pt>
                <c:pt idx="131">
                  <c:v>45636</c:v>
                </c:pt>
                <c:pt idx="132">
                  <c:v>45637</c:v>
                </c:pt>
                <c:pt idx="133">
                  <c:v>45638</c:v>
                </c:pt>
                <c:pt idx="134">
                  <c:v>45639</c:v>
                </c:pt>
                <c:pt idx="135">
                  <c:v>45640</c:v>
                </c:pt>
                <c:pt idx="136">
                  <c:v>45641</c:v>
                </c:pt>
                <c:pt idx="137">
                  <c:v>45642</c:v>
                </c:pt>
                <c:pt idx="138">
                  <c:v>45643</c:v>
                </c:pt>
                <c:pt idx="139">
                  <c:v>45644</c:v>
                </c:pt>
                <c:pt idx="140">
                  <c:v>45645</c:v>
                </c:pt>
                <c:pt idx="141">
                  <c:v>45646</c:v>
                </c:pt>
                <c:pt idx="142">
                  <c:v>45647</c:v>
                </c:pt>
                <c:pt idx="143">
                  <c:v>45648</c:v>
                </c:pt>
                <c:pt idx="144">
                  <c:v>45649</c:v>
                </c:pt>
                <c:pt idx="145">
                  <c:v>45650</c:v>
                </c:pt>
                <c:pt idx="146">
                  <c:v>45651</c:v>
                </c:pt>
                <c:pt idx="147">
                  <c:v>45652</c:v>
                </c:pt>
                <c:pt idx="148">
                  <c:v>45653</c:v>
                </c:pt>
                <c:pt idx="149">
                  <c:v>45654</c:v>
                </c:pt>
                <c:pt idx="150">
                  <c:v>45655</c:v>
                </c:pt>
                <c:pt idx="151">
                  <c:v>45656</c:v>
                </c:pt>
                <c:pt idx="152">
                  <c:v>45657</c:v>
                </c:pt>
                <c:pt idx="153">
                  <c:v>45658</c:v>
                </c:pt>
                <c:pt idx="154">
                  <c:v>45659</c:v>
                </c:pt>
                <c:pt idx="155">
                  <c:v>45660</c:v>
                </c:pt>
                <c:pt idx="156">
                  <c:v>45661</c:v>
                </c:pt>
                <c:pt idx="157">
                  <c:v>45662</c:v>
                </c:pt>
                <c:pt idx="158">
                  <c:v>45663</c:v>
                </c:pt>
                <c:pt idx="159">
                  <c:v>45664</c:v>
                </c:pt>
                <c:pt idx="160">
                  <c:v>45665</c:v>
                </c:pt>
                <c:pt idx="161">
                  <c:v>45666</c:v>
                </c:pt>
                <c:pt idx="162">
                  <c:v>45667</c:v>
                </c:pt>
                <c:pt idx="163">
                  <c:v>45668</c:v>
                </c:pt>
                <c:pt idx="164">
                  <c:v>45669</c:v>
                </c:pt>
                <c:pt idx="165">
                  <c:v>45670</c:v>
                </c:pt>
                <c:pt idx="166">
                  <c:v>45671</c:v>
                </c:pt>
                <c:pt idx="167">
                  <c:v>45672</c:v>
                </c:pt>
                <c:pt idx="168">
                  <c:v>45673</c:v>
                </c:pt>
                <c:pt idx="169">
                  <c:v>45674</c:v>
                </c:pt>
                <c:pt idx="170">
                  <c:v>45675</c:v>
                </c:pt>
                <c:pt idx="171">
                  <c:v>45676</c:v>
                </c:pt>
                <c:pt idx="172">
                  <c:v>45677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45682</c:v>
                </c:pt>
                <c:pt idx="178">
                  <c:v>45683</c:v>
                </c:pt>
                <c:pt idx="179">
                  <c:v>45684</c:v>
                </c:pt>
                <c:pt idx="180">
                  <c:v>45685</c:v>
                </c:pt>
                <c:pt idx="181">
                  <c:v>45686</c:v>
                </c:pt>
                <c:pt idx="182">
                  <c:v>45687</c:v>
                </c:pt>
                <c:pt idx="183">
                  <c:v>45688</c:v>
                </c:pt>
                <c:pt idx="184">
                  <c:v>45689</c:v>
                </c:pt>
                <c:pt idx="185">
                  <c:v>45690</c:v>
                </c:pt>
                <c:pt idx="186">
                  <c:v>45691</c:v>
                </c:pt>
                <c:pt idx="187">
                  <c:v>45692</c:v>
                </c:pt>
                <c:pt idx="188">
                  <c:v>45693</c:v>
                </c:pt>
                <c:pt idx="189">
                  <c:v>45694</c:v>
                </c:pt>
                <c:pt idx="190">
                  <c:v>45695</c:v>
                </c:pt>
                <c:pt idx="191">
                  <c:v>45696</c:v>
                </c:pt>
                <c:pt idx="192">
                  <c:v>45697</c:v>
                </c:pt>
                <c:pt idx="193">
                  <c:v>45698</c:v>
                </c:pt>
                <c:pt idx="194">
                  <c:v>45699</c:v>
                </c:pt>
                <c:pt idx="195">
                  <c:v>45700</c:v>
                </c:pt>
                <c:pt idx="196">
                  <c:v>45701</c:v>
                </c:pt>
                <c:pt idx="197">
                  <c:v>45702</c:v>
                </c:pt>
                <c:pt idx="198">
                  <c:v>45703</c:v>
                </c:pt>
                <c:pt idx="199">
                  <c:v>45704</c:v>
                </c:pt>
                <c:pt idx="200">
                  <c:v>45705</c:v>
                </c:pt>
                <c:pt idx="201">
                  <c:v>45706</c:v>
                </c:pt>
                <c:pt idx="202">
                  <c:v>45707</c:v>
                </c:pt>
                <c:pt idx="203">
                  <c:v>45708</c:v>
                </c:pt>
                <c:pt idx="204">
                  <c:v>45709</c:v>
                </c:pt>
                <c:pt idx="205">
                  <c:v>45710</c:v>
                </c:pt>
                <c:pt idx="206">
                  <c:v>45711</c:v>
                </c:pt>
                <c:pt idx="207">
                  <c:v>45712</c:v>
                </c:pt>
                <c:pt idx="208">
                  <c:v>45713</c:v>
                </c:pt>
                <c:pt idx="209">
                  <c:v>45714</c:v>
                </c:pt>
                <c:pt idx="210">
                  <c:v>45715</c:v>
                </c:pt>
                <c:pt idx="211">
                  <c:v>45716</c:v>
                </c:pt>
                <c:pt idx="212">
                  <c:v>45717</c:v>
                </c:pt>
                <c:pt idx="213">
                  <c:v>45718</c:v>
                </c:pt>
                <c:pt idx="214">
                  <c:v>45719</c:v>
                </c:pt>
                <c:pt idx="215">
                  <c:v>45720</c:v>
                </c:pt>
                <c:pt idx="216">
                  <c:v>45721</c:v>
                </c:pt>
                <c:pt idx="217">
                  <c:v>45722</c:v>
                </c:pt>
                <c:pt idx="218">
                  <c:v>45723</c:v>
                </c:pt>
                <c:pt idx="219">
                  <c:v>45724</c:v>
                </c:pt>
                <c:pt idx="220">
                  <c:v>45725</c:v>
                </c:pt>
                <c:pt idx="221">
                  <c:v>45726</c:v>
                </c:pt>
                <c:pt idx="222">
                  <c:v>45727</c:v>
                </c:pt>
                <c:pt idx="223">
                  <c:v>45728</c:v>
                </c:pt>
                <c:pt idx="224">
                  <c:v>45729</c:v>
                </c:pt>
                <c:pt idx="225">
                  <c:v>45730</c:v>
                </c:pt>
                <c:pt idx="226">
                  <c:v>45731</c:v>
                </c:pt>
                <c:pt idx="227">
                  <c:v>45732</c:v>
                </c:pt>
                <c:pt idx="228">
                  <c:v>45733</c:v>
                </c:pt>
                <c:pt idx="229">
                  <c:v>45734</c:v>
                </c:pt>
                <c:pt idx="230">
                  <c:v>45735</c:v>
                </c:pt>
                <c:pt idx="231">
                  <c:v>45736</c:v>
                </c:pt>
                <c:pt idx="232">
                  <c:v>45737</c:v>
                </c:pt>
                <c:pt idx="233">
                  <c:v>45738</c:v>
                </c:pt>
                <c:pt idx="234">
                  <c:v>45739</c:v>
                </c:pt>
                <c:pt idx="235">
                  <c:v>45740</c:v>
                </c:pt>
                <c:pt idx="236">
                  <c:v>45741</c:v>
                </c:pt>
                <c:pt idx="237">
                  <c:v>45742</c:v>
                </c:pt>
                <c:pt idx="238">
                  <c:v>45743</c:v>
                </c:pt>
                <c:pt idx="239">
                  <c:v>45744</c:v>
                </c:pt>
                <c:pt idx="240">
                  <c:v>45745</c:v>
                </c:pt>
                <c:pt idx="241">
                  <c:v>45746</c:v>
                </c:pt>
                <c:pt idx="242">
                  <c:v>45747</c:v>
                </c:pt>
                <c:pt idx="243">
                  <c:v>45748</c:v>
                </c:pt>
                <c:pt idx="244">
                  <c:v>45749</c:v>
                </c:pt>
                <c:pt idx="245">
                  <c:v>45750</c:v>
                </c:pt>
                <c:pt idx="246">
                  <c:v>45751</c:v>
                </c:pt>
                <c:pt idx="247">
                  <c:v>45752</c:v>
                </c:pt>
                <c:pt idx="248">
                  <c:v>45753</c:v>
                </c:pt>
                <c:pt idx="249">
                  <c:v>45754</c:v>
                </c:pt>
                <c:pt idx="250">
                  <c:v>45755</c:v>
                </c:pt>
                <c:pt idx="251">
                  <c:v>45756</c:v>
                </c:pt>
                <c:pt idx="252">
                  <c:v>45757</c:v>
                </c:pt>
                <c:pt idx="253">
                  <c:v>45758</c:v>
                </c:pt>
                <c:pt idx="254">
                  <c:v>45759</c:v>
                </c:pt>
                <c:pt idx="255">
                  <c:v>45760</c:v>
                </c:pt>
                <c:pt idx="256">
                  <c:v>45761</c:v>
                </c:pt>
                <c:pt idx="257">
                  <c:v>45762</c:v>
                </c:pt>
                <c:pt idx="258">
                  <c:v>45763</c:v>
                </c:pt>
                <c:pt idx="259">
                  <c:v>45764</c:v>
                </c:pt>
                <c:pt idx="260">
                  <c:v>45765</c:v>
                </c:pt>
                <c:pt idx="261">
                  <c:v>45766</c:v>
                </c:pt>
                <c:pt idx="262">
                  <c:v>45767</c:v>
                </c:pt>
                <c:pt idx="263">
                  <c:v>45768</c:v>
                </c:pt>
                <c:pt idx="264">
                  <c:v>45769</c:v>
                </c:pt>
                <c:pt idx="265">
                  <c:v>45770</c:v>
                </c:pt>
                <c:pt idx="266">
                  <c:v>45771</c:v>
                </c:pt>
                <c:pt idx="267">
                  <c:v>45772</c:v>
                </c:pt>
                <c:pt idx="268">
                  <c:v>45773</c:v>
                </c:pt>
                <c:pt idx="269">
                  <c:v>45774</c:v>
                </c:pt>
                <c:pt idx="270">
                  <c:v>45775</c:v>
                </c:pt>
                <c:pt idx="271">
                  <c:v>45776</c:v>
                </c:pt>
                <c:pt idx="272">
                  <c:v>45777</c:v>
                </c:pt>
                <c:pt idx="273">
                  <c:v>45778</c:v>
                </c:pt>
                <c:pt idx="274">
                  <c:v>45779</c:v>
                </c:pt>
                <c:pt idx="275">
                  <c:v>45780</c:v>
                </c:pt>
                <c:pt idx="276">
                  <c:v>45781</c:v>
                </c:pt>
                <c:pt idx="277">
                  <c:v>45782</c:v>
                </c:pt>
                <c:pt idx="278">
                  <c:v>45783</c:v>
                </c:pt>
                <c:pt idx="279">
                  <c:v>45784</c:v>
                </c:pt>
                <c:pt idx="280">
                  <c:v>45785</c:v>
                </c:pt>
                <c:pt idx="281">
                  <c:v>45786</c:v>
                </c:pt>
                <c:pt idx="282">
                  <c:v>45787</c:v>
                </c:pt>
                <c:pt idx="283">
                  <c:v>45788</c:v>
                </c:pt>
                <c:pt idx="284">
                  <c:v>45789</c:v>
                </c:pt>
                <c:pt idx="285">
                  <c:v>45790</c:v>
                </c:pt>
                <c:pt idx="286">
                  <c:v>45791</c:v>
                </c:pt>
                <c:pt idx="287">
                  <c:v>45792</c:v>
                </c:pt>
                <c:pt idx="288">
                  <c:v>45793</c:v>
                </c:pt>
                <c:pt idx="289">
                  <c:v>45794</c:v>
                </c:pt>
                <c:pt idx="290">
                  <c:v>45795</c:v>
                </c:pt>
                <c:pt idx="291">
                  <c:v>45796</c:v>
                </c:pt>
                <c:pt idx="292">
                  <c:v>45797</c:v>
                </c:pt>
                <c:pt idx="293">
                  <c:v>45798</c:v>
                </c:pt>
                <c:pt idx="294">
                  <c:v>45799</c:v>
                </c:pt>
                <c:pt idx="295">
                  <c:v>45800</c:v>
                </c:pt>
                <c:pt idx="296">
                  <c:v>45801</c:v>
                </c:pt>
                <c:pt idx="297">
                  <c:v>45802</c:v>
                </c:pt>
                <c:pt idx="298">
                  <c:v>45803</c:v>
                </c:pt>
                <c:pt idx="299">
                  <c:v>45804</c:v>
                </c:pt>
                <c:pt idx="300">
                  <c:v>45805</c:v>
                </c:pt>
                <c:pt idx="301">
                  <c:v>45806</c:v>
                </c:pt>
                <c:pt idx="302">
                  <c:v>45807</c:v>
                </c:pt>
                <c:pt idx="303">
                  <c:v>45808</c:v>
                </c:pt>
                <c:pt idx="304">
                  <c:v>45809</c:v>
                </c:pt>
                <c:pt idx="305">
                  <c:v>45810</c:v>
                </c:pt>
                <c:pt idx="306">
                  <c:v>45811</c:v>
                </c:pt>
                <c:pt idx="307">
                  <c:v>45812</c:v>
                </c:pt>
                <c:pt idx="308">
                  <c:v>45813</c:v>
                </c:pt>
                <c:pt idx="309">
                  <c:v>45814</c:v>
                </c:pt>
                <c:pt idx="310">
                  <c:v>45815</c:v>
                </c:pt>
                <c:pt idx="311">
                  <c:v>45816</c:v>
                </c:pt>
                <c:pt idx="312">
                  <c:v>45817</c:v>
                </c:pt>
                <c:pt idx="313">
                  <c:v>45818</c:v>
                </c:pt>
                <c:pt idx="314">
                  <c:v>45819</c:v>
                </c:pt>
                <c:pt idx="315">
                  <c:v>45820</c:v>
                </c:pt>
                <c:pt idx="316">
                  <c:v>45821</c:v>
                </c:pt>
                <c:pt idx="317">
                  <c:v>45822</c:v>
                </c:pt>
                <c:pt idx="318">
                  <c:v>45823</c:v>
                </c:pt>
                <c:pt idx="319">
                  <c:v>45824</c:v>
                </c:pt>
                <c:pt idx="320">
                  <c:v>45825</c:v>
                </c:pt>
                <c:pt idx="321">
                  <c:v>45826</c:v>
                </c:pt>
                <c:pt idx="322">
                  <c:v>45827</c:v>
                </c:pt>
                <c:pt idx="323">
                  <c:v>45828</c:v>
                </c:pt>
                <c:pt idx="324">
                  <c:v>45829</c:v>
                </c:pt>
                <c:pt idx="325">
                  <c:v>45830</c:v>
                </c:pt>
                <c:pt idx="326">
                  <c:v>45831</c:v>
                </c:pt>
                <c:pt idx="327">
                  <c:v>45832</c:v>
                </c:pt>
                <c:pt idx="328">
                  <c:v>45833</c:v>
                </c:pt>
                <c:pt idx="329">
                  <c:v>45834</c:v>
                </c:pt>
                <c:pt idx="330">
                  <c:v>45835</c:v>
                </c:pt>
                <c:pt idx="331">
                  <c:v>45836</c:v>
                </c:pt>
                <c:pt idx="332">
                  <c:v>45837</c:v>
                </c:pt>
                <c:pt idx="333">
                  <c:v>45838</c:v>
                </c:pt>
                <c:pt idx="334">
                  <c:v>45839</c:v>
                </c:pt>
                <c:pt idx="335">
                  <c:v>45840</c:v>
                </c:pt>
                <c:pt idx="336">
                  <c:v>45841</c:v>
                </c:pt>
                <c:pt idx="337">
                  <c:v>45842</c:v>
                </c:pt>
                <c:pt idx="338">
                  <c:v>45843</c:v>
                </c:pt>
                <c:pt idx="339">
                  <c:v>45844</c:v>
                </c:pt>
                <c:pt idx="340">
                  <c:v>45845</c:v>
                </c:pt>
                <c:pt idx="341">
                  <c:v>45846</c:v>
                </c:pt>
                <c:pt idx="342">
                  <c:v>45847</c:v>
                </c:pt>
                <c:pt idx="343">
                  <c:v>45848</c:v>
                </c:pt>
                <c:pt idx="344">
                  <c:v>45849</c:v>
                </c:pt>
                <c:pt idx="345">
                  <c:v>45850</c:v>
                </c:pt>
                <c:pt idx="346">
                  <c:v>45851</c:v>
                </c:pt>
                <c:pt idx="347">
                  <c:v>45852</c:v>
                </c:pt>
                <c:pt idx="348">
                  <c:v>45853</c:v>
                </c:pt>
                <c:pt idx="349">
                  <c:v>45854</c:v>
                </c:pt>
                <c:pt idx="350">
                  <c:v>45855</c:v>
                </c:pt>
                <c:pt idx="351">
                  <c:v>45856</c:v>
                </c:pt>
                <c:pt idx="352">
                  <c:v>45857</c:v>
                </c:pt>
                <c:pt idx="353">
                  <c:v>45858</c:v>
                </c:pt>
                <c:pt idx="354">
                  <c:v>45859</c:v>
                </c:pt>
                <c:pt idx="355">
                  <c:v>45860</c:v>
                </c:pt>
                <c:pt idx="356">
                  <c:v>45861</c:v>
                </c:pt>
                <c:pt idx="357">
                  <c:v>45862</c:v>
                </c:pt>
                <c:pt idx="358">
                  <c:v>45863</c:v>
                </c:pt>
                <c:pt idx="359">
                  <c:v>45864</c:v>
                </c:pt>
                <c:pt idx="360">
                  <c:v>45865</c:v>
                </c:pt>
                <c:pt idx="361">
                  <c:v>45866</c:v>
                </c:pt>
                <c:pt idx="362">
                  <c:v>45867</c:v>
                </c:pt>
                <c:pt idx="363">
                  <c:v>45868</c:v>
                </c:pt>
                <c:pt idx="364">
                  <c:v>45869</c:v>
                </c:pt>
                <c:pt idx="365">
                  <c:v>45870</c:v>
                </c:pt>
                <c:pt idx="366">
                  <c:v>45871</c:v>
                </c:pt>
                <c:pt idx="367">
                  <c:v>45872</c:v>
                </c:pt>
                <c:pt idx="368">
                  <c:v>45873</c:v>
                </c:pt>
                <c:pt idx="369">
                  <c:v>45874</c:v>
                </c:pt>
                <c:pt idx="370">
                  <c:v>45875</c:v>
                </c:pt>
                <c:pt idx="371">
                  <c:v>45876</c:v>
                </c:pt>
                <c:pt idx="372">
                  <c:v>45877</c:v>
                </c:pt>
                <c:pt idx="373">
                  <c:v>45878</c:v>
                </c:pt>
                <c:pt idx="374">
                  <c:v>45879</c:v>
                </c:pt>
                <c:pt idx="375">
                  <c:v>45880</c:v>
                </c:pt>
                <c:pt idx="376">
                  <c:v>45881</c:v>
                </c:pt>
                <c:pt idx="377">
                  <c:v>45882</c:v>
                </c:pt>
                <c:pt idx="378">
                  <c:v>45883</c:v>
                </c:pt>
                <c:pt idx="379">
                  <c:v>45884</c:v>
                </c:pt>
                <c:pt idx="380">
                  <c:v>45885</c:v>
                </c:pt>
                <c:pt idx="381">
                  <c:v>45886</c:v>
                </c:pt>
                <c:pt idx="382">
                  <c:v>45887</c:v>
                </c:pt>
                <c:pt idx="383">
                  <c:v>45888</c:v>
                </c:pt>
                <c:pt idx="384">
                  <c:v>45889</c:v>
                </c:pt>
                <c:pt idx="385">
                  <c:v>45890</c:v>
                </c:pt>
                <c:pt idx="386">
                  <c:v>45891</c:v>
                </c:pt>
                <c:pt idx="387">
                  <c:v>45892</c:v>
                </c:pt>
                <c:pt idx="388">
                  <c:v>45893</c:v>
                </c:pt>
                <c:pt idx="389">
                  <c:v>45894</c:v>
                </c:pt>
                <c:pt idx="390">
                  <c:v>45895</c:v>
                </c:pt>
                <c:pt idx="391">
                  <c:v>45896</c:v>
                </c:pt>
                <c:pt idx="392">
                  <c:v>45897</c:v>
                </c:pt>
                <c:pt idx="393">
                  <c:v>45898</c:v>
                </c:pt>
                <c:pt idx="394">
                  <c:v>45899</c:v>
                </c:pt>
                <c:pt idx="395">
                  <c:v>45900</c:v>
                </c:pt>
              </c:numCache>
            </c:numRef>
          </c:cat>
          <c:val>
            <c:numRef>
              <c:f>'рис. 25'!$B$5:$OG$5</c:f>
              <c:numCache>
                <c:formatCode>0%</c:formatCode>
                <c:ptCount val="396"/>
                <c:pt idx="0">
                  <c:v>0.96079474860379088</c:v>
                </c:pt>
                <c:pt idx="1">
                  <c:v>0.95165671948325659</c:v>
                </c:pt>
                <c:pt idx="2">
                  <c:v>0.95165671948325659</c:v>
                </c:pt>
                <c:pt idx="3">
                  <c:v>0.95165671948325659</c:v>
                </c:pt>
                <c:pt idx="4">
                  <c:v>0.96439087243543931</c:v>
                </c:pt>
                <c:pt idx="5">
                  <c:v>0.95869488338994968</c:v>
                </c:pt>
                <c:pt idx="6">
                  <c:v>0.98045868050651919</c:v>
                </c:pt>
                <c:pt idx="7">
                  <c:v>0.97530458629218542</c:v>
                </c:pt>
                <c:pt idx="8">
                  <c:v>0.97503171219248996</c:v>
                </c:pt>
                <c:pt idx="9">
                  <c:v>0.97503171219248996</c:v>
                </c:pt>
                <c:pt idx="10">
                  <c:v>0.97503171219248996</c:v>
                </c:pt>
                <c:pt idx="11">
                  <c:v>0.96604467277518258</c:v>
                </c:pt>
                <c:pt idx="12">
                  <c:v>0.96743419195882896</c:v>
                </c:pt>
                <c:pt idx="13">
                  <c:v>0.96395251827207606</c:v>
                </c:pt>
                <c:pt idx="14">
                  <c:v>0.94723250170981288</c:v>
                </c:pt>
                <c:pt idx="15">
                  <c:v>0.94159831206720646</c:v>
                </c:pt>
                <c:pt idx="16">
                  <c:v>0.94159831206720668</c:v>
                </c:pt>
                <c:pt idx="17">
                  <c:v>0.94159831206720668</c:v>
                </c:pt>
                <c:pt idx="18">
                  <c:v>0.96735039153852997</c:v>
                </c:pt>
                <c:pt idx="19">
                  <c:v>0.96783631312363183</c:v>
                </c:pt>
                <c:pt idx="20">
                  <c:v>0.96828212342684106</c:v>
                </c:pt>
                <c:pt idx="21">
                  <c:v>0.97032640648841695</c:v>
                </c:pt>
                <c:pt idx="22">
                  <c:v>0.97596442812752371</c:v>
                </c:pt>
                <c:pt idx="23">
                  <c:v>0.97596442812752393</c:v>
                </c:pt>
                <c:pt idx="24">
                  <c:v>0.97596442812752371</c:v>
                </c:pt>
                <c:pt idx="25">
                  <c:v>0.98043804453447947</c:v>
                </c:pt>
                <c:pt idx="26">
                  <c:v>0.97050839328404837</c:v>
                </c:pt>
                <c:pt idx="27">
                  <c:v>0.961006468587698</c:v>
                </c:pt>
                <c:pt idx="28">
                  <c:v>0.96050036809804984</c:v>
                </c:pt>
                <c:pt idx="29">
                  <c:v>0.96026505495506309</c:v>
                </c:pt>
                <c:pt idx="30">
                  <c:v>0.96026505495506287</c:v>
                </c:pt>
                <c:pt idx="31">
                  <c:v>0.96026505495506309</c:v>
                </c:pt>
                <c:pt idx="32">
                  <c:v>0.95047226472752289</c:v>
                </c:pt>
                <c:pt idx="33">
                  <c:v>0.96445993269833441</c:v>
                </c:pt>
                <c:pt idx="34">
                  <c:v>0.96119776301374493</c:v>
                </c:pt>
                <c:pt idx="35">
                  <c:v>0.96421844196193218</c:v>
                </c:pt>
                <c:pt idx="36">
                  <c:v>0.98346743775035483</c:v>
                </c:pt>
                <c:pt idx="37">
                  <c:v>0.98346743775035483</c:v>
                </c:pt>
                <c:pt idx="38">
                  <c:v>0.98346743775035483</c:v>
                </c:pt>
                <c:pt idx="39">
                  <c:v>0.98140364251125078</c:v>
                </c:pt>
                <c:pt idx="40">
                  <c:v>0.96940431888511636</c:v>
                </c:pt>
                <c:pt idx="41">
                  <c:v>0.96081846264977733</c:v>
                </c:pt>
                <c:pt idx="42">
                  <c:v>0.97016836031529385</c:v>
                </c:pt>
                <c:pt idx="43">
                  <c:v>0.95789397233706408</c:v>
                </c:pt>
                <c:pt idx="44">
                  <c:v>0.95789397233706408</c:v>
                </c:pt>
                <c:pt idx="45">
                  <c:v>0.95789397233706408</c:v>
                </c:pt>
                <c:pt idx="46">
                  <c:v>0.96885844060986748</c:v>
                </c:pt>
                <c:pt idx="47">
                  <c:v>0.97414071806323566</c:v>
                </c:pt>
                <c:pt idx="48">
                  <c:v>0.96413665414262884</c:v>
                </c:pt>
                <c:pt idx="49">
                  <c:v>0.96713147030225055</c:v>
                </c:pt>
                <c:pt idx="50">
                  <c:v>0.97244129447071015</c:v>
                </c:pt>
                <c:pt idx="51">
                  <c:v>0.97244129447071015</c:v>
                </c:pt>
                <c:pt idx="52">
                  <c:v>0.97244129447071015</c:v>
                </c:pt>
                <c:pt idx="53">
                  <c:v>0.97120280804990911</c:v>
                </c:pt>
                <c:pt idx="54">
                  <c:v>0.97220749515892024</c:v>
                </c:pt>
                <c:pt idx="55">
                  <c:v>0.97941311735132253</c:v>
                </c:pt>
                <c:pt idx="56">
                  <c:v>0.97784805033575561</c:v>
                </c:pt>
                <c:pt idx="57">
                  <c:v>0.94938702672385433</c:v>
                </c:pt>
                <c:pt idx="58">
                  <c:v>0.94938702672385422</c:v>
                </c:pt>
                <c:pt idx="59">
                  <c:v>0.94938702672385422</c:v>
                </c:pt>
                <c:pt idx="60">
                  <c:v>0.91574833263279332</c:v>
                </c:pt>
                <c:pt idx="61">
                  <c:v>0.95307011962583266</c:v>
                </c:pt>
                <c:pt idx="62">
                  <c:v>0.95003514461869298</c:v>
                </c:pt>
                <c:pt idx="63">
                  <c:v>0.93042728250179929</c:v>
                </c:pt>
                <c:pt idx="64">
                  <c:v>0.94781413016749105</c:v>
                </c:pt>
                <c:pt idx="65">
                  <c:v>0.94781413016749116</c:v>
                </c:pt>
                <c:pt idx="66">
                  <c:v>0.94781413016749105</c:v>
                </c:pt>
                <c:pt idx="67">
                  <c:v>0.94344370126111587</c:v>
                </c:pt>
                <c:pt idx="68">
                  <c:v>0.9526425495348948</c:v>
                </c:pt>
                <c:pt idx="69">
                  <c:v>0.95156422942141528</c:v>
                </c:pt>
                <c:pt idx="70">
                  <c:v>0.9262767605738802</c:v>
                </c:pt>
                <c:pt idx="71">
                  <c:v>0.94331132703847953</c:v>
                </c:pt>
                <c:pt idx="72">
                  <c:v>0.94331132703847953</c:v>
                </c:pt>
                <c:pt idx="73">
                  <c:v>0.94331132703847953</c:v>
                </c:pt>
                <c:pt idx="74">
                  <c:v>0.93458154922373016</c:v>
                </c:pt>
                <c:pt idx="75">
                  <c:v>0.95507103299603491</c:v>
                </c:pt>
                <c:pt idx="76">
                  <c:v>0.96272322558868151</c:v>
                </c:pt>
                <c:pt idx="77">
                  <c:v>0.96713537327019516</c:v>
                </c:pt>
                <c:pt idx="78">
                  <c:v>0.96271858070776695</c:v>
                </c:pt>
                <c:pt idx="79">
                  <c:v>0.96271858070776695</c:v>
                </c:pt>
                <c:pt idx="80">
                  <c:v>0.96271858070776695</c:v>
                </c:pt>
                <c:pt idx="81">
                  <c:v>0.97366100442116299</c:v>
                </c:pt>
                <c:pt idx="82">
                  <c:v>0.98036067812834926</c:v>
                </c:pt>
                <c:pt idx="83">
                  <c:v>0.97317224295405202</c:v>
                </c:pt>
                <c:pt idx="84">
                  <c:v>0.96784412077465809</c:v>
                </c:pt>
                <c:pt idx="85">
                  <c:v>0.96402136042710007</c:v>
                </c:pt>
                <c:pt idx="86">
                  <c:v>0.96402136042710018</c:v>
                </c:pt>
                <c:pt idx="87">
                  <c:v>0.96402136042710007</c:v>
                </c:pt>
                <c:pt idx="88">
                  <c:v>0.95179331639951059</c:v>
                </c:pt>
                <c:pt idx="89">
                  <c:v>0.94877847012608307</c:v>
                </c:pt>
                <c:pt idx="90">
                  <c:v>0.95817461898730516</c:v>
                </c:pt>
                <c:pt idx="91">
                  <c:v>0.92464846670847856</c:v>
                </c:pt>
                <c:pt idx="92">
                  <c:v>0.96036971046220698</c:v>
                </c:pt>
                <c:pt idx="93">
                  <c:v>0.96210601293547948</c:v>
                </c:pt>
                <c:pt idx="94">
                  <c:v>0.96210601293547948</c:v>
                </c:pt>
                <c:pt idx="95">
                  <c:v>0.96210601293547948</c:v>
                </c:pt>
                <c:pt idx="96">
                  <c:v>0.95718174269435541</c:v>
                </c:pt>
                <c:pt idx="97">
                  <c:v>0.95757160151456533</c:v>
                </c:pt>
                <c:pt idx="98">
                  <c:v>0.95472359885583102</c:v>
                </c:pt>
                <c:pt idx="99">
                  <c:v>0.95743770998995315</c:v>
                </c:pt>
                <c:pt idx="100">
                  <c:v>0.95743770998995315</c:v>
                </c:pt>
                <c:pt idx="101">
                  <c:v>0.95743770998995315</c:v>
                </c:pt>
                <c:pt idx="102">
                  <c:v>0.94958832882836064</c:v>
                </c:pt>
                <c:pt idx="103">
                  <c:v>0.96280771511393604</c:v>
                </c:pt>
                <c:pt idx="104">
                  <c:v>0.95883898100830578</c:v>
                </c:pt>
                <c:pt idx="105">
                  <c:v>0.9497617591779548</c:v>
                </c:pt>
                <c:pt idx="106">
                  <c:v>0.95775214045494839</c:v>
                </c:pt>
                <c:pt idx="107">
                  <c:v>0.95775214045494839</c:v>
                </c:pt>
                <c:pt idx="108">
                  <c:v>0.95775214045494828</c:v>
                </c:pt>
                <c:pt idx="109">
                  <c:v>0.96014047237847677</c:v>
                </c:pt>
                <c:pt idx="110">
                  <c:v>0.97242844532693307</c:v>
                </c:pt>
                <c:pt idx="111">
                  <c:v>0.97154066892725455</c:v>
                </c:pt>
                <c:pt idx="112">
                  <c:v>0.9750142016600527</c:v>
                </c:pt>
                <c:pt idx="113">
                  <c:v>0.97029609494382651</c:v>
                </c:pt>
                <c:pt idx="114">
                  <c:v>0.9702960949438264</c:v>
                </c:pt>
                <c:pt idx="115">
                  <c:v>0.9702960949438264</c:v>
                </c:pt>
                <c:pt idx="116">
                  <c:v>0.95910837502290858</c:v>
                </c:pt>
                <c:pt idx="117">
                  <c:v>0.96668605955409759</c:v>
                </c:pt>
                <c:pt idx="118">
                  <c:v>0.96232711562891127</c:v>
                </c:pt>
                <c:pt idx="119">
                  <c:v>0.96452542740726299</c:v>
                </c:pt>
                <c:pt idx="120">
                  <c:v>0.95845187006031529</c:v>
                </c:pt>
                <c:pt idx="121">
                  <c:v>0.95845187006031518</c:v>
                </c:pt>
                <c:pt idx="122">
                  <c:v>0.95845187006031518</c:v>
                </c:pt>
                <c:pt idx="123">
                  <c:v>0.94253142886292052</c:v>
                </c:pt>
                <c:pt idx="124">
                  <c:v>0.94660595234505718</c:v>
                </c:pt>
                <c:pt idx="125">
                  <c:v>0.9687114876168168</c:v>
                </c:pt>
                <c:pt idx="126">
                  <c:v>0.96958108557019729</c:v>
                </c:pt>
                <c:pt idx="127">
                  <c:v>0.95836704879010781</c:v>
                </c:pt>
                <c:pt idx="128">
                  <c:v>0.95836704879010781</c:v>
                </c:pt>
                <c:pt idx="129">
                  <c:v>0.95836704879010781</c:v>
                </c:pt>
                <c:pt idx="130">
                  <c:v>0.94891753478647667</c:v>
                </c:pt>
                <c:pt idx="131">
                  <c:v>0.94543518509994151</c:v>
                </c:pt>
                <c:pt idx="132">
                  <c:v>0.92773027517517093</c:v>
                </c:pt>
                <c:pt idx="133">
                  <c:v>0.91124590195232225</c:v>
                </c:pt>
                <c:pt idx="134">
                  <c:v>0.90154876227711345</c:v>
                </c:pt>
                <c:pt idx="135">
                  <c:v>0.90154876227711345</c:v>
                </c:pt>
                <c:pt idx="136">
                  <c:v>0.90154876227711345</c:v>
                </c:pt>
                <c:pt idx="137">
                  <c:v>0.90094221449480172</c:v>
                </c:pt>
                <c:pt idx="138">
                  <c:v>0.90860842576803558</c:v>
                </c:pt>
                <c:pt idx="139">
                  <c:v>0.93063247798883297</c:v>
                </c:pt>
                <c:pt idx="140">
                  <c:v>0.9296200690917189</c:v>
                </c:pt>
                <c:pt idx="141">
                  <c:v>0.92116042611416016</c:v>
                </c:pt>
                <c:pt idx="142">
                  <c:v>0.92116042611416016</c:v>
                </c:pt>
                <c:pt idx="143">
                  <c:v>0.92116042611416016</c:v>
                </c:pt>
                <c:pt idx="144">
                  <c:v>0.91962955229170329</c:v>
                </c:pt>
                <c:pt idx="145">
                  <c:v>0.93607031274772368</c:v>
                </c:pt>
                <c:pt idx="146">
                  <c:v>0.89426824620395517</c:v>
                </c:pt>
                <c:pt idx="147">
                  <c:v>0.89193156555835595</c:v>
                </c:pt>
                <c:pt idx="148">
                  <c:v>0.88964576452439692</c:v>
                </c:pt>
                <c:pt idx="149">
                  <c:v>0.86376076790431267</c:v>
                </c:pt>
                <c:pt idx="150">
                  <c:v>0.86376076790431267</c:v>
                </c:pt>
                <c:pt idx="151">
                  <c:v>0.91025273440793308</c:v>
                </c:pt>
                <c:pt idx="152">
                  <c:v>0.91025273440793308</c:v>
                </c:pt>
                <c:pt idx="153">
                  <c:v>0.91025273440793308</c:v>
                </c:pt>
                <c:pt idx="154">
                  <c:v>0.91025273440793308</c:v>
                </c:pt>
                <c:pt idx="155">
                  <c:v>0.91317798591706856</c:v>
                </c:pt>
                <c:pt idx="156">
                  <c:v>0.91317798591706856</c:v>
                </c:pt>
                <c:pt idx="157">
                  <c:v>0.91317798591706867</c:v>
                </c:pt>
                <c:pt idx="158">
                  <c:v>0.91333992062542058</c:v>
                </c:pt>
                <c:pt idx="159">
                  <c:v>0.91333992062542058</c:v>
                </c:pt>
                <c:pt idx="160">
                  <c:v>0.91264779118286465</c:v>
                </c:pt>
                <c:pt idx="161">
                  <c:v>0.92302945570526029</c:v>
                </c:pt>
                <c:pt idx="162">
                  <c:v>0.92817018489853786</c:v>
                </c:pt>
                <c:pt idx="163">
                  <c:v>0.92817018489853809</c:v>
                </c:pt>
                <c:pt idx="164">
                  <c:v>0.92817018489853809</c:v>
                </c:pt>
                <c:pt idx="165">
                  <c:v>0.92039428782282007</c:v>
                </c:pt>
                <c:pt idx="166">
                  <c:v>0.91648165117362346</c:v>
                </c:pt>
                <c:pt idx="167">
                  <c:v>0.95623508303798421</c:v>
                </c:pt>
                <c:pt idx="168">
                  <c:v>0.93604247541635988</c:v>
                </c:pt>
                <c:pt idx="169">
                  <c:v>0.94106130462620874</c:v>
                </c:pt>
                <c:pt idx="170">
                  <c:v>0.94106130462620874</c:v>
                </c:pt>
                <c:pt idx="171">
                  <c:v>0.94106130462620874</c:v>
                </c:pt>
                <c:pt idx="172">
                  <c:v>0.95468199642146845</c:v>
                </c:pt>
                <c:pt idx="173">
                  <c:v>0.96526901991679315</c:v>
                </c:pt>
                <c:pt idx="174">
                  <c:v>0.95175739296958428</c:v>
                </c:pt>
                <c:pt idx="175">
                  <c:v>0.9631310187422456</c:v>
                </c:pt>
                <c:pt idx="176">
                  <c:v>0.94221012699418027</c:v>
                </c:pt>
                <c:pt idx="177">
                  <c:v>0.94221012699418027</c:v>
                </c:pt>
                <c:pt idx="178">
                  <c:v>0.94221012699418027</c:v>
                </c:pt>
                <c:pt idx="179">
                  <c:v>0.94551291577455643</c:v>
                </c:pt>
                <c:pt idx="180">
                  <c:v>0.9537064978697265</c:v>
                </c:pt>
                <c:pt idx="181">
                  <c:v>0.93862133467122</c:v>
                </c:pt>
                <c:pt idx="182">
                  <c:v>0.94291423183756007</c:v>
                </c:pt>
                <c:pt idx="183">
                  <c:v>0.93885411393785123</c:v>
                </c:pt>
                <c:pt idx="184">
                  <c:v>0.93885411393785123</c:v>
                </c:pt>
                <c:pt idx="185">
                  <c:v>0.93885411393785123</c:v>
                </c:pt>
                <c:pt idx="186">
                  <c:v>0.95477837632139995</c:v>
                </c:pt>
                <c:pt idx="187">
                  <c:v>0.96812477854397927</c:v>
                </c:pt>
                <c:pt idx="188">
                  <c:v>0.97188234032746257</c:v>
                </c:pt>
                <c:pt idx="189">
                  <c:v>0.97379564991969403</c:v>
                </c:pt>
                <c:pt idx="190">
                  <c:v>0.97857020107309955</c:v>
                </c:pt>
                <c:pt idx="191">
                  <c:v>0.97857020107309955</c:v>
                </c:pt>
                <c:pt idx="192">
                  <c:v>0.97857020107309955</c:v>
                </c:pt>
                <c:pt idx="193">
                  <c:v>0.96860900120530968</c:v>
                </c:pt>
                <c:pt idx="194">
                  <c:v>0.97337199835376842</c:v>
                </c:pt>
                <c:pt idx="195">
                  <c:v>0.96545118900846505</c:v>
                </c:pt>
                <c:pt idx="196">
                  <c:v>0.98024344716078304</c:v>
                </c:pt>
                <c:pt idx="197">
                  <c:v>0.96602629163633447</c:v>
                </c:pt>
                <c:pt idx="198">
                  <c:v>0.96602629163633447</c:v>
                </c:pt>
                <c:pt idx="199">
                  <c:v>0.96602629163633447</c:v>
                </c:pt>
                <c:pt idx="200">
                  <c:v>0.96794283829856587</c:v>
                </c:pt>
                <c:pt idx="201">
                  <c:v>0.97762867167469392</c:v>
                </c:pt>
                <c:pt idx="202">
                  <c:v>0.97303866592623933</c:v>
                </c:pt>
                <c:pt idx="203">
                  <c:v>0.97012182718640694</c:v>
                </c:pt>
                <c:pt idx="204">
                  <c:v>0.97604832594870794</c:v>
                </c:pt>
                <c:pt idx="205">
                  <c:v>0.97604832594870794</c:v>
                </c:pt>
                <c:pt idx="206">
                  <c:v>0.97604832594870794</c:v>
                </c:pt>
                <c:pt idx="207">
                  <c:v>0.96062204176418464</c:v>
                </c:pt>
                <c:pt idx="208">
                  <c:v>0.97285280850285338</c:v>
                </c:pt>
                <c:pt idx="209">
                  <c:v>0.97002605507858364</c:v>
                </c:pt>
                <c:pt idx="210">
                  <c:v>0.9576833469804461</c:v>
                </c:pt>
                <c:pt idx="211">
                  <c:v>0.95754831230477244</c:v>
                </c:pt>
                <c:pt idx="212">
                  <c:v>0.95754831230477244</c:v>
                </c:pt>
                <c:pt idx="213">
                  <c:v>0.95754831230477244</c:v>
                </c:pt>
                <c:pt idx="214">
                  <c:v>0.97483720269154761</c:v>
                </c:pt>
                <c:pt idx="215">
                  <c:v>0.98502634414733903</c:v>
                </c:pt>
                <c:pt idx="216">
                  <c:v>0.97253551112206293</c:v>
                </c:pt>
                <c:pt idx="217">
                  <c:v>0.96147772736950099</c:v>
                </c:pt>
                <c:pt idx="218">
                  <c:v>0.95963842131050225</c:v>
                </c:pt>
                <c:pt idx="219">
                  <c:v>0.95963842131050225</c:v>
                </c:pt>
                <c:pt idx="220">
                  <c:v>0.95963842131050225</c:v>
                </c:pt>
                <c:pt idx="221">
                  <c:v>0.95659835591383524</c:v>
                </c:pt>
                <c:pt idx="222">
                  <c:v>0.97289720154691695</c:v>
                </c:pt>
                <c:pt idx="223">
                  <c:v>0.96331184993510433</c:v>
                </c:pt>
                <c:pt idx="224">
                  <c:v>0.9602759516448145</c:v>
                </c:pt>
                <c:pt idx="225">
                  <c:v>0.96708843418208867</c:v>
                </c:pt>
                <c:pt idx="226">
                  <c:v>0.96708843418208867</c:v>
                </c:pt>
                <c:pt idx="227">
                  <c:v>0.96708843418208867</c:v>
                </c:pt>
                <c:pt idx="228">
                  <c:v>0.96607994864622737</c:v>
                </c:pt>
                <c:pt idx="229">
                  <c:v>0.97115454113672939</c:v>
                </c:pt>
                <c:pt idx="230">
                  <c:v>0.96585594727292878</c:v>
                </c:pt>
                <c:pt idx="231">
                  <c:v>0.9593592532266888</c:v>
                </c:pt>
                <c:pt idx="232">
                  <c:v>0.96047871988859557</c:v>
                </c:pt>
                <c:pt idx="233">
                  <c:v>0.96047871988859557</c:v>
                </c:pt>
                <c:pt idx="234">
                  <c:v>0.96047871988859557</c:v>
                </c:pt>
                <c:pt idx="235">
                  <c:v>0.96162036914950599</c:v>
                </c:pt>
                <c:pt idx="236">
                  <c:v>0.96940465649653218</c:v>
                </c:pt>
                <c:pt idx="237">
                  <c:v>0.97921602361616056</c:v>
                </c:pt>
                <c:pt idx="238">
                  <c:v>0.96504961452554905</c:v>
                </c:pt>
                <c:pt idx="239">
                  <c:v>0.95859745612818137</c:v>
                </c:pt>
                <c:pt idx="240">
                  <c:v>0.95859745612818137</c:v>
                </c:pt>
                <c:pt idx="241">
                  <c:v>0.95859745612818137</c:v>
                </c:pt>
                <c:pt idx="242">
                  <c:v>0.93823428843516732</c:v>
                </c:pt>
                <c:pt idx="243">
                  <c:v>0.97293310713300074</c:v>
                </c:pt>
                <c:pt idx="244">
                  <c:v>0.97781822886102621</c:v>
                </c:pt>
                <c:pt idx="245">
                  <c:v>0.974886535015973</c:v>
                </c:pt>
                <c:pt idx="246">
                  <c:v>0.97431720336339078</c:v>
                </c:pt>
                <c:pt idx="247">
                  <c:v>0.97431720336339078</c:v>
                </c:pt>
                <c:pt idx="248">
                  <c:v>0.97431720336339078</c:v>
                </c:pt>
                <c:pt idx="249">
                  <c:v>0.9303483816912298</c:v>
                </c:pt>
                <c:pt idx="250">
                  <c:v>0.94356348647205701</c:v>
                </c:pt>
                <c:pt idx="251">
                  <c:v>0.96184437321474914</c:v>
                </c:pt>
                <c:pt idx="252">
                  <c:v>0.96801174210952368</c:v>
                </c:pt>
                <c:pt idx="253">
                  <c:v>0.96044806286327611</c:v>
                </c:pt>
                <c:pt idx="254">
                  <c:v>0.96044806286327611</c:v>
                </c:pt>
                <c:pt idx="255">
                  <c:v>0.96044806286327611</c:v>
                </c:pt>
                <c:pt idx="256">
                  <c:v>0.96298785868030912</c:v>
                </c:pt>
                <c:pt idx="257">
                  <c:v>0.94950308014203699</c:v>
                </c:pt>
                <c:pt idx="258">
                  <c:v>0.96834068554989006</c:v>
                </c:pt>
                <c:pt idx="259">
                  <c:v>0.95868891655842459</c:v>
                </c:pt>
                <c:pt idx="260">
                  <c:v>0.96287372868975618</c:v>
                </c:pt>
                <c:pt idx="261">
                  <c:v>0.96287372868975618</c:v>
                </c:pt>
                <c:pt idx="262">
                  <c:v>0.96287372868975651</c:v>
                </c:pt>
                <c:pt idx="263">
                  <c:v>0.97649504580176127</c:v>
                </c:pt>
                <c:pt idx="264">
                  <c:v>0.97132154016021244</c:v>
                </c:pt>
                <c:pt idx="265">
                  <c:v>0.97128280251654231</c:v>
                </c:pt>
                <c:pt idx="266">
                  <c:v>0.96928309901691467</c:v>
                </c:pt>
                <c:pt idx="267">
                  <c:v>0.96532838162860135</c:v>
                </c:pt>
                <c:pt idx="268">
                  <c:v>0.96532838162860135</c:v>
                </c:pt>
                <c:pt idx="269">
                  <c:v>0.96532838162860135</c:v>
                </c:pt>
                <c:pt idx="270">
                  <c:v>0.94011464151736357</c:v>
                </c:pt>
                <c:pt idx="271">
                  <c:v>0.91932193712684995</c:v>
                </c:pt>
                <c:pt idx="272">
                  <c:v>0.88832083104214798</c:v>
                </c:pt>
                <c:pt idx="273">
                  <c:v>0.88832083104214798</c:v>
                </c:pt>
                <c:pt idx="274">
                  <c:v>0.88282850476647945</c:v>
                </c:pt>
                <c:pt idx="275">
                  <c:v>0.88282850476647945</c:v>
                </c:pt>
                <c:pt idx="276">
                  <c:v>0.88282850476647945</c:v>
                </c:pt>
                <c:pt idx="277">
                  <c:v>0.90789001084310683</c:v>
                </c:pt>
                <c:pt idx="278">
                  <c:v>0.92379021497988523</c:v>
                </c:pt>
                <c:pt idx="279">
                  <c:v>0.88898785639033173</c:v>
                </c:pt>
                <c:pt idx="280">
                  <c:v>0.88330685098638773</c:v>
                </c:pt>
                <c:pt idx="281">
                  <c:v>0.88330685098638773</c:v>
                </c:pt>
                <c:pt idx="282">
                  <c:v>0.88330685098638773</c:v>
                </c:pt>
                <c:pt idx="283">
                  <c:v>0.88330685098638773</c:v>
                </c:pt>
                <c:pt idx="284">
                  <c:v>0.91338112214467149</c:v>
                </c:pt>
                <c:pt idx="285">
                  <c:v>0.9309338298386125</c:v>
                </c:pt>
                <c:pt idx="286">
                  <c:v>0.93253237818449553</c:v>
                </c:pt>
                <c:pt idx="287">
                  <c:v>0.93235423896171565</c:v>
                </c:pt>
                <c:pt idx="288">
                  <c:v>0.91522008845636527</c:v>
                </c:pt>
                <c:pt idx="289">
                  <c:v>0.91522008845636527</c:v>
                </c:pt>
                <c:pt idx="290">
                  <c:v>0.91522008845636527</c:v>
                </c:pt>
                <c:pt idx="291">
                  <c:v>0.92047698711711878</c:v>
                </c:pt>
                <c:pt idx="292">
                  <c:v>0.91790705671459771</c:v>
                </c:pt>
                <c:pt idx="293">
                  <c:v>0.92110453053233399</c:v>
                </c:pt>
                <c:pt idx="294">
                  <c:v>0.91967122882175401</c:v>
                </c:pt>
                <c:pt idx="295">
                  <c:v>0.92897175107750396</c:v>
                </c:pt>
                <c:pt idx="296">
                  <c:v>0.92897175107750396</c:v>
                </c:pt>
                <c:pt idx="297">
                  <c:v>0.92897175107750396</c:v>
                </c:pt>
                <c:pt idx="298">
                  <c:v>0.95107118902033072</c:v>
                </c:pt>
                <c:pt idx="299">
                  <c:v>0.94926737927791849</c:v>
                </c:pt>
                <c:pt idx="300">
                  <c:v>0.9288764456845704</c:v>
                </c:pt>
                <c:pt idx="301">
                  <c:v>0.9247425829975604</c:v>
                </c:pt>
                <c:pt idx="302">
                  <c:v>0.93162994266052901</c:v>
                </c:pt>
                <c:pt idx="303">
                  <c:v>0.93162994266052901</c:v>
                </c:pt>
                <c:pt idx="304">
                  <c:v>0.93162994266052901</c:v>
                </c:pt>
                <c:pt idx="305">
                  <c:v>0.92296114327484746</c:v>
                </c:pt>
                <c:pt idx="306">
                  <c:v>0.90865473223564763</c:v>
                </c:pt>
                <c:pt idx="307">
                  <c:v>0.90006322706577291</c:v>
                </c:pt>
                <c:pt idx="308">
                  <c:v>0.86451967976696853</c:v>
                </c:pt>
                <c:pt idx="309">
                  <c:v>0.85579796786525308</c:v>
                </c:pt>
                <c:pt idx="310">
                  <c:v>0.85579796786525308</c:v>
                </c:pt>
                <c:pt idx="311">
                  <c:v>0.85579796786525308</c:v>
                </c:pt>
                <c:pt idx="312">
                  <c:v>0.87986538854219898</c:v>
                </c:pt>
                <c:pt idx="313">
                  <c:v>0.85638614229174703</c:v>
                </c:pt>
                <c:pt idx="314">
                  <c:v>0.85677018122183246</c:v>
                </c:pt>
                <c:pt idx="315">
                  <c:v>0.85677018122183246</c:v>
                </c:pt>
                <c:pt idx="316">
                  <c:v>0.85043341271674655</c:v>
                </c:pt>
                <c:pt idx="317">
                  <c:v>0.85043341271674655</c:v>
                </c:pt>
                <c:pt idx="318">
                  <c:v>0.85043341271674655</c:v>
                </c:pt>
                <c:pt idx="319">
                  <c:v>0.87158920578306798</c:v>
                </c:pt>
                <c:pt idx="320">
                  <c:v>0.8836934897294233</c:v>
                </c:pt>
                <c:pt idx="321">
                  <c:v>0.89361398060863018</c:v>
                </c:pt>
                <c:pt idx="322">
                  <c:v>0.88128671509905743</c:v>
                </c:pt>
                <c:pt idx="323">
                  <c:v>0.89362104124504071</c:v>
                </c:pt>
                <c:pt idx="324">
                  <c:v>0.89362104124504083</c:v>
                </c:pt>
                <c:pt idx="325">
                  <c:v>0.89362104124504049</c:v>
                </c:pt>
                <c:pt idx="326">
                  <c:v>0.86854893703705216</c:v>
                </c:pt>
                <c:pt idx="327">
                  <c:v>0.88875494234125674</c:v>
                </c:pt>
                <c:pt idx="328">
                  <c:v>0.8798936089392484</c:v>
                </c:pt>
                <c:pt idx="329">
                  <c:v>0.86479854441525772</c:v>
                </c:pt>
                <c:pt idx="330">
                  <c:v>0.90002484156298823</c:v>
                </c:pt>
                <c:pt idx="331">
                  <c:v>0.90002484156298823</c:v>
                </c:pt>
                <c:pt idx="332">
                  <c:v>0.90002484156298823</c:v>
                </c:pt>
                <c:pt idx="333">
                  <c:v>0.83472826072048845</c:v>
                </c:pt>
                <c:pt idx="334">
                  <c:v>0.89505292891997157</c:v>
                </c:pt>
                <c:pt idx="335">
                  <c:v>0.90190364646374821</c:v>
                </c:pt>
                <c:pt idx="336">
                  <c:v>0.88145057945555783</c:v>
                </c:pt>
                <c:pt idx="337">
                  <c:v>0.90234463823359845</c:v>
                </c:pt>
                <c:pt idx="338">
                  <c:v>0.90234463823359845</c:v>
                </c:pt>
                <c:pt idx="339">
                  <c:v>0.90234463823359845</c:v>
                </c:pt>
                <c:pt idx="340">
                  <c:v>0.87540206049409086</c:v>
                </c:pt>
                <c:pt idx="341">
                  <c:v>0.92321510523221928</c:v>
                </c:pt>
                <c:pt idx="342">
                  <c:v>0.86210353435255571</c:v>
                </c:pt>
                <c:pt idx="343">
                  <c:v>0.8725069598655083</c:v>
                </c:pt>
                <c:pt idx="344">
                  <c:v>0.87539769225426523</c:v>
                </c:pt>
                <c:pt idx="345">
                  <c:v>0.87539769225426523</c:v>
                </c:pt>
                <c:pt idx="346">
                  <c:v>0.87539769225426523</c:v>
                </c:pt>
                <c:pt idx="347">
                  <c:v>0.86315336497952511</c:v>
                </c:pt>
                <c:pt idx="348">
                  <c:v>0.87695636797567922</c:v>
                </c:pt>
                <c:pt idx="349">
                  <c:v>0.87026989476672145</c:v>
                </c:pt>
                <c:pt idx="350">
                  <c:v>0.90457088772411109</c:v>
                </c:pt>
                <c:pt idx="351">
                  <c:v>0.91106964832134318</c:v>
                </c:pt>
                <c:pt idx="352">
                  <c:v>0.91106964832134318</c:v>
                </c:pt>
                <c:pt idx="353">
                  <c:v>0.91106964832134318</c:v>
                </c:pt>
                <c:pt idx="354">
                  <c:v>0.89666574048294723</c:v>
                </c:pt>
                <c:pt idx="355">
                  <c:v>0.891387129152581</c:v>
                </c:pt>
                <c:pt idx="356">
                  <c:v>0.8844781345246252</c:v>
                </c:pt>
                <c:pt idx="357">
                  <c:v>0.83234276052056777</c:v>
                </c:pt>
                <c:pt idx="358">
                  <c:v>0.77714006568719696</c:v>
                </c:pt>
                <c:pt idx="359">
                  <c:v>0.77714006568719707</c:v>
                </c:pt>
                <c:pt idx="360">
                  <c:v>0.77714006568719696</c:v>
                </c:pt>
                <c:pt idx="361">
                  <c:v>0.82881985248778201</c:v>
                </c:pt>
                <c:pt idx="362">
                  <c:v>0.82938385785259527</c:v>
                </c:pt>
                <c:pt idx="363">
                  <c:v>0.87831983890156795</c:v>
                </c:pt>
                <c:pt idx="364">
                  <c:v>0.85734363966937344</c:v>
                </c:pt>
                <c:pt idx="365">
                  <c:v>0.8843226856615114</c:v>
                </c:pt>
                <c:pt idx="366">
                  <c:v>0.8843226856615114</c:v>
                </c:pt>
                <c:pt idx="367">
                  <c:v>0.8843226856615114</c:v>
                </c:pt>
                <c:pt idx="368">
                  <c:v>0.89933641533626041</c:v>
                </c:pt>
                <c:pt idx="369">
                  <c:v>0.87339332386710089</c:v>
                </c:pt>
                <c:pt idx="370">
                  <c:v>0.89536163176283523</c:v>
                </c:pt>
                <c:pt idx="371">
                  <c:v>0.86550303602300649</c:v>
                </c:pt>
                <c:pt idx="372">
                  <c:v>0.91195616183752226</c:v>
                </c:pt>
                <c:pt idx="373">
                  <c:v>0.91195616183752226</c:v>
                </c:pt>
                <c:pt idx="374">
                  <c:v>0.91195616183752237</c:v>
                </c:pt>
                <c:pt idx="375">
                  <c:v>0.92183697929242603</c:v>
                </c:pt>
                <c:pt idx="376">
                  <c:v>0.897449361459011</c:v>
                </c:pt>
                <c:pt idx="377">
                  <c:v>0.90087144612492209</c:v>
                </c:pt>
                <c:pt idx="378">
                  <c:v>0.89535461885248591</c:v>
                </c:pt>
                <c:pt idx="379">
                  <c:v>0.90144949359841786</c:v>
                </c:pt>
                <c:pt idx="380">
                  <c:v>0.90144949359841786</c:v>
                </c:pt>
                <c:pt idx="381">
                  <c:v>0.90144949359841786</c:v>
                </c:pt>
                <c:pt idx="382">
                  <c:v>0.88528238160147599</c:v>
                </c:pt>
                <c:pt idx="383">
                  <c:v>0.89672515633540217</c:v>
                </c:pt>
                <c:pt idx="384">
                  <c:v>0.89047064965861678</c:v>
                </c:pt>
                <c:pt idx="385">
                  <c:v>0.86178623481079075</c:v>
                </c:pt>
                <c:pt idx="386">
                  <c:v>0.90180846483292165</c:v>
                </c:pt>
                <c:pt idx="387">
                  <c:v>0.90180846483292165</c:v>
                </c:pt>
                <c:pt idx="388">
                  <c:v>0.90180846483292187</c:v>
                </c:pt>
                <c:pt idx="389">
                  <c:v>0.88863908673706327</c:v>
                </c:pt>
                <c:pt idx="390">
                  <c:v>0.85942158253811363</c:v>
                </c:pt>
                <c:pt idx="391">
                  <c:v>0.89088666075513889</c:v>
                </c:pt>
                <c:pt idx="392">
                  <c:v>0.89032254069733918</c:v>
                </c:pt>
                <c:pt idx="393">
                  <c:v>0.8677991932722785</c:v>
                </c:pt>
                <c:pt idx="394">
                  <c:v>0.86779919327227861</c:v>
                </c:pt>
                <c:pt idx="395">
                  <c:v>0.86779919327227861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61-442E-8365-9763565F70D7}"/>
            </c:ext>
          </c:extLst>
        </c:ser>
        <c:ser>
          <c:idx val="1"/>
          <c:order val="1"/>
          <c:tx>
            <c:strRef>
              <c:f>'рис. 25'!$A$6</c:f>
              <c:strCache>
                <c:ptCount val="1"/>
                <c:pt idx="0">
                  <c:v>Топ-10 нетто-кредиторов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'рис. 25'!$B$4:$OG$4</c:f>
              <c:numCache>
                <c:formatCode>m/d/yyyy</c:formatCode>
                <c:ptCount val="396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  <c:pt idx="31">
                  <c:v>45536</c:v>
                </c:pt>
                <c:pt idx="32">
                  <c:v>45537</c:v>
                </c:pt>
                <c:pt idx="33">
                  <c:v>45538</c:v>
                </c:pt>
                <c:pt idx="34">
                  <c:v>45539</c:v>
                </c:pt>
                <c:pt idx="35">
                  <c:v>45540</c:v>
                </c:pt>
                <c:pt idx="36">
                  <c:v>45541</c:v>
                </c:pt>
                <c:pt idx="37">
                  <c:v>45542</c:v>
                </c:pt>
                <c:pt idx="38">
                  <c:v>45543</c:v>
                </c:pt>
                <c:pt idx="39">
                  <c:v>45544</c:v>
                </c:pt>
                <c:pt idx="40">
                  <c:v>45545</c:v>
                </c:pt>
                <c:pt idx="41">
                  <c:v>45546</c:v>
                </c:pt>
                <c:pt idx="42">
                  <c:v>45547</c:v>
                </c:pt>
                <c:pt idx="43">
                  <c:v>45548</c:v>
                </c:pt>
                <c:pt idx="44">
                  <c:v>45549</c:v>
                </c:pt>
                <c:pt idx="45">
                  <c:v>45550</c:v>
                </c:pt>
                <c:pt idx="46">
                  <c:v>45551</c:v>
                </c:pt>
                <c:pt idx="47">
                  <c:v>45552</c:v>
                </c:pt>
                <c:pt idx="48">
                  <c:v>45553</c:v>
                </c:pt>
                <c:pt idx="49">
                  <c:v>45554</c:v>
                </c:pt>
                <c:pt idx="50">
                  <c:v>45555</c:v>
                </c:pt>
                <c:pt idx="51">
                  <c:v>45556</c:v>
                </c:pt>
                <c:pt idx="52">
                  <c:v>45557</c:v>
                </c:pt>
                <c:pt idx="53">
                  <c:v>45558</c:v>
                </c:pt>
                <c:pt idx="54">
                  <c:v>45559</c:v>
                </c:pt>
                <c:pt idx="55">
                  <c:v>45560</c:v>
                </c:pt>
                <c:pt idx="56">
                  <c:v>45561</c:v>
                </c:pt>
                <c:pt idx="57">
                  <c:v>45562</c:v>
                </c:pt>
                <c:pt idx="58">
                  <c:v>45563</c:v>
                </c:pt>
                <c:pt idx="59">
                  <c:v>45564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45570</c:v>
                </c:pt>
                <c:pt idx="66">
                  <c:v>45571</c:v>
                </c:pt>
                <c:pt idx="67">
                  <c:v>45572</c:v>
                </c:pt>
                <c:pt idx="68">
                  <c:v>45573</c:v>
                </c:pt>
                <c:pt idx="69">
                  <c:v>45574</c:v>
                </c:pt>
                <c:pt idx="70">
                  <c:v>45575</c:v>
                </c:pt>
                <c:pt idx="71">
                  <c:v>45576</c:v>
                </c:pt>
                <c:pt idx="72">
                  <c:v>45577</c:v>
                </c:pt>
                <c:pt idx="73">
                  <c:v>45578</c:v>
                </c:pt>
                <c:pt idx="74">
                  <c:v>45579</c:v>
                </c:pt>
                <c:pt idx="75">
                  <c:v>45580</c:v>
                </c:pt>
                <c:pt idx="76">
                  <c:v>45581</c:v>
                </c:pt>
                <c:pt idx="77">
                  <c:v>45582</c:v>
                </c:pt>
                <c:pt idx="78">
                  <c:v>45583</c:v>
                </c:pt>
                <c:pt idx="79">
                  <c:v>45584</c:v>
                </c:pt>
                <c:pt idx="80">
                  <c:v>45585</c:v>
                </c:pt>
                <c:pt idx="81">
                  <c:v>45586</c:v>
                </c:pt>
                <c:pt idx="82">
                  <c:v>45587</c:v>
                </c:pt>
                <c:pt idx="83">
                  <c:v>45588</c:v>
                </c:pt>
                <c:pt idx="84">
                  <c:v>45589</c:v>
                </c:pt>
                <c:pt idx="85">
                  <c:v>45590</c:v>
                </c:pt>
                <c:pt idx="86">
                  <c:v>45591</c:v>
                </c:pt>
                <c:pt idx="87">
                  <c:v>45592</c:v>
                </c:pt>
                <c:pt idx="88">
                  <c:v>45593</c:v>
                </c:pt>
                <c:pt idx="89">
                  <c:v>45594</c:v>
                </c:pt>
                <c:pt idx="90">
                  <c:v>45595</c:v>
                </c:pt>
                <c:pt idx="91">
                  <c:v>45596</c:v>
                </c:pt>
                <c:pt idx="92">
                  <c:v>45597</c:v>
                </c:pt>
                <c:pt idx="93">
                  <c:v>45598</c:v>
                </c:pt>
                <c:pt idx="94">
                  <c:v>45599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45605</c:v>
                </c:pt>
                <c:pt idx="101">
                  <c:v>45606</c:v>
                </c:pt>
                <c:pt idx="102">
                  <c:v>45607</c:v>
                </c:pt>
                <c:pt idx="103">
                  <c:v>45608</c:v>
                </c:pt>
                <c:pt idx="104">
                  <c:v>45609</c:v>
                </c:pt>
                <c:pt idx="105">
                  <c:v>45610</c:v>
                </c:pt>
                <c:pt idx="106">
                  <c:v>45611</c:v>
                </c:pt>
                <c:pt idx="107">
                  <c:v>45612</c:v>
                </c:pt>
                <c:pt idx="108">
                  <c:v>45613</c:v>
                </c:pt>
                <c:pt idx="109">
                  <c:v>45614</c:v>
                </c:pt>
                <c:pt idx="110">
                  <c:v>45615</c:v>
                </c:pt>
                <c:pt idx="111">
                  <c:v>45616</c:v>
                </c:pt>
                <c:pt idx="112">
                  <c:v>45617</c:v>
                </c:pt>
                <c:pt idx="113">
                  <c:v>45618</c:v>
                </c:pt>
                <c:pt idx="114">
                  <c:v>45619</c:v>
                </c:pt>
                <c:pt idx="115">
                  <c:v>45620</c:v>
                </c:pt>
                <c:pt idx="116">
                  <c:v>45621</c:v>
                </c:pt>
                <c:pt idx="117">
                  <c:v>45622</c:v>
                </c:pt>
                <c:pt idx="118">
                  <c:v>45623</c:v>
                </c:pt>
                <c:pt idx="119">
                  <c:v>45624</c:v>
                </c:pt>
                <c:pt idx="120">
                  <c:v>45625</c:v>
                </c:pt>
                <c:pt idx="121">
                  <c:v>45626</c:v>
                </c:pt>
                <c:pt idx="122">
                  <c:v>45627</c:v>
                </c:pt>
                <c:pt idx="123">
                  <c:v>45628</c:v>
                </c:pt>
                <c:pt idx="124">
                  <c:v>45629</c:v>
                </c:pt>
                <c:pt idx="125">
                  <c:v>45630</c:v>
                </c:pt>
                <c:pt idx="126">
                  <c:v>45631</c:v>
                </c:pt>
                <c:pt idx="127">
                  <c:v>45632</c:v>
                </c:pt>
                <c:pt idx="128">
                  <c:v>45633</c:v>
                </c:pt>
                <c:pt idx="129">
                  <c:v>45634</c:v>
                </c:pt>
                <c:pt idx="130">
                  <c:v>45635</c:v>
                </c:pt>
                <c:pt idx="131">
                  <c:v>45636</c:v>
                </c:pt>
                <c:pt idx="132">
                  <c:v>45637</c:v>
                </c:pt>
                <c:pt idx="133">
                  <c:v>45638</c:v>
                </c:pt>
                <c:pt idx="134">
                  <c:v>45639</c:v>
                </c:pt>
                <c:pt idx="135">
                  <c:v>45640</c:v>
                </c:pt>
                <c:pt idx="136">
                  <c:v>45641</c:v>
                </c:pt>
                <c:pt idx="137">
                  <c:v>45642</c:v>
                </c:pt>
                <c:pt idx="138">
                  <c:v>45643</c:v>
                </c:pt>
                <c:pt idx="139">
                  <c:v>45644</c:v>
                </c:pt>
                <c:pt idx="140">
                  <c:v>45645</c:v>
                </c:pt>
                <c:pt idx="141">
                  <c:v>45646</c:v>
                </c:pt>
                <c:pt idx="142">
                  <c:v>45647</c:v>
                </c:pt>
                <c:pt idx="143">
                  <c:v>45648</c:v>
                </c:pt>
                <c:pt idx="144">
                  <c:v>45649</c:v>
                </c:pt>
                <c:pt idx="145">
                  <c:v>45650</c:v>
                </c:pt>
                <c:pt idx="146">
                  <c:v>45651</c:v>
                </c:pt>
                <c:pt idx="147">
                  <c:v>45652</c:v>
                </c:pt>
                <c:pt idx="148">
                  <c:v>45653</c:v>
                </c:pt>
                <c:pt idx="149">
                  <c:v>45654</c:v>
                </c:pt>
                <c:pt idx="150">
                  <c:v>45655</c:v>
                </c:pt>
                <c:pt idx="151">
                  <c:v>45656</c:v>
                </c:pt>
                <c:pt idx="152">
                  <c:v>45657</c:v>
                </c:pt>
                <c:pt idx="153">
                  <c:v>45658</c:v>
                </c:pt>
                <c:pt idx="154">
                  <c:v>45659</c:v>
                </c:pt>
                <c:pt idx="155">
                  <c:v>45660</c:v>
                </c:pt>
                <c:pt idx="156">
                  <c:v>45661</c:v>
                </c:pt>
                <c:pt idx="157">
                  <c:v>45662</c:v>
                </c:pt>
                <c:pt idx="158">
                  <c:v>45663</c:v>
                </c:pt>
                <c:pt idx="159">
                  <c:v>45664</c:v>
                </c:pt>
                <c:pt idx="160">
                  <c:v>45665</c:v>
                </c:pt>
                <c:pt idx="161">
                  <c:v>45666</c:v>
                </c:pt>
                <c:pt idx="162">
                  <c:v>45667</c:v>
                </c:pt>
                <c:pt idx="163">
                  <c:v>45668</c:v>
                </c:pt>
                <c:pt idx="164">
                  <c:v>45669</c:v>
                </c:pt>
                <c:pt idx="165">
                  <c:v>45670</c:v>
                </c:pt>
                <c:pt idx="166">
                  <c:v>45671</c:v>
                </c:pt>
                <c:pt idx="167">
                  <c:v>45672</c:v>
                </c:pt>
                <c:pt idx="168">
                  <c:v>45673</c:v>
                </c:pt>
                <c:pt idx="169">
                  <c:v>45674</c:v>
                </c:pt>
                <c:pt idx="170">
                  <c:v>45675</c:v>
                </c:pt>
                <c:pt idx="171">
                  <c:v>45676</c:v>
                </c:pt>
                <c:pt idx="172">
                  <c:v>45677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45682</c:v>
                </c:pt>
                <c:pt idx="178">
                  <c:v>45683</c:v>
                </c:pt>
                <c:pt idx="179">
                  <c:v>45684</c:v>
                </c:pt>
                <c:pt idx="180">
                  <c:v>45685</c:v>
                </c:pt>
                <c:pt idx="181">
                  <c:v>45686</c:v>
                </c:pt>
                <c:pt idx="182">
                  <c:v>45687</c:v>
                </c:pt>
                <c:pt idx="183">
                  <c:v>45688</c:v>
                </c:pt>
                <c:pt idx="184">
                  <c:v>45689</c:v>
                </c:pt>
                <c:pt idx="185">
                  <c:v>45690</c:v>
                </c:pt>
                <c:pt idx="186">
                  <c:v>45691</c:v>
                </c:pt>
                <c:pt idx="187">
                  <c:v>45692</c:v>
                </c:pt>
                <c:pt idx="188">
                  <c:v>45693</c:v>
                </c:pt>
                <c:pt idx="189">
                  <c:v>45694</c:v>
                </c:pt>
                <c:pt idx="190">
                  <c:v>45695</c:v>
                </c:pt>
                <c:pt idx="191">
                  <c:v>45696</c:v>
                </c:pt>
                <c:pt idx="192">
                  <c:v>45697</c:v>
                </c:pt>
                <c:pt idx="193">
                  <c:v>45698</c:v>
                </c:pt>
                <c:pt idx="194">
                  <c:v>45699</c:v>
                </c:pt>
                <c:pt idx="195">
                  <c:v>45700</c:v>
                </c:pt>
                <c:pt idx="196">
                  <c:v>45701</c:v>
                </c:pt>
                <c:pt idx="197">
                  <c:v>45702</c:v>
                </c:pt>
                <c:pt idx="198">
                  <c:v>45703</c:v>
                </c:pt>
                <c:pt idx="199">
                  <c:v>45704</c:v>
                </c:pt>
                <c:pt idx="200">
                  <c:v>45705</c:v>
                </c:pt>
                <c:pt idx="201">
                  <c:v>45706</c:v>
                </c:pt>
                <c:pt idx="202">
                  <c:v>45707</c:v>
                </c:pt>
                <c:pt idx="203">
                  <c:v>45708</c:v>
                </c:pt>
                <c:pt idx="204">
                  <c:v>45709</c:v>
                </c:pt>
                <c:pt idx="205">
                  <c:v>45710</c:v>
                </c:pt>
                <c:pt idx="206">
                  <c:v>45711</c:v>
                </c:pt>
                <c:pt idx="207">
                  <c:v>45712</c:v>
                </c:pt>
                <c:pt idx="208">
                  <c:v>45713</c:v>
                </c:pt>
                <c:pt idx="209">
                  <c:v>45714</c:v>
                </c:pt>
                <c:pt idx="210">
                  <c:v>45715</c:v>
                </c:pt>
                <c:pt idx="211">
                  <c:v>45716</c:v>
                </c:pt>
                <c:pt idx="212">
                  <c:v>45717</c:v>
                </c:pt>
                <c:pt idx="213">
                  <c:v>45718</c:v>
                </c:pt>
                <c:pt idx="214">
                  <c:v>45719</c:v>
                </c:pt>
                <c:pt idx="215">
                  <c:v>45720</c:v>
                </c:pt>
                <c:pt idx="216">
                  <c:v>45721</c:v>
                </c:pt>
                <c:pt idx="217">
                  <c:v>45722</c:v>
                </c:pt>
                <c:pt idx="218">
                  <c:v>45723</c:v>
                </c:pt>
                <c:pt idx="219">
                  <c:v>45724</c:v>
                </c:pt>
                <c:pt idx="220">
                  <c:v>45725</c:v>
                </c:pt>
                <c:pt idx="221">
                  <c:v>45726</c:v>
                </c:pt>
                <c:pt idx="222">
                  <c:v>45727</c:v>
                </c:pt>
                <c:pt idx="223">
                  <c:v>45728</c:v>
                </c:pt>
                <c:pt idx="224">
                  <c:v>45729</c:v>
                </c:pt>
                <c:pt idx="225">
                  <c:v>45730</c:v>
                </c:pt>
                <c:pt idx="226">
                  <c:v>45731</c:v>
                </c:pt>
                <c:pt idx="227">
                  <c:v>45732</c:v>
                </c:pt>
                <c:pt idx="228">
                  <c:v>45733</c:v>
                </c:pt>
                <c:pt idx="229">
                  <c:v>45734</c:v>
                </c:pt>
                <c:pt idx="230">
                  <c:v>45735</c:v>
                </c:pt>
                <c:pt idx="231">
                  <c:v>45736</c:v>
                </c:pt>
                <c:pt idx="232">
                  <c:v>45737</c:v>
                </c:pt>
                <c:pt idx="233">
                  <c:v>45738</c:v>
                </c:pt>
                <c:pt idx="234">
                  <c:v>45739</c:v>
                </c:pt>
                <c:pt idx="235">
                  <c:v>45740</c:v>
                </c:pt>
                <c:pt idx="236">
                  <c:v>45741</c:v>
                </c:pt>
                <c:pt idx="237">
                  <c:v>45742</c:v>
                </c:pt>
                <c:pt idx="238">
                  <c:v>45743</c:v>
                </c:pt>
                <c:pt idx="239">
                  <c:v>45744</c:v>
                </c:pt>
                <c:pt idx="240">
                  <c:v>45745</c:v>
                </c:pt>
                <c:pt idx="241">
                  <c:v>45746</c:v>
                </c:pt>
                <c:pt idx="242">
                  <c:v>45747</c:v>
                </c:pt>
                <c:pt idx="243">
                  <c:v>45748</c:v>
                </c:pt>
                <c:pt idx="244">
                  <c:v>45749</c:v>
                </c:pt>
                <c:pt idx="245">
                  <c:v>45750</c:v>
                </c:pt>
                <c:pt idx="246">
                  <c:v>45751</c:v>
                </c:pt>
                <c:pt idx="247">
                  <c:v>45752</c:v>
                </c:pt>
                <c:pt idx="248">
                  <c:v>45753</c:v>
                </c:pt>
                <c:pt idx="249">
                  <c:v>45754</c:v>
                </c:pt>
                <c:pt idx="250">
                  <c:v>45755</c:v>
                </c:pt>
                <c:pt idx="251">
                  <c:v>45756</c:v>
                </c:pt>
                <c:pt idx="252">
                  <c:v>45757</c:v>
                </c:pt>
                <c:pt idx="253">
                  <c:v>45758</c:v>
                </c:pt>
                <c:pt idx="254">
                  <c:v>45759</c:v>
                </c:pt>
                <c:pt idx="255">
                  <c:v>45760</c:v>
                </c:pt>
                <c:pt idx="256">
                  <c:v>45761</c:v>
                </c:pt>
                <c:pt idx="257">
                  <c:v>45762</c:v>
                </c:pt>
                <c:pt idx="258">
                  <c:v>45763</c:v>
                </c:pt>
                <c:pt idx="259">
                  <c:v>45764</c:v>
                </c:pt>
                <c:pt idx="260">
                  <c:v>45765</c:v>
                </c:pt>
                <c:pt idx="261">
                  <c:v>45766</c:v>
                </c:pt>
                <c:pt idx="262">
                  <c:v>45767</c:v>
                </c:pt>
                <c:pt idx="263">
                  <c:v>45768</c:v>
                </c:pt>
                <c:pt idx="264">
                  <c:v>45769</c:v>
                </c:pt>
                <c:pt idx="265">
                  <c:v>45770</c:v>
                </c:pt>
                <c:pt idx="266">
                  <c:v>45771</c:v>
                </c:pt>
                <c:pt idx="267">
                  <c:v>45772</c:v>
                </c:pt>
                <c:pt idx="268">
                  <c:v>45773</c:v>
                </c:pt>
                <c:pt idx="269">
                  <c:v>45774</c:v>
                </c:pt>
                <c:pt idx="270">
                  <c:v>45775</c:v>
                </c:pt>
                <c:pt idx="271">
                  <c:v>45776</c:v>
                </c:pt>
                <c:pt idx="272">
                  <c:v>45777</c:v>
                </c:pt>
                <c:pt idx="273">
                  <c:v>45778</c:v>
                </c:pt>
                <c:pt idx="274">
                  <c:v>45779</c:v>
                </c:pt>
                <c:pt idx="275">
                  <c:v>45780</c:v>
                </c:pt>
                <c:pt idx="276">
                  <c:v>45781</c:v>
                </c:pt>
                <c:pt idx="277">
                  <c:v>45782</c:v>
                </c:pt>
                <c:pt idx="278">
                  <c:v>45783</c:v>
                </c:pt>
                <c:pt idx="279">
                  <c:v>45784</c:v>
                </c:pt>
                <c:pt idx="280">
                  <c:v>45785</c:v>
                </c:pt>
                <c:pt idx="281">
                  <c:v>45786</c:v>
                </c:pt>
                <c:pt idx="282">
                  <c:v>45787</c:v>
                </c:pt>
                <c:pt idx="283">
                  <c:v>45788</c:v>
                </c:pt>
                <c:pt idx="284">
                  <c:v>45789</c:v>
                </c:pt>
                <c:pt idx="285">
                  <c:v>45790</c:v>
                </c:pt>
                <c:pt idx="286">
                  <c:v>45791</c:v>
                </c:pt>
                <c:pt idx="287">
                  <c:v>45792</c:v>
                </c:pt>
                <c:pt idx="288">
                  <c:v>45793</c:v>
                </c:pt>
                <c:pt idx="289">
                  <c:v>45794</c:v>
                </c:pt>
                <c:pt idx="290">
                  <c:v>45795</c:v>
                </c:pt>
                <c:pt idx="291">
                  <c:v>45796</c:v>
                </c:pt>
                <c:pt idx="292">
                  <c:v>45797</c:v>
                </c:pt>
                <c:pt idx="293">
                  <c:v>45798</c:v>
                </c:pt>
                <c:pt idx="294">
                  <c:v>45799</c:v>
                </c:pt>
                <c:pt idx="295">
                  <c:v>45800</c:v>
                </c:pt>
                <c:pt idx="296">
                  <c:v>45801</c:v>
                </c:pt>
                <c:pt idx="297">
                  <c:v>45802</c:v>
                </c:pt>
                <c:pt idx="298">
                  <c:v>45803</c:v>
                </c:pt>
                <c:pt idx="299">
                  <c:v>45804</c:v>
                </c:pt>
                <c:pt idx="300">
                  <c:v>45805</c:v>
                </c:pt>
                <c:pt idx="301">
                  <c:v>45806</c:v>
                </c:pt>
                <c:pt idx="302">
                  <c:v>45807</c:v>
                </c:pt>
                <c:pt idx="303">
                  <c:v>45808</c:v>
                </c:pt>
                <c:pt idx="304">
                  <c:v>45809</c:v>
                </c:pt>
                <c:pt idx="305">
                  <c:v>45810</c:v>
                </c:pt>
                <c:pt idx="306">
                  <c:v>45811</c:v>
                </c:pt>
                <c:pt idx="307">
                  <c:v>45812</c:v>
                </c:pt>
                <c:pt idx="308">
                  <c:v>45813</c:v>
                </c:pt>
                <c:pt idx="309">
                  <c:v>45814</c:v>
                </c:pt>
                <c:pt idx="310">
                  <c:v>45815</c:v>
                </c:pt>
                <c:pt idx="311">
                  <c:v>45816</c:v>
                </c:pt>
                <c:pt idx="312">
                  <c:v>45817</c:v>
                </c:pt>
                <c:pt idx="313">
                  <c:v>45818</c:v>
                </c:pt>
                <c:pt idx="314">
                  <c:v>45819</c:v>
                </c:pt>
                <c:pt idx="315">
                  <c:v>45820</c:v>
                </c:pt>
                <c:pt idx="316">
                  <c:v>45821</c:v>
                </c:pt>
                <c:pt idx="317">
                  <c:v>45822</c:v>
                </c:pt>
                <c:pt idx="318">
                  <c:v>45823</c:v>
                </c:pt>
                <c:pt idx="319">
                  <c:v>45824</c:v>
                </c:pt>
                <c:pt idx="320">
                  <c:v>45825</c:v>
                </c:pt>
                <c:pt idx="321">
                  <c:v>45826</c:v>
                </c:pt>
                <c:pt idx="322">
                  <c:v>45827</c:v>
                </c:pt>
                <c:pt idx="323">
                  <c:v>45828</c:v>
                </c:pt>
                <c:pt idx="324">
                  <c:v>45829</c:v>
                </c:pt>
                <c:pt idx="325">
                  <c:v>45830</c:v>
                </c:pt>
                <c:pt idx="326">
                  <c:v>45831</c:v>
                </c:pt>
                <c:pt idx="327">
                  <c:v>45832</c:v>
                </c:pt>
                <c:pt idx="328">
                  <c:v>45833</c:v>
                </c:pt>
                <c:pt idx="329">
                  <c:v>45834</c:v>
                </c:pt>
                <c:pt idx="330">
                  <c:v>45835</c:v>
                </c:pt>
                <c:pt idx="331">
                  <c:v>45836</c:v>
                </c:pt>
                <c:pt idx="332">
                  <c:v>45837</c:v>
                </c:pt>
                <c:pt idx="333">
                  <c:v>45838</c:v>
                </c:pt>
                <c:pt idx="334">
                  <c:v>45839</c:v>
                </c:pt>
                <c:pt idx="335">
                  <c:v>45840</c:v>
                </c:pt>
                <c:pt idx="336">
                  <c:v>45841</c:v>
                </c:pt>
                <c:pt idx="337">
                  <c:v>45842</c:v>
                </c:pt>
                <c:pt idx="338">
                  <c:v>45843</c:v>
                </c:pt>
                <c:pt idx="339">
                  <c:v>45844</c:v>
                </c:pt>
                <c:pt idx="340">
                  <c:v>45845</c:v>
                </c:pt>
                <c:pt idx="341">
                  <c:v>45846</c:v>
                </c:pt>
                <c:pt idx="342">
                  <c:v>45847</c:v>
                </c:pt>
                <c:pt idx="343">
                  <c:v>45848</c:v>
                </c:pt>
                <c:pt idx="344">
                  <c:v>45849</c:v>
                </c:pt>
                <c:pt idx="345">
                  <c:v>45850</c:v>
                </c:pt>
                <c:pt idx="346">
                  <c:v>45851</c:v>
                </c:pt>
                <c:pt idx="347">
                  <c:v>45852</c:v>
                </c:pt>
                <c:pt idx="348">
                  <c:v>45853</c:v>
                </c:pt>
                <c:pt idx="349">
                  <c:v>45854</c:v>
                </c:pt>
                <c:pt idx="350">
                  <c:v>45855</c:v>
                </c:pt>
                <c:pt idx="351">
                  <c:v>45856</c:v>
                </c:pt>
                <c:pt idx="352">
                  <c:v>45857</c:v>
                </c:pt>
                <c:pt idx="353">
                  <c:v>45858</c:v>
                </c:pt>
                <c:pt idx="354">
                  <c:v>45859</c:v>
                </c:pt>
                <c:pt idx="355">
                  <c:v>45860</c:v>
                </c:pt>
                <c:pt idx="356">
                  <c:v>45861</c:v>
                </c:pt>
                <c:pt idx="357">
                  <c:v>45862</c:v>
                </c:pt>
                <c:pt idx="358">
                  <c:v>45863</c:v>
                </c:pt>
                <c:pt idx="359">
                  <c:v>45864</c:v>
                </c:pt>
                <c:pt idx="360">
                  <c:v>45865</c:v>
                </c:pt>
                <c:pt idx="361">
                  <c:v>45866</c:v>
                </c:pt>
                <c:pt idx="362">
                  <c:v>45867</c:v>
                </c:pt>
                <c:pt idx="363">
                  <c:v>45868</c:v>
                </c:pt>
                <c:pt idx="364">
                  <c:v>45869</c:v>
                </c:pt>
                <c:pt idx="365">
                  <c:v>45870</c:v>
                </c:pt>
                <c:pt idx="366">
                  <c:v>45871</c:v>
                </c:pt>
                <c:pt idx="367">
                  <c:v>45872</c:v>
                </c:pt>
                <c:pt idx="368">
                  <c:v>45873</c:v>
                </c:pt>
                <c:pt idx="369">
                  <c:v>45874</c:v>
                </c:pt>
                <c:pt idx="370">
                  <c:v>45875</c:v>
                </c:pt>
                <c:pt idx="371">
                  <c:v>45876</c:v>
                </c:pt>
                <c:pt idx="372">
                  <c:v>45877</c:v>
                </c:pt>
                <c:pt idx="373">
                  <c:v>45878</c:v>
                </c:pt>
                <c:pt idx="374">
                  <c:v>45879</c:v>
                </c:pt>
                <c:pt idx="375">
                  <c:v>45880</c:v>
                </c:pt>
                <c:pt idx="376">
                  <c:v>45881</c:v>
                </c:pt>
                <c:pt idx="377">
                  <c:v>45882</c:v>
                </c:pt>
                <c:pt idx="378">
                  <c:v>45883</c:v>
                </c:pt>
                <c:pt idx="379">
                  <c:v>45884</c:v>
                </c:pt>
                <c:pt idx="380">
                  <c:v>45885</c:v>
                </c:pt>
                <c:pt idx="381">
                  <c:v>45886</c:v>
                </c:pt>
                <c:pt idx="382">
                  <c:v>45887</c:v>
                </c:pt>
                <c:pt idx="383">
                  <c:v>45888</c:v>
                </c:pt>
                <c:pt idx="384">
                  <c:v>45889</c:v>
                </c:pt>
                <c:pt idx="385">
                  <c:v>45890</c:v>
                </c:pt>
                <c:pt idx="386">
                  <c:v>45891</c:v>
                </c:pt>
                <c:pt idx="387">
                  <c:v>45892</c:v>
                </c:pt>
                <c:pt idx="388">
                  <c:v>45893</c:v>
                </c:pt>
                <c:pt idx="389">
                  <c:v>45894</c:v>
                </c:pt>
                <c:pt idx="390">
                  <c:v>45895</c:v>
                </c:pt>
                <c:pt idx="391">
                  <c:v>45896</c:v>
                </c:pt>
                <c:pt idx="392">
                  <c:v>45897</c:v>
                </c:pt>
                <c:pt idx="393">
                  <c:v>45898</c:v>
                </c:pt>
                <c:pt idx="394">
                  <c:v>45899</c:v>
                </c:pt>
                <c:pt idx="395">
                  <c:v>45900</c:v>
                </c:pt>
              </c:numCache>
            </c:numRef>
          </c:cat>
          <c:val>
            <c:numRef>
              <c:f>'рис. 25'!$B$6:$OG$6</c:f>
              <c:numCache>
                <c:formatCode>0%</c:formatCode>
                <c:ptCount val="396"/>
                <c:pt idx="0">
                  <c:v>0.64914248566442168</c:v>
                </c:pt>
                <c:pt idx="1">
                  <c:v>0.68083770952334821</c:v>
                </c:pt>
                <c:pt idx="2">
                  <c:v>0.68083770952334821</c:v>
                </c:pt>
                <c:pt idx="3">
                  <c:v>0.68083770952334821</c:v>
                </c:pt>
                <c:pt idx="4">
                  <c:v>0.65334863207191285</c:v>
                </c:pt>
                <c:pt idx="5">
                  <c:v>0.65447163158651445</c:v>
                </c:pt>
                <c:pt idx="6">
                  <c:v>0.57917177407901854</c:v>
                </c:pt>
                <c:pt idx="7">
                  <c:v>0.61599876296730394</c:v>
                </c:pt>
                <c:pt idx="8">
                  <c:v>0.62607949660039863</c:v>
                </c:pt>
                <c:pt idx="9">
                  <c:v>0.62607949660039885</c:v>
                </c:pt>
                <c:pt idx="10">
                  <c:v>0.62607949660039863</c:v>
                </c:pt>
                <c:pt idx="11">
                  <c:v>0.62554542701392313</c:v>
                </c:pt>
                <c:pt idx="12">
                  <c:v>0.62001145794889256</c:v>
                </c:pt>
                <c:pt idx="13">
                  <c:v>0.64633741478600981</c:v>
                </c:pt>
                <c:pt idx="14">
                  <c:v>0.67408056930773141</c:v>
                </c:pt>
                <c:pt idx="15">
                  <c:v>0.6835298309024429</c:v>
                </c:pt>
                <c:pt idx="16">
                  <c:v>0.6835298309024429</c:v>
                </c:pt>
                <c:pt idx="17">
                  <c:v>0.6835298309024429</c:v>
                </c:pt>
                <c:pt idx="18">
                  <c:v>0.65227656522397115</c:v>
                </c:pt>
                <c:pt idx="19">
                  <c:v>0.6499005998827222</c:v>
                </c:pt>
                <c:pt idx="20">
                  <c:v>0.64831295550175139</c:v>
                </c:pt>
                <c:pt idx="21">
                  <c:v>0.64434328346141645</c:v>
                </c:pt>
                <c:pt idx="22">
                  <c:v>0.64704419672625935</c:v>
                </c:pt>
                <c:pt idx="23">
                  <c:v>0.64704419672625935</c:v>
                </c:pt>
                <c:pt idx="24">
                  <c:v>0.64704419672625935</c:v>
                </c:pt>
                <c:pt idx="25">
                  <c:v>0.65236844331553256</c:v>
                </c:pt>
                <c:pt idx="26">
                  <c:v>0.65020674465668038</c:v>
                </c:pt>
                <c:pt idx="27">
                  <c:v>0.66835337817272555</c:v>
                </c:pt>
                <c:pt idx="28">
                  <c:v>0.65313845871155707</c:v>
                </c:pt>
                <c:pt idx="29">
                  <c:v>0.65683892864042015</c:v>
                </c:pt>
                <c:pt idx="30">
                  <c:v>0.65683892864041993</c:v>
                </c:pt>
                <c:pt idx="31">
                  <c:v>0.65683892864041993</c:v>
                </c:pt>
                <c:pt idx="32">
                  <c:v>0.66847361138141737</c:v>
                </c:pt>
                <c:pt idx="33">
                  <c:v>0.72325030056914885</c:v>
                </c:pt>
                <c:pt idx="34">
                  <c:v>0.65699909772915477</c:v>
                </c:pt>
                <c:pt idx="35">
                  <c:v>0.63391867487485398</c:v>
                </c:pt>
                <c:pt idx="36">
                  <c:v>0.63006070354823784</c:v>
                </c:pt>
                <c:pt idx="37">
                  <c:v>0.63006070354823773</c:v>
                </c:pt>
                <c:pt idx="38">
                  <c:v>0.63006070354823784</c:v>
                </c:pt>
                <c:pt idx="39">
                  <c:v>0.63551699397862182</c:v>
                </c:pt>
                <c:pt idx="40">
                  <c:v>0.72670766835692635</c:v>
                </c:pt>
                <c:pt idx="41">
                  <c:v>0.64442471061644047</c:v>
                </c:pt>
                <c:pt idx="42">
                  <c:v>0.68147836089739</c:v>
                </c:pt>
                <c:pt idx="43">
                  <c:v>0.66503605561519685</c:v>
                </c:pt>
                <c:pt idx="44">
                  <c:v>0.66503605561519696</c:v>
                </c:pt>
                <c:pt idx="45">
                  <c:v>0.66503605561519696</c:v>
                </c:pt>
                <c:pt idx="46">
                  <c:v>0.64130750591476382</c:v>
                </c:pt>
                <c:pt idx="47">
                  <c:v>0.67200026236740484</c:v>
                </c:pt>
                <c:pt idx="48">
                  <c:v>0.62819835716054939</c:v>
                </c:pt>
                <c:pt idx="49">
                  <c:v>0.61454278040792354</c:v>
                </c:pt>
                <c:pt idx="50">
                  <c:v>0.64304996692640082</c:v>
                </c:pt>
                <c:pt idx="51">
                  <c:v>0.64304996692640082</c:v>
                </c:pt>
                <c:pt idx="52">
                  <c:v>0.64304996692640082</c:v>
                </c:pt>
                <c:pt idx="53">
                  <c:v>0.60181865530021306</c:v>
                </c:pt>
                <c:pt idx="54">
                  <c:v>0.63184534145304772</c:v>
                </c:pt>
                <c:pt idx="55">
                  <c:v>0.58246726322796172</c:v>
                </c:pt>
                <c:pt idx="56">
                  <c:v>0.57158822693132949</c:v>
                </c:pt>
                <c:pt idx="57">
                  <c:v>0.61851699900655244</c:v>
                </c:pt>
                <c:pt idx="58">
                  <c:v>0.61851699900655266</c:v>
                </c:pt>
                <c:pt idx="59">
                  <c:v>0.61851699900655244</c:v>
                </c:pt>
                <c:pt idx="60">
                  <c:v>0.65578128285698312</c:v>
                </c:pt>
                <c:pt idx="61">
                  <c:v>0.60182801979386513</c:v>
                </c:pt>
                <c:pt idx="62">
                  <c:v>0.61245646702656542</c:v>
                </c:pt>
                <c:pt idx="63">
                  <c:v>0.63134545876832604</c:v>
                </c:pt>
                <c:pt idx="64">
                  <c:v>0.63043164960682097</c:v>
                </c:pt>
                <c:pt idx="65">
                  <c:v>0.63043164960682108</c:v>
                </c:pt>
                <c:pt idx="66">
                  <c:v>0.63043164960682097</c:v>
                </c:pt>
                <c:pt idx="67">
                  <c:v>0.62847200613454035</c:v>
                </c:pt>
                <c:pt idx="68">
                  <c:v>0.67094616722256972</c:v>
                </c:pt>
                <c:pt idx="69">
                  <c:v>0.64783130664854505</c:v>
                </c:pt>
                <c:pt idx="70">
                  <c:v>0.64181043931477566</c:v>
                </c:pt>
                <c:pt idx="71">
                  <c:v>0.65120873942491042</c:v>
                </c:pt>
                <c:pt idx="72">
                  <c:v>0.65120873942491042</c:v>
                </c:pt>
                <c:pt idx="73">
                  <c:v>0.65120873942491042</c:v>
                </c:pt>
                <c:pt idx="74">
                  <c:v>0.63440748768994237</c:v>
                </c:pt>
                <c:pt idx="75">
                  <c:v>0.69634924924254293</c:v>
                </c:pt>
                <c:pt idx="76">
                  <c:v>0.67763529073000606</c:v>
                </c:pt>
                <c:pt idx="77">
                  <c:v>0.67899828859747735</c:v>
                </c:pt>
                <c:pt idx="78">
                  <c:v>0.70666644068141105</c:v>
                </c:pt>
                <c:pt idx="79">
                  <c:v>0.70666644068141105</c:v>
                </c:pt>
                <c:pt idx="80">
                  <c:v>0.70666644068141105</c:v>
                </c:pt>
                <c:pt idx="81">
                  <c:v>0.69831652190591198</c:v>
                </c:pt>
                <c:pt idx="82">
                  <c:v>0.70773398275433241</c:v>
                </c:pt>
                <c:pt idx="83">
                  <c:v>0.65560204986536696</c:v>
                </c:pt>
                <c:pt idx="84">
                  <c:v>0.65543206152924594</c:v>
                </c:pt>
                <c:pt idx="85">
                  <c:v>0.64832890456795178</c:v>
                </c:pt>
                <c:pt idx="86">
                  <c:v>0.64832890456795178</c:v>
                </c:pt>
                <c:pt idx="87">
                  <c:v>0.64832890456795178</c:v>
                </c:pt>
                <c:pt idx="88">
                  <c:v>0.66961645100850808</c:v>
                </c:pt>
                <c:pt idx="89">
                  <c:v>0.66825483625916504</c:v>
                </c:pt>
                <c:pt idx="90">
                  <c:v>0.60133389613656529</c:v>
                </c:pt>
                <c:pt idx="91">
                  <c:v>0.62682159368688539</c:v>
                </c:pt>
                <c:pt idx="92">
                  <c:v>0.6217549837414803</c:v>
                </c:pt>
                <c:pt idx="93">
                  <c:v>0.63687820924756244</c:v>
                </c:pt>
                <c:pt idx="94">
                  <c:v>0.63687820924756244</c:v>
                </c:pt>
                <c:pt idx="95">
                  <c:v>0.63687820924756244</c:v>
                </c:pt>
                <c:pt idx="96">
                  <c:v>0.64926844302346698</c:v>
                </c:pt>
                <c:pt idx="97">
                  <c:v>0.64406044773975801</c:v>
                </c:pt>
                <c:pt idx="98">
                  <c:v>0.61882798213313805</c:v>
                </c:pt>
                <c:pt idx="99">
                  <c:v>0.59558703446844974</c:v>
                </c:pt>
                <c:pt idx="100">
                  <c:v>0.59558703446844974</c:v>
                </c:pt>
                <c:pt idx="101">
                  <c:v>0.59558703446844974</c:v>
                </c:pt>
                <c:pt idx="102">
                  <c:v>0.61186486061677459</c:v>
                </c:pt>
                <c:pt idx="103">
                  <c:v>0.60786598762790089</c:v>
                </c:pt>
                <c:pt idx="104">
                  <c:v>0.6156292323164293</c:v>
                </c:pt>
                <c:pt idx="105">
                  <c:v>0.6181117157854642</c:v>
                </c:pt>
                <c:pt idx="106">
                  <c:v>0.61123454619719708</c:v>
                </c:pt>
                <c:pt idx="107">
                  <c:v>0.61123454619719708</c:v>
                </c:pt>
                <c:pt idx="108">
                  <c:v>0.61123454619719708</c:v>
                </c:pt>
                <c:pt idx="109">
                  <c:v>0.60141411546341661</c:v>
                </c:pt>
                <c:pt idx="110">
                  <c:v>0.6203206322888607</c:v>
                </c:pt>
                <c:pt idx="111">
                  <c:v>0.61769784712440012</c:v>
                </c:pt>
                <c:pt idx="112">
                  <c:v>0.59745033159115091</c:v>
                </c:pt>
                <c:pt idx="113">
                  <c:v>0.60079236120160362</c:v>
                </c:pt>
                <c:pt idx="114">
                  <c:v>0.60079236120160362</c:v>
                </c:pt>
                <c:pt idx="115">
                  <c:v>0.60079236120160362</c:v>
                </c:pt>
                <c:pt idx="116">
                  <c:v>0.62903672731837512</c:v>
                </c:pt>
                <c:pt idx="117">
                  <c:v>0.63423931739655093</c:v>
                </c:pt>
                <c:pt idx="118">
                  <c:v>0.61337764077290835</c:v>
                </c:pt>
                <c:pt idx="119">
                  <c:v>0.61485482336158148</c:v>
                </c:pt>
                <c:pt idx="120">
                  <c:v>0.64486434512486557</c:v>
                </c:pt>
                <c:pt idx="121">
                  <c:v>0.64486434512486546</c:v>
                </c:pt>
                <c:pt idx="122">
                  <c:v>0.64486434512486557</c:v>
                </c:pt>
                <c:pt idx="123">
                  <c:v>0.66470666077063212</c:v>
                </c:pt>
                <c:pt idx="124">
                  <c:v>0.64612411371510392</c:v>
                </c:pt>
                <c:pt idx="125">
                  <c:v>0.61340524423880938</c:v>
                </c:pt>
                <c:pt idx="126">
                  <c:v>0.60645084645380432</c:v>
                </c:pt>
                <c:pt idx="127">
                  <c:v>0.61144698003721754</c:v>
                </c:pt>
                <c:pt idx="128">
                  <c:v>0.61144698003721754</c:v>
                </c:pt>
                <c:pt idx="129">
                  <c:v>0.61144698003721754</c:v>
                </c:pt>
                <c:pt idx="130">
                  <c:v>0.67837797093875662</c:v>
                </c:pt>
                <c:pt idx="131">
                  <c:v>0.69607085856736117</c:v>
                </c:pt>
                <c:pt idx="132">
                  <c:v>0.66659050950310395</c:v>
                </c:pt>
                <c:pt idx="133">
                  <c:v>0.676093516929831</c:v>
                </c:pt>
                <c:pt idx="134">
                  <c:v>0.67348972663468731</c:v>
                </c:pt>
                <c:pt idx="135">
                  <c:v>0.67348972663468731</c:v>
                </c:pt>
                <c:pt idx="136">
                  <c:v>0.67348972663468731</c:v>
                </c:pt>
                <c:pt idx="137">
                  <c:v>0.68560836166981298</c:v>
                </c:pt>
                <c:pt idx="138">
                  <c:v>0.70509160416035099</c:v>
                </c:pt>
                <c:pt idx="139">
                  <c:v>0.66985139120553039</c:v>
                </c:pt>
                <c:pt idx="140">
                  <c:v>0.66603642376027561</c:v>
                </c:pt>
                <c:pt idx="141">
                  <c:v>0.67592229173030094</c:v>
                </c:pt>
                <c:pt idx="142">
                  <c:v>0.67592229173030094</c:v>
                </c:pt>
                <c:pt idx="143">
                  <c:v>0.67592229173030094</c:v>
                </c:pt>
                <c:pt idx="144">
                  <c:v>0.69208966855489606</c:v>
                </c:pt>
                <c:pt idx="145">
                  <c:v>0.67871169812335563</c:v>
                </c:pt>
                <c:pt idx="146">
                  <c:v>0.71300541084632729</c:v>
                </c:pt>
                <c:pt idx="147">
                  <c:v>0.71489743995535227</c:v>
                </c:pt>
                <c:pt idx="148">
                  <c:v>0.73624122765571043</c:v>
                </c:pt>
                <c:pt idx="149">
                  <c:v>0.75887636372667311</c:v>
                </c:pt>
                <c:pt idx="150">
                  <c:v>0.75887636372667311</c:v>
                </c:pt>
                <c:pt idx="151">
                  <c:v>0.78253646806027866</c:v>
                </c:pt>
                <c:pt idx="152">
                  <c:v>0.78253646806027866</c:v>
                </c:pt>
                <c:pt idx="153">
                  <c:v>0.78253646806027866</c:v>
                </c:pt>
                <c:pt idx="154">
                  <c:v>0.78253646806027866</c:v>
                </c:pt>
                <c:pt idx="155">
                  <c:v>0.78995574142797143</c:v>
                </c:pt>
                <c:pt idx="156">
                  <c:v>0.78995574142797143</c:v>
                </c:pt>
                <c:pt idx="157">
                  <c:v>0.78995574142797143</c:v>
                </c:pt>
                <c:pt idx="158">
                  <c:v>0.78905695061611014</c:v>
                </c:pt>
                <c:pt idx="159">
                  <c:v>0.78905695061611014</c:v>
                </c:pt>
                <c:pt idx="160">
                  <c:v>0.78815967484833449</c:v>
                </c:pt>
                <c:pt idx="161">
                  <c:v>0.71915658062134713</c:v>
                </c:pt>
                <c:pt idx="162">
                  <c:v>0.73674049148691212</c:v>
                </c:pt>
                <c:pt idx="163">
                  <c:v>0.73674049148691223</c:v>
                </c:pt>
                <c:pt idx="164">
                  <c:v>0.73674049148691212</c:v>
                </c:pt>
                <c:pt idx="165">
                  <c:v>0.77152060984618887</c:v>
                </c:pt>
                <c:pt idx="166">
                  <c:v>0.79438452376325597</c:v>
                </c:pt>
                <c:pt idx="167">
                  <c:v>0.70079223010444502</c:v>
                </c:pt>
                <c:pt idx="168">
                  <c:v>0.74073273339644752</c:v>
                </c:pt>
                <c:pt idx="169">
                  <c:v>0.69271805426014144</c:v>
                </c:pt>
                <c:pt idx="170">
                  <c:v>0.69271805426014144</c:v>
                </c:pt>
                <c:pt idx="171">
                  <c:v>0.69271805426014144</c:v>
                </c:pt>
                <c:pt idx="172">
                  <c:v>0.7194326461441759</c:v>
                </c:pt>
                <c:pt idx="173">
                  <c:v>0.70334131301420411</c:v>
                </c:pt>
                <c:pt idx="174">
                  <c:v>0.70681917567908747</c:v>
                </c:pt>
                <c:pt idx="175">
                  <c:v>0.69499707355306473</c:v>
                </c:pt>
                <c:pt idx="176">
                  <c:v>0.71453428652247908</c:v>
                </c:pt>
                <c:pt idx="177">
                  <c:v>0.71453428652247908</c:v>
                </c:pt>
                <c:pt idx="178">
                  <c:v>0.71453428652247908</c:v>
                </c:pt>
                <c:pt idx="179">
                  <c:v>0.74465790431683576</c:v>
                </c:pt>
                <c:pt idx="180">
                  <c:v>0.73234459712784128</c:v>
                </c:pt>
                <c:pt idx="181">
                  <c:v>0.72573114700755725</c:v>
                </c:pt>
                <c:pt idx="182">
                  <c:v>0.69273914142071147</c:v>
                </c:pt>
                <c:pt idx="183">
                  <c:v>0.69255977311544747</c:v>
                </c:pt>
                <c:pt idx="184">
                  <c:v>0.69255977311544747</c:v>
                </c:pt>
                <c:pt idx="185">
                  <c:v>0.69255977311544736</c:v>
                </c:pt>
                <c:pt idx="186">
                  <c:v>0.71550174699218405</c:v>
                </c:pt>
                <c:pt idx="187">
                  <c:v>0.73806510018362248</c:v>
                </c:pt>
                <c:pt idx="188">
                  <c:v>0.68780153021372969</c:v>
                </c:pt>
                <c:pt idx="189">
                  <c:v>0.66745395307018285</c:v>
                </c:pt>
                <c:pt idx="190">
                  <c:v>0.66539170859200436</c:v>
                </c:pt>
                <c:pt idx="191">
                  <c:v>0.66539170859200436</c:v>
                </c:pt>
                <c:pt idx="192">
                  <c:v>0.66539170859200436</c:v>
                </c:pt>
                <c:pt idx="193">
                  <c:v>0.67403194298977809</c:v>
                </c:pt>
                <c:pt idx="194">
                  <c:v>0.70976373975845752</c:v>
                </c:pt>
                <c:pt idx="195">
                  <c:v>0.70964724995354445</c:v>
                </c:pt>
                <c:pt idx="196">
                  <c:v>0.71093385472956505</c:v>
                </c:pt>
                <c:pt idx="197">
                  <c:v>0.73058255374339953</c:v>
                </c:pt>
                <c:pt idx="198">
                  <c:v>0.73058255374339953</c:v>
                </c:pt>
                <c:pt idx="199">
                  <c:v>0.73058255374339953</c:v>
                </c:pt>
                <c:pt idx="200">
                  <c:v>0.70358420108617648</c:v>
                </c:pt>
                <c:pt idx="201">
                  <c:v>0.71546996341745017</c:v>
                </c:pt>
                <c:pt idx="202">
                  <c:v>0.69095420868546842</c:v>
                </c:pt>
                <c:pt idx="203">
                  <c:v>0.66026847910642394</c:v>
                </c:pt>
                <c:pt idx="204">
                  <c:v>0.65338772847440263</c:v>
                </c:pt>
                <c:pt idx="205">
                  <c:v>0.65338772847440263</c:v>
                </c:pt>
                <c:pt idx="206">
                  <c:v>0.65338772847440263</c:v>
                </c:pt>
                <c:pt idx="207">
                  <c:v>0.64029867124802187</c:v>
                </c:pt>
                <c:pt idx="208">
                  <c:v>0.68944701082578064</c:v>
                </c:pt>
                <c:pt idx="209">
                  <c:v>0.68233290355594534</c:v>
                </c:pt>
                <c:pt idx="210">
                  <c:v>0.69606451839227201</c:v>
                </c:pt>
                <c:pt idx="211">
                  <c:v>0.68234918666236322</c:v>
                </c:pt>
                <c:pt idx="212">
                  <c:v>0.68234918666236322</c:v>
                </c:pt>
                <c:pt idx="213">
                  <c:v>0.68234918666236322</c:v>
                </c:pt>
                <c:pt idx="214">
                  <c:v>0.67313839780527718</c:v>
                </c:pt>
                <c:pt idx="215">
                  <c:v>0.69420825895533955</c:v>
                </c:pt>
                <c:pt idx="216">
                  <c:v>0.6471165342483246</c:v>
                </c:pt>
                <c:pt idx="217">
                  <c:v>0.68603745536457716</c:v>
                </c:pt>
                <c:pt idx="218">
                  <c:v>0.69668917293851629</c:v>
                </c:pt>
                <c:pt idx="219">
                  <c:v>0.69668917293851629</c:v>
                </c:pt>
                <c:pt idx="220">
                  <c:v>0.69668917293851629</c:v>
                </c:pt>
                <c:pt idx="221">
                  <c:v>0.71070487070785893</c:v>
                </c:pt>
                <c:pt idx="222">
                  <c:v>0.73264653851318695</c:v>
                </c:pt>
                <c:pt idx="223">
                  <c:v>0.68251542515586605</c:v>
                </c:pt>
                <c:pt idx="224">
                  <c:v>0.65101806363850712</c:v>
                </c:pt>
                <c:pt idx="225">
                  <c:v>0.67700432889148277</c:v>
                </c:pt>
                <c:pt idx="226">
                  <c:v>0.67700432889148277</c:v>
                </c:pt>
                <c:pt idx="227">
                  <c:v>0.67700432889148277</c:v>
                </c:pt>
                <c:pt idx="228">
                  <c:v>0.66627702425364066</c:v>
                </c:pt>
                <c:pt idx="229">
                  <c:v>0.71681534181612827</c:v>
                </c:pt>
                <c:pt idx="230">
                  <c:v>0.65920318718320958</c:v>
                </c:pt>
                <c:pt idx="231">
                  <c:v>0.66074445988113084</c:v>
                </c:pt>
                <c:pt idx="232">
                  <c:v>0.65475089399469644</c:v>
                </c:pt>
                <c:pt idx="233">
                  <c:v>0.65475089399469644</c:v>
                </c:pt>
                <c:pt idx="234">
                  <c:v>0.65475089399469644</c:v>
                </c:pt>
                <c:pt idx="235">
                  <c:v>0.64906995466308937</c:v>
                </c:pt>
                <c:pt idx="236">
                  <c:v>0.65217685113144364</c:v>
                </c:pt>
                <c:pt idx="237">
                  <c:v>0.59365293133747277</c:v>
                </c:pt>
                <c:pt idx="238">
                  <c:v>0.63285766511689867</c:v>
                </c:pt>
                <c:pt idx="239">
                  <c:v>0.63440837991746646</c:v>
                </c:pt>
                <c:pt idx="240">
                  <c:v>0.63440837991746624</c:v>
                </c:pt>
                <c:pt idx="241">
                  <c:v>0.63440837991746624</c:v>
                </c:pt>
                <c:pt idx="242">
                  <c:v>0.61301164535843067</c:v>
                </c:pt>
                <c:pt idx="243">
                  <c:v>0.58886971342559935</c:v>
                </c:pt>
                <c:pt idx="244">
                  <c:v>0.59441663466002981</c:v>
                </c:pt>
                <c:pt idx="245">
                  <c:v>0.59689827757450198</c:v>
                </c:pt>
                <c:pt idx="246">
                  <c:v>0.60696254160041407</c:v>
                </c:pt>
                <c:pt idx="247">
                  <c:v>0.60696254160041407</c:v>
                </c:pt>
                <c:pt idx="248">
                  <c:v>0.60696254160041407</c:v>
                </c:pt>
                <c:pt idx="249">
                  <c:v>0.63880327064370857</c:v>
                </c:pt>
                <c:pt idx="250">
                  <c:v>0.62444947773465864</c:v>
                </c:pt>
                <c:pt idx="251">
                  <c:v>0.60571208799510179</c:v>
                </c:pt>
                <c:pt idx="252">
                  <c:v>0.62125133986778436</c:v>
                </c:pt>
                <c:pt idx="253">
                  <c:v>0.61878459169207789</c:v>
                </c:pt>
                <c:pt idx="254">
                  <c:v>0.61878459169207789</c:v>
                </c:pt>
                <c:pt idx="255">
                  <c:v>0.61878459169207789</c:v>
                </c:pt>
                <c:pt idx="256">
                  <c:v>0.62770551994886947</c:v>
                </c:pt>
                <c:pt idx="257">
                  <c:v>0.63396579193739688</c:v>
                </c:pt>
                <c:pt idx="258">
                  <c:v>0.62624860358089185</c:v>
                </c:pt>
                <c:pt idx="259">
                  <c:v>0.66779784829122535</c:v>
                </c:pt>
                <c:pt idx="260">
                  <c:v>0.66742249003998111</c:v>
                </c:pt>
                <c:pt idx="261">
                  <c:v>0.66742249003998111</c:v>
                </c:pt>
                <c:pt idx="262">
                  <c:v>0.66742249003998111</c:v>
                </c:pt>
                <c:pt idx="263">
                  <c:v>0.62949665315586945</c:v>
                </c:pt>
                <c:pt idx="264">
                  <c:v>0.6235397039002698</c:v>
                </c:pt>
                <c:pt idx="265">
                  <c:v>0.6129592262220277</c:v>
                </c:pt>
                <c:pt idx="266">
                  <c:v>0.62915367962126645</c:v>
                </c:pt>
                <c:pt idx="267">
                  <c:v>0.63923930765066661</c:v>
                </c:pt>
                <c:pt idx="268">
                  <c:v>0.63923930765066672</c:v>
                </c:pt>
                <c:pt idx="269">
                  <c:v>0.63923930765066661</c:v>
                </c:pt>
                <c:pt idx="270">
                  <c:v>0.61579133728393409</c:v>
                </c:pt>
                <c:pt idx="271">
                  <c:v>0.60991011456392719</c:v>
                </c:pt>
                <c:pt idx="272">
                  <c:v>0.67777371627152361</c:v>
                </c:pt>
                <c:pt idx="273">
                  <c:v>0.67777371627152361</c:v>
                </c:pt>
                <c:pt idx="274">
                  <c:v>0.67530642167472976</c:v>
                </c:pt>
                <c:pt idx="275">
                  <c:v>0.67530642167472976</c:v>
                </c:pt>
                <c:pt idx="276">
                  <c:v>0.67530642167472976</c:v>
                </c:pt>
                <c:pt idx="277">
                  <c:v>0.67809960980602468</c:v>
                </c:pt>
                <c:pt idx="278">
                  <c:v>0.62843598001334933</c:v>
                </c:pt>
                <c:pt idx="279">
                  <c:v>0.621447748799691</c:v>
                </c:pt>
                <c:pt idx="280">
                  <c:v>0.62017428196837576</c:v>
                </c:pt>
                <c:pt idx="281">
                  <c:v>0.62017428196837576</c:v>
                </c:pt>
                <c:pt idx="282">
                  <c:v>0.62017428196837576</c:v>
                </c:pt>
                <c:pt idx="283">
                  <c:v>0.62017428196837576</c:v>
                </c:pt>
                <c:pt idx="284">
                  <c:v>0.62790954779697872</c:v>
                </c:pt>
                <c:pt idx="285">
                  <c:v>0.66597909822582646</c:v>
                </c:pt>
                <c:pt idx="286">
                  <c:v>0.63691298700103427</c:v>
                </c:pt>
                <c:pt idx="287">
                  <c:v>0.61679211711709525</c:v>
                </c:pt>
                <c:pt idx="288">
                  <c:v>0.61863540861279775</c:v>
                </c:pt>
                <c:pt idx="289">
                  <c:v>0.61863540861279775</c:v>
                </c:pt>
                <c:pt idx="290">
                  <c:v>0.61863540861279775</c:v>
                </c:pt>
                <c:pt idx="291">
                  <c:v>0.62984274978660404</c:v>
                </c:pt>
                <c:pt idx="292">
                  <c:v>0.66350098955897241</c:v>
                </c:pt>
                <c:pt idx="293">
                  <c:v>0.63494230629657678</c:v>
                </c:pt>
                <c:pt idx="294">
                  <c:v>0.62939576092446747</c:v>
                </c:pt>
                <c:pt idx="295">
                  <c:v>0.6569131139087121</c:v>
                </c:pt>
                <c:pt idx="296">
                  <c:v>0.6569131139087121</c:v>
                </c:pt>
                <c:pt idx="297">
                  <c:v>0.6569131139087121</c:v>
                </c:pt>
                <c:pt idx="298">
                  <c:v>0.65081010671484518</c:v>
                </c:pt>
                <c:pt idx="299">
                  <c:v>0.684498737453342</c:v>
                </c:pt>
                <c:pt idx="300">
                  <c:v>0.63632501941866415</c:v>
                </c:pt>
                <c:pt idx="301">
                  <c:v>0.62661849006699633</c:v>
                </c:pt>
                <c:pt idx="302">
                  <c:v>0.65252590766865315</c:v>
                </c:pt>
                <c:pt idx="303">
                  <c:v>0.65252590766865315</c:v>
                </c:pt>
                <c:pt idx="304">
                  <c:v>0.65252590766865315</c:v>
                </c:pt>
                <c:pt idx="305">
                  <c:v>0.5956002818825914</c:v>
                </c:pt>
                <c:pt idx="306">
                  <c:v>0.65671399975217748</c:v>
                </c:pt>
                <c:pt idx="307">
                  <c:v>0.65476092019414778</c:v>
                </c:pt>
                <c:pt idx="308">
                  <c:v>0.6933796635825582</c:v>
                </c:pt>
                <c:pt idx="309">
                  <c:v>0.71019656899865979</c:v>
                </c:pt>
                <c:pt idx="310">
                  <c:v>0.71019656899865979</c:v>
                </c:pt>
                <c:pt idx="311">
                  <c:v>0.71019656899865979</c:v>
                </c:pt>
                <c:pt idx="312">
                  <c:v>0.68842358071978016</c:v>
                </c:pt>
                <c:pt idx="313">
                  <c:v>0.65932534437966006</c:v>
                </c:pt>
                <c:pt idx="314">
                  <c:v>0.68327870722675121</c:v>
                </c:pt>
                <c:pt idx="315">
                  <c:v>0.68327870722675121</c:v>
                </c:pt>
                <c:pt idx="316">
                  <c:v>0.68297646436336645</c:v>
                </c:pt>
                <c:pt idx="317">
                  <c:v>0.68297646436336645</c:v>
                </c:pt>
                <c:pt idx="318">
                  <c:v>0.68297646436336645</c:v>
                </c:pt>
                <c:pt idx="319">
                  <c:v>0.69343684338097367</c:v>
                </c:pt>
                <c:pt idx="320">
                  <c:v>0.69907472593638942</c:v>
                </c:pt>
                <c:pt idx="321">
                  <c:v>0.69910857864372633</c:v>
                </c:pt>
                <c:pt idx="322">
                  <c:v>0.6861338546127389</c:v>
                </c:pt>
                <c:pt idx="323">
                  <c:v>0.69674341308554921</c:v>
                </c:pt>
                <c:pt idx="324">
                  <c:v>0.69674341308554921</c:v>
                </c:pt>
                <c:pt idx="325">
                  <c:v>0.69674341308554921</c:v>
                </c:pt>
                <c:pt idx="326">
                  <c:v>0.72735474133460043</c:v>
                </c:pt>
                <c:pt idx="327">
                  <c:v>0.71129608471057959</c:v>
                </c:pt>
                <c:pt idx="328">
                  <c:v>0.70947346477101692</c:v>
                </c:pt>
                <c:pt idx="329">
                  <c:v>0.697185790730391</c:v>
                </c:pt>
                <c:pt idx="330">
                  <c:v>0.67123480484486353</c:v>
                </c:pt>
                <c:pt idx="331">
                  <c:v>0.67123480484486353</c:v>
                </c:pt>
                <c:pt idx="332">
                  <c:v>0.67123480484486353</c:v>
                </c:pt>
                <c:pt idx="333">
                  <c:v>0.71916207044777058</c:v>
                </c:pt>
                <c:pt idx="334">
                  <c:v>0.71620857593485598</c:v>
                </c:pt>
                <c:pt idx="335">
                  <c:v>0.73767806289180538</c:v>
                </c:pt>
                <c:pt idx="336">
                  <c:v>0.74190699601924093</c:v>
                </c:pt>
                <c:pt idx="337">
                  <c:v>0.71574228329899248</c:v>
                </c:pt>
                <c:pt idx="338">
                  <c:v>0.71574228329899248</c:v>
                </c:pt>
                <c:pt idx="339">
                  <c:v>0.71574228329899248</c:v>
                </c:pt>
                <c:pt idx="340">
                  <c:v>0.72075065264216598</c:v>
                </c:pt>
                <c:pt idx="341">
                  <c:v>0.71939533994463112</c:v>
                </c:pt>
                <c:pt idx="342">
                  <c:v>0.71296820610009903</c:v>
                </c:pt>
                <c:pt idx="343">
                  <c:v>0.75961669170379476</c:v>
                </c:pt>
                <c:pt idx="344">
                  <c:v>0.76404180325578919</c:v>
                </c:pt>
                <c:pt idx="345">
                  <c:v>0.76404180325578919</c:v>
                </c:pt>
                <c:pt idx="346">
                  <c:v>0.76404180325578919</c:v>
                </c:pt>
                <c:pt idx="347">
                  <c:v>0.74711199188051614</c:v>
                </c:pt>
                <c:pt idx="348">
                  <c:v>0.75106852215112829</c:v>
                </c:pt>
                <c:pt idx="349">
                  <c:v>0.77380701667804019</c:v>
                </c:pt>
                <c:pt idx="350">
                  <c:v>0.77627380016245984</c:v>
                </c:pt>
                <c:pt idx="351">
                  <c:v>0.75804076543831678</c:v>
                </c:pt>
                <c:pt idx="352">
                  <c:v>0.75804076543831678</c:v>
                </c:pt>
                <c:pt idx="353">
                  <c:v>0.75804076543831678</c:v>
                </c:pt>
                <c:pt idx="354">
                  <c:v>0.79601490094625049</c:v>
                </c:pt>
                <c:pt idx="355">
                  <c:v>0.80032345854734865</c:v>
                </c:pt>
                <c:pt idx="356">
                  <c:v>0.7786011339997404</c:v>
                </c:pt>
                <c:pt idx="357">
                  <c:v>0.77766302211800586</c:v>
                </c:pt>
                <c:pt idx="358">
                  <c:v>0.78304123986404417</c:v>
                </c:pt>
                <c:pt idx="359">
                  <c:v>0.78304123986404417</c:v>
                </c:pt>
                <c:pt idx="360">
                  <c:v>0.78304123986404417</c:v>
                </c:pt>
                <c:pt idx="361">
                  <c:v>0.70496133671198957</c:v>
                </c:pt>
                <c:pt idx="362">
                  <c:v>0.68921985694641275</c:v>
                </c:pt>
                <c:pt idx="363">
                  <c:v>0.70065364188576207</c:v>
                </c:pt>
                <c:pt idx="364">
                  <c:v>0.71865242100574345</c:v>
                </c:pt>
                <c:pt idx="365">
                  <c:v>0.70398760595035781</c:v>
                </c:pt>
                <c:pt idx="366">
                  <c:v>0.70398760595035781</c:v>
                </c:pt>
                <c:pt idx="367">
                  <c:v>0.70398760595035781</c:v>
                </c:pt>
                <c:pt idx="368">
                  <c:v>0.69537771388663716</c:v>
                </c:pt>
                <c:pt idx="369">
                  <c:v>0.67848299840928994</c:v>
                </c:pt>
                <c:pt idx="370">
                  <c:v>0.66598506860017159</c:v>
                </c:pt>
                <c:pt idx="371">
                  <c:v>0.71677031338344999</c:v>
                </c:pt>
                <c:pt idx="372">
                  <c:v>0.67328895395615551</c:v>
                </c:pt>
                <c:pt idx="373">
                  <c:v>0.67328895395615551</c:v>
                </c:pt>
                <c:pt idx="374">
                  <c:v>0.67328895395615551</c:v>
                </c:pt>
                <c:pt idx="375">
                  <c:v>0.70008801169277635</c:v>
                </c:pt>
                <c:pt idx="376">
                  <c:v>0.77858677446589719</c:v>
                </c:pt>
                <c:pt idx="377">
                  <c:v>0.66661321393479522</c:v>
                </c:pt>
                <c:pt idx="378">
                  <c:v>0.67176553710396436</c:v>
                </c:pt>
                <c:pt idx="379">
                  <c:v>0.68181120083104485</c:v>
                </c:pt>
                <c:pt idx="380">
                  <c:v>0.68181120083104485</c:v>
                </c:pt>
                <c:pt idx="381">
                  <c:v>0.68181120083104485</c:v>
                </c:pt>
                <c:pt idx="382">
                  <c:v>0.67251396528959062</c:v>
                </c:pt>
                <c:pt idx="383">
                  <c:v>0.69074163309648962</c:v>
                </c:pt>
                <c:pt idx="384">
                  <c:v>0.64778588409201332</c:v>
                </c:pt>
                <c:pt idx="385">
                  <c:v>0.68808177345818411</c:v>
                </c:pt>
                <c:pt idx="386">
                  <c:v>0.69724268181333671</c:v>
                </c:pt>
                <c:pt idx="387">
                  <c:v>0.69724268181333671</c:v>
                </c:pt>
                <c:pt idx="388">
                  <c:v>0.69724268181333671</c:v>
                </c:pt>
                <c:pt idx="389">
                  <c:v>0.70090494135107972</c:v>
                </c:pt>
                <c:pt idx="390">
                  <c:v>0.72015258369052348</c:v>
                </c:pt>
                <c:pt idx="391">
                  <c:v>0.7029613616012178</c:v>
                </c:pt>
                <c:pt idx="392">
                  <c:v>0.71237782056529553</c:v>
                </c:pt>
                <c:pt idx="393">
                  <c:v>0.7026031122192401</c:v>
                </c:pt>
                <c:pt idx="394">
                  <c:v>0.7026031122192401</c:v>
                </c:pt>
                <c:pt idx="395">
                  <c:v>0.7026031122192401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61-442E-8365-9763565F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36400"/>
        <c:axId val="212930520"/>
      </c:lineChart>
      <c:dateAx>
        <c:axId val="212936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0520"/>
        <c:crosses val="autoZero"/>
        <c:auto val="1"/>
        <c:lblOffset val="100"/>
        <c:baseTimeUnit val="days"/>
      </c:dateAx>
      <c:valAx>
        <c:axId val="2129305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'рис. 26'!$C$4</c:f>
              <c:strCache>
                <c:ptCount val="1"/>
                <c:pt idx="0">
                  <c:v>Объем торгов акциями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'рис. 26'!$B$5:$B$24</c:f>
              <c:numCache>
                <c:formatCode>[$-419]mmmm\ yyyy;@</c:formatCode>
                <c:ptCount val="20"/>
                <c:pt idx="0">
                  <c:v>45322</c:v>
                </c:pt>
                <c:pt idx="1">
                  <c:v>45351</c:v>
                </c:pt>
                <c:pt idx="2">
                  <c:v>45380</c:v>
                </c:pt>
                <c:pt idx="3">
                  <c:v>45412</c:v>
                </c:pt>
                <c:pt idx="4">
                  <c:v>45443</c:v>
                </c:pt>
                <c:pt idx="5">
                  <c:v>45471</c:v>
                </c:pt>
                <c:pt idx="6">
                  <c:v>45504</c:v>
                </c:pt>
                <c:pt idx="7">
                  <c:v>45534</c:v>
                </c:pt>
                <c:pt idx="8">
                  <c:v>45565</c:v>
                </c:pt>
                <c:pt idx="9">
                  <c:v>45596</c:v>
                </c:pt>
                <c:pt idx="10">
                  <c:v>45625</c:v>
                </c:pt>
                <c:pt idx="11">
                  <c:v>45656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</c:numCache>
            </c:numRef>
          </c:cat>
          <c:val>
            <c:numRef>
              <c:f>'рис. 26'!$C$5:$C$24</c:f>
              <c:numCache>
                <c:formatCode>#,##0.00</c:formatCode>
                <c:ptCount val="20"/>
                <c:pt idx="0">
                  <c:v>1628.3971748352051</c:v>
                </c:pt>
                <c:pt idx="1">
                  <c:v>2012.2248840332031</c:v>
                </c:pt>
                <c:pt idx="2">
                  <c:v>2338.9340209960937</c:v>
                </c:pt>
                <c:pt idx="3">
                  <c:v>2619.9205589294434</c:v>
                </c:pt>
                <c:pt idx="4">
                  <c:v>2261.955207824707</c:v>
                </c:pt>
                <c:pt idx="5">
                  <c:v>2035.0272445678711</c:v>
                </c:pt>
                <c:pt idx="6">
                  <c:v>2504.4542999267578</c:v>
                </c:pt>
                <c:pt idx="7">
                  <c:v>2229.199634552002</c:v>
                </c:pt>
                <c:pt idx="8">
                  <c:v>2567.4286346435547</c:v>
                </c:pt>
                <c:pt idx="9">
                  <c:v>2283.742057800293</c:v>
                </c:pt>
                <c:pt idx="10">
                  <c:v>2727.0706443786621</c:v>
                </c:pt>
                <c:pt idx="11">
                  <c:v>2986.1809463500977</c:v>
                </c:pt>
                <c:pt idx="12">
                  <c:v>2787.7437896728516</c:v>
                </c:pt>
                <c:pt idx="13">
                  <c:v>4227.2107391357422</c:v>
                </c:pt>
                <c:pt idx="14">
                  <c:v>3394.7403907775879</c:v>
                </c:pt>
                <c:pt idx="15">
                  <c:v>3598.7727289199829</c:v>
                </c:pt>
                <c:pt idx="16">
                  <c:v>1977.3311800956726</c:v>
                </c:pt>
                <c:pt idx="17">
                  <c:v>2146.0482053756714</c:v>
                </c:pt>
                <c:pt idx="18">
                  <c:v>2540.6899502277374</c:v>
                </c:pt>
                <c:pt idx="19">
                  <c:v>2401.8943219184875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78-4919-80CD-AE6D8F28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7"/>
        <c:axId val="212934440"/>
        <c:axId val="212937184"/>
      </c:barChart>
      <c:lineChart>
        <c:grouping val="standard"/>
        <c:varyColors val="0"/>
        <c:ser>
          <c:idx val="1"/>
          <c:order val="1"/>
          <c:tx>
            <c:strRef>
              <c:f>'рис. 26'!$D$4</c:f>
              <c:strCache>
                <c:ptCount val="1"/>
                <c:pt idx="0">
                  <c:v>IMOEX (правая шкала)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'рис. 26'!$B$5:$B$24</c:f>
              <c:numCache>
                <c:formatCode>[$-419]mmmm\ yyyy;@</c:formatCode>
                <c:ptCount val="20"/>
                <c:pt idx="0">
                  <c:v>45322</c:v>
                </c:pt>
                <c:pt idx="1">
                  <c:v>45351</c:v>
                </c:pt>
                <c:pt idx="2">
                  <c:v>45380</c:v>
                </c:pt>
                <c:pt idx="3">
                  <c:v>45412</c:v>
                </c:pt>
                <c:pt idx="4">
                  <c:v>45443</c:v>
                </c:pt>
                <c:pt idx="5">
                  <c:v>45471</c:v>
                </c:pt>
                <c:pt idx="6">
                  <c:v>45504</c:v>
                </c:pt>
                <c:pt idx="7">
                  <c:v>45534</c:v>
                </c:pt>
                <c:pt idx="8">
                  <c:v>45565</c:v>
                </c:pt>
                <c:pt idx="9">
                  <c:v>45596</c:v>
                </c:pt>
                <c:pt idx="10">
                  <c:v>45625</c:v>
                </c:pt>
                <c:pt idx="11">
                  <c:v>45656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</c:numCache>
            </c:numRef>
          </c:cat>
          <c:val>
            <c:numRef>
              <c:f>'рис. 26'!$D$5:$D$24</c:f>
              <c:numCache>
                <c:formatCode>#,##0.00</c:formatCode>
                <c:ptCount val="20"/>
                <c:pt idx="0">
                  <c:v>3214.19</c:v>
                </c:pt>
                <c:pt idx="1">
                  <c:v>3256.8</c:v>
                </c:pt>
                <c:pt idx="2">
                  <c:v>3332.53</c:v>
                </c:pt>
                <c:pt idx="3">
                  <c:v>3469.83</c:v>
                </c:pt>
                <c:pt idx="4">
                  <c:v>3217.19</c:v>
                </c:pt>
                <c:pt idx="5">
                  <c:v>3154.36</c:v>
                </c:pt>
                <c:pt idx="6">
                  <c:v>2942.68</c:v>
                </c:pt>
                <c:pt idx="7">
                  <c:v>2650.32</c:v>
                </c:pt>
                <c:pt idx="8">
                  <c:v>2857.56</c:v>
                </c:pt>
                <c:pt idx="9">
                  <c:v>2560.1999999999998</c:v>
                </c:pt>
                <c:pt idx="10">
                  <c:v>2578</c:v>
                </c:pt>
                <c:pt idx="11">
                  <c:v>2883.04</c:v>
                </c:pt>
                <c:pt idx="12">
                  <c:v>2948.1</c:v>
                </c:pt>
                <c:pt idx="13">
                  <c:v>3200.48</c:v>
                </c:pt>
                <c:pt idx="14">
                  <c:v>3013.36</c:v>
                </c:pt>
                <c:pt idx="15">
                  <c:v>2918.47</c:v>
                </c:pt>
                <c:pt idx="16">
                  <c:v>2828.83</c:v>
                </c:pt>
                <c:pt idx="17">
                  <c:v>2847.38</c:v>
                </c:pt>
                <c:pt idx="18">
                  <c:v>2732.12</c:v>
                </c:pt>
                <c:pt idx="19">
                  <c:v>2899.38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78-4919-80CD-AE6D8F28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6008"/>
        <c:axId val="212931304"/>
      </c:lineChart>
      <c:catAx>
        <c:axId val="212934440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7184"/>
        <c:crosses val="autoZero"/>
        <c:auto val="0"/>
        <c:lblAlgn val="ctr"/>
        <c:lblOffset val="100"/>
        <c:noMultiLvlLbl val="0"/>
      </c:catAx>
      <c:valAx>
        <c:axId val="2129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4440"/>
        <c:crosses val="autoZero"/>
        <c:crossBetween val="between"/>
      </c:valAx>
      <c:valAx>
        <c:axId val="212931304"/>
        <c:scaling>
          <c:orientation val="minMax"/>
          <c:min val="20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6008"/>
        <c:crosses val="max"/>
        <c:crossBetween val="between"/>
      </c:valAx>
      <c:catAx>
        <c:axId val="212936008"/>
        <c:scaling>
          <c:orientation val="minMax"/>
        </c:scaling>
        <c:delete val="1"/>
        <c:axPos val="b"/>
        <c:numFmt formatCode="[$-419]mmmm\ yyyy;@" sourceLinked="1"/>
        <c:majorTickMark val="out"/>
        <c:minorTickMark val="none"/>
        <c:tickLblPos val="nextTo"/>
        <c:crossAx val="21293130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19-4286-82CD-A28D0E36B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'рис. 27'!$B$5:$L$5</c:f>
              <c:strCache>
                <c:ptCount val="11"/>
                <c:pt idx="0">
                  <c:v>Банки и финансы</c:v>
                </c:pt>
                <c:pt idx="1">
                  <c:v>IT</c:v>
                </c:pt>
                <c:pt idx="2">
                  <c:v>Строительные</c:v>
                </c:pt>
                <c:pt idx="3">
                  <c:v>Химическое производство</c:v>
                </c:pt>
                <c:pt idx="4">
                  <c:v>Металлы и добыча</c:v>
                </c:pt>
                <c:pt idx="5">
                  <c:v>Транспорт</c:v>
                </c:pt>
                <c:pt idx="6">
                  <c:v>Телекоммуникация</c:v>
                </c:pt>
                <c:pt idx="7">
                  <c:v>Нефть и газ</c:v>
                </c:pt>
                <c:pt idx="8">
                  <c:v>Ретейл</c:v>
                </c:pt>
                <c:pt idx="9">
                  <c:v>Электроэнергетика</c:v>
                </c:pt>
                <c:pt idx="10">
                  <c:v>IMOEX</c:v>
                </c:pt>
              </c:strCache>
            </c:strRef>
          </c:cat>
          <c:val>
            <c:numRef>
              <c:f>'рис. 27'!$B$6:$L$6</c:f>
              <c:numCache>
                <c:formatCode>0.0%</c:formatCode>
                <c:ptCount val="11"/>
                <c:pt idx="0">
                  <c:v>6.3850000000000001E-3</c:v>
                </c:pt>
                <c:pt idx="1">
                  <c:v>2.5049999999999999E-2</c:v>
                </c:pt>
                <c:pt idx="2">
                  <c:v>4.5695520000000003E-2</c:v>
                </c:pt>
                <c:pt idx="3">
                  <c:v>5.6503999999999999E-2</c:v>
                </c:pt>
                <c:pt idx="4">
                  <c:v>6.7627000000000007E-2</c:v>
                </c:pt>
                <c:pt idx="5">
                  <c:v>7.4454000000000006E-2</c:v>
                </c:pt>
                <c:pt idx="6">
                  <c:v>7.6122319999999993E-2</c:v>
                </c:pt>
                <c:pt idx="7">
                  <c:v>8.3048999999999998E-2</c:v>
                </c:pt>
                <c:pt idx="8">
                  <c:v>8.8521000000000002E-2</c:v>
                </c:pt>
                <c:pt idx="9">
                  <c:v>9.0454999999999994E-2</c:v>
                </c:pt>
                <c:pt idx="10">
                  <c:v>6.1219999999999997E-2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19-4286-82CD-A28D0E36B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"/>
        <c:axId val="212932088"/>
        <c:axId val="212932480"/>
      </c:barChart>
      <c:catAx>
        <c:axId val="21293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2480"/>
        <c:crosses val="autoZero"/>
        <c:auto val="1"/>
        <c:lblAlgn val="ctr"/>
        <c:lblOffset val="100"/>
        <c:noMultiLvlLbl val="0"/>
      </c:catAx>
      <c:valAx>
        <c:axId val="212932480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75969889071218E-2"/>
          <c:y val="3.3447642359474984E-2"/>
          <c:w val="0.84609175727097086"/>
          <c:h val="0.72747436252522379"/>
        </c:manualLayout>
      </c:layout>
      <c:lineChart>
        <c:grouping val="standard"/>
        <c:varyColors val="0"/>
        <c:ser>
          <c:idx val="0"/>
          <c:order val="0"/>
          <c:tx>
            <c:strRef>
              <c:f>'рис. 28'!$B$4</c:f>
              <c:strCache>
                <c:ptCount val="1"/>
                <c:pt idx="0">
                  <c:v>RVI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'рис. 28'!$A$5:$A$427</c:f>
              <c:numCache>
                <c:formatCode>m/d/yyyy</c:formatCode>
                <c:ptCount val="423"/>
                <c:pt idx="0">
                  <c:v>45292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45362</c:v>
                </c:pt>
                <c:pt idx="47">
                  <c:v>45363</c:v>
                </c:pt>
                <c:pt idx="48">
                  <c:v>45364</c:v>
                </c:pt>
                <c:pt idx="49">
                  <c:v>45365</c:v>
                </c:pt>
                <c:pt idx="50">
                  <c:v>45366</c:v>
                </c:pt>
                <c:pt idx="51">
                  <c:v>45369</c:v>
                </c:pt>
                <c:pt idx="52">
                  <c:v>45370</c:v>
                </c:pt>
                <c:pt idx="53">
                  <c:v>45371</c:v>
                </c:pt>
                <c:pt idx="54">
                  <c:v>45372</c:v>
                </c:pt>
                <c:pt idx="55">
                  <c:v>45373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45409</c:v>
                </c:pt>
                <c:pt idx="82">
                  <c:v>45411</c:v>
                </c:pt>
                <c:pt idx="83">
                  <c:v>45412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45439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45477</c:v>
                </c:pt>
                <c:pt idx="128">
                  <c:v>45478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45488</c:v>
                </c:pt>
                <c:pt idx="135">
                  <c:v>45489</c:v>
                </c:pt>
                <c:pt idx="136">
                  <c:v>45490</c:v>
                </c:pt>
                <c:pt idx="137">
                  <c:v>45491</c:v>
                </c:pt>
                <c:pt idx="138">
                  <c:v>45492</c:v>
                </c:pt>
                <c:pt idx="139">
                  <c:v>45495</c:v>
                </c:pt>
                <c:pt idx="140">
                  <c:v>45496</c:v>
                </c:pt>
                <c:pt idx="141">
                  <c:v>45497</c:v>
                </c:pt>
                <c:pt idx="142">
                  <c:v>45498</c:v>
                </c:pt>
                <c:pt idx="143">
                  <c:v>45499</c:v>
                </c:pt>
                <c:pt idx="144">
                  <c:v>45502</c:v>
                </c:pt>
                <c:pt idx="145">
                  <c:v>45503</c:v>
                </c:pt>
                <c:pt idx="146">
                  <c:v>45504</c:v>
                </c:pt>
                <c:pt idx="147">
                  <c:v>45505</c:v>
                </c:pt>
                <c:pt idx="148">
                  <c:v>45506</c:v>
                </c:pt>
                <c:pt idx="149">
                  <c:v>45509</c:v>
                </c:pt>
                <c:pt idx="150">
                  <c:v>45510</c:v>
                </c:pt>
                <c:pt idx="151">
                  <c:v>45511</c:v>
                </c:pt>
                <c:pt idx="152">
                  <c:v>45512</c:v>
                </c:pt>
                <c:pt idx="153">
                  <c:v>45513</c:v>
                </c:pt>
                <c:pt idx="154">
                  <c:v>45516</c:v>
                </c:pt>
                <c:pt idx="155">
                  <c:v>45517</c:v>
                </c:pt>
                <c:pt idx="156">
                  <c:v>45518</c:v>
                </c:pt>
                <c:pt idx="157">
                  <c:v>45519</c:v>
                </c:pt>
                <c:pt idx="158">
                  <c:v>45520</c:v>
                </c:pt>
                <c:pt idx="159">
                  <c:v>45523</c:v>
                </c:pt>
                <c:pt idx="160">
                  <c:v>45524</c:v>
                </c:pt>
                <c:pt idx="161">
                  <c:v>45525</c:v>
                </c:pt>
                <c:pt idx="162">
                  <c:v>45526</c:v>
                </c:pt>
                <c:pt idx="163">
                  <c:v>45527</c:v>
                </c:pt>
                <c:pt idx="164">
                  <c:v>45530</c:v>
                </c:pt>
                <c:pt idx="165">
                  <c:v>45531</c:v>
                </c:pt>
                <c:pt idx="166">
                  <c:v>45532</c:v>
                </c:pt>
                <c:pt idx="167">
                  <c:v>45533</c:v>
                </c:pt>
                <c:pt idx="168">
                  <c:v>45534</c:v>
                </c:pt>
                <c:pt idx="169">
                  <c:v>45537</c:v>
                </c:pt>
                <c:pt idx="170">
                  <c:v>45538</c:v>
                </c:pt>
                <c:pt idx="171">
                  <c:v>45539</c:v>
                </c:pt>
                <c:pt idx="172">
                  <c:v>45540</c:v>
                </c:pt>
                <c:pt idx="173">
                  <c:v>45541</c:v>
                </c:pt>
                <c:pt idx="174">
                  <c:v>45544</c:v>
                </c:pt>
                <c:pt idx="175">
                  <c:v>45545</c:v>
                </c:pt>
                <c:pt idx="176">
                  <c:v>45546</c:v>
                </c:pt>
                <c:pt idx="177">
                  <c:v>45547</c:v>
                </c:pt>
                <c:pt idx="178">
                  <c:v>45548</c:v>
                </c:pt>
                <c:pt idx="179">
                  <c:v>45551</c:v>
                </c:pt>
                <c:pt idx="180">
                  <c:v>45552</c:v>
                </c:pt>
                <c:pt idx="181">
                  <c:v>45553</c:v>
                </c:pt>
                <c:pt idx="182">
                  <c:v>45554</c:v>
                </c:pt>
                <c:pt idx="183">
                  <c:v>45555</c:v>
                </c:pt>
                <c:pt idx="184">
                  <c:v>45558</c:v>
                </c:pt>
                <c:pt idx="185">
                  <c:v>45559</c:v>
                </c:pt>
                <c:pt idx="186">
                  <c:v>45560</c:v>
                </c:pt>
                <c:pt idx="187">
                  <c:v>45561</c:v>
                </c:pt>
                <c:pt idx="188">
                  <c:v>45562</c:v>
                </c:pt>
                <c:pt idx="189">
                  <c:v>45565</c:v>
                </c:pt>
                <c:pt idx="190">
                  <c:v>45566</c:v>
                </c:pt>
                <c:pt idx="191">
                  <c:v>45567</c:v>
                </c:pt>
                <c:pt idx="192">
                  <c:v>45568</c:v>
                </c:pt>
                <c:pt idx="193">
                  <c:v>45569</c:v>
                </c:pt>
                <c:pt idx="194">
                  <c:v>45572</c:v>
                </c:pt>
                <c:pt idx="195">
                  <c:v>45573</c:v>
                </c:pt>
                <c:pt idx="196">
                  <c:v>45574</c:v>
                </c:pt>
                <c:pt idx="197">
                  <c:v>45575</c:v>
                </c:pt>
                <c:pt idx="198">
                  <c:v>45576</c:v>
                </c:pt>
                <c:pt idx="199">
                  <c:v>45579</c:v>
                </c:pt>
                <c:pt idx="200">
                  <c:v>45580</c:v>
                </c:pt>
                <c:pt idx="201">
                  <c:v>45581</c:v>
                </c:pt>
                <c:pt idx="202">
                  <c:v>45582</c:v>
                </c:pt>
                <c:pt idx="203">
                  <c:v>45583</c:v>
                </c:pt>
                <c:pt idx="204">
                  <c:v>45586</c:v>
                </c:pt>
                <c:pt idx="205">
                  <c:v>45587</c:v>
                </c:pt>
                <c:pt idx="206">
                  <c:v>45588</c:v>
                </c:pt>
                <c:pt idx="207">
                  <c:v>45589</c:v>
                </c:pt>
                <c:pt idx="208">
                  <c:v>45590</c:v>
                </c:pt>
                <c:pt idx="209">
                  <c:v>45593</c:v>
                </c:pt>
                <c:pt idx="210">
                  <c:v>45594</c:v>
                </c:pt>
                <c:pt idx="211">
                  <c:v>45595</c:v>
                </c:pt>
                <c:pt idx="212">
                  <c:v>45596</c:v>
                </c:pt>
                <c:pt idx="213">
                  <c:v>45597</c:v>
                </c:pt>
                <c:pt idx="214">
                  <c:v>45598</c:v>
                </c:pt>
                <c:pt idx="215">
                  <c:v>45601</c:v>
                </c:pt>
                <c:pt idx="216">
                  <c:v>45602</c:v>
                </c:pt>
                <c:pt idx="217">
                  <c:v>45603</c:v>
                </c:pt>
                <c:pt idx="218">
                  <c:v>45604</c:v>
                </c:pt>
                <c:pt idx="219">
                  <c:v>45607</c:v>
                </c:pt>
                <c:pt idx="220">
                  <c:v>45608</c:v>
                </c:pt>
                <c:pt idx="221">
                  <c:v>45609</c:v>
                </c:pt>
                <c:pt idx="222">
                  <c:v>45610</c:v>
                </c:pt>
                <c:pt idx="223">
                  <c:v>45611</c:v>
                </c:pt>
                <c:pt idx="224">
                  <c:v>45614</c:v>
                </c:pt>
                <c:pt idx="225">
                  <c:v>45615</c:v>
                </c:pt>
                <c:pt idx="226">
                  <c:v>45616</c:v>
                </c:pt>
                <c:pt idx="227">
                  <c:v>45617</c:v>
                </c:pt>
                <c:pt idx="228">
                  <c:v>45618</c:v>
                </c:pt>
                <c:pt idx="229">
                  <c:v>45621</c:v>
                </c:pt>
                <c:pt idx="230">
                  <c:v>45622</c:v>
                </c:pt>
                <c:pt idx="231">
                  <c:v>45623</c:v>
                </c:pt>
                <c:pt idx="232">
                  <c:v>45624</c:v>
                </c:pt>
                <c:pt idx="233">
                  <c:v>45625</c:v>
                </c:pt>
                <c:pt idx="234">
                  <c:v>45628</c:v>
                </c:pt>
                <c:pt idx="235">
                  <c:v>45629</c:v>
                </c:pt>
                <c:pt idx="236">
                  <c:v>45630</c:v>
                </c:pt>
                <c:pt idx="237">
                  <c:v>45631</c:v>
                </c:pt>
                <c:pt idx="238">
                  <c:v>45632</c:v>
                </c:pt>
                <c:pt idx="239">
                  <c:v>45635</c:v>
                </c:pt>
                <c:pt idx="240">
                  <c:v>45636</c:v>
                </c:pt>
                <c:pt idx="241">
                  <c:v>45637</c:v>
                </c:pt>
                <c:pt idx="242">
                  <c:v>45638</c:v>
                </c:pt>
                <c:pt idx="243">
                  <c:v>45639</c:v>
                </c:pt>
                <c:pt idx="244">
                  <c:v>45642</c:v>
                </c:pt>
                <c:pt idx="245">
                  <c:v>45643</c:v>
                </c:pt>
                <c:pt idx="246">
                  <c:v>45644</c:v>
                </c:pt>
                <c:pt idx="247">
                  <c:v>45645</c:v>
                </c:pt>
                <c:pt idx="248">
                  <c:v>45646</c:v>
                </c:pt>
                <c:pt idx="249">
                  <c:v>45649</c:v>
                </c:pt>
                <c:pt idx="250">
                  <c:v>45650</c:v>
                </c:pt>
                <c:pt idx="251">
                  <c:v>45651</c:v>
                </c:pt>
                <c:pt idx="252">
                  <c:v>45652</c:v>
                </c:pt>
                <c:pt idx="253">
                  <c:v>45653</c:v>
                </c:pt>
                <c:pt idx="254">
                  <c:v>45654</c:v>
                </c:pt>
                <c:pt idx="255">
                  <c:v>45656</c:v>
                </c:pt>
                <c:pt idx="256">
                  <c:v>45660</c:v>
                </c:pt>
                <c:pt idx="257">
                  <c:v>45663</c:v>
                </c:pt>
                <c:pt idx="258">
                  <c:v>45665</c:v>
                </c:pt>
                <c:pt idx="259">
                  <c:v>45666</c:v>
                </c:pt>
                <c:pt idx="260">
                  <c:v>45667</c:v>
                </c:pt>
                <c:pt idx="261">
                  <c:v>45670</c:v>
                </c:pt>
                <c:pt idx="262">
                  <c:v>45671</c:v>
                </c:pt>
                <c:pt idx="263">
                  <c:v>45672</c:v>
                </c:pt>
                <c:pt idx="264">
                  <c:v>45673</c:v>
                </c:pt>
                <c:pt idx="265">
                  <c:v>45674</c:v>
                </c:pt>
                <c:pt idx="266">
                  <c:v>45677</c:v>
                </c:pt>
                <c:pt idx="267">
                  <c:v>45678</c:v>
                </c:pt>
                <c:pt idx="268">
                  <c:v>45679</c:v>
                </c:pt>
                <c:pt idx="269">
                  <c:v>45680</c:v>
                </c:pt>
                <c:pt idx="270">
                  <c:v>45681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45691</c:v>
                </c:pt>
                <c:pt idx="277">
                  <c:v>45692</c:v>
                </c:pt>
                <c:pt idx="278">
                  <c:v>45693</c:v>
                </c:pt>
                <c:pt idx="279">
                  <c:v>45694</c:v>
                </c:pt>
                <c:pt idx="280">
                  <c:v>45695</c:v>
                </c:pt>
                <c:pt idx="281">
                  <c:v>45698</c:v>
                </c:pt>
                <c:pt idx="282">
                  <c:v>45699</c:v>
                </c:pt>
                <c:pt idx="283">
                  <c:v>45700</c:v>
                </c:pt>
                <c:pt idx="284">
                  <c:v>45701</c:v>
                </c:pt>
                <c:pt idx="285">
                  <c:v>45702</c:v>
                </c:pt>
                <c:pt idx="286">
                  <c:v>45705</c:v>
                </c:pt>
                <c:pt idx="287">
                  <c:v>45706</c:v>
                </c:pt>
                <c:pt idx="288">
                  <c:v>45707</c:v>
                </c:pt>
                <c:pt idx="289">
                  <c:v>45708</c:v>
                </c:pt>
                <c:pt idx="290">
                  <c:v>45709</c:v>
                </c:pt>
                <c:pt idx="291">
                  <c:v>45712</c:v>
                </c:pt>
                <c:pt idx="292">
                  <c:v>45713</c:v>
                </c:pt>
                <c:pt idx="293">
                  <c:v>45714</c:v>
                </c:pt>
                <c:pt idx="294">
                  <c:v>45715</c:v>
                </c:pt>
                <c:pt idx="295">
                  <c:v>45716</c:v>
                </c:pt>
                <c:pt idx="296">
                  <c:v>45719</c:v>
                </c:pt>
                <c:pt idx="297">
                  <c:v>45720</c:v>
                </c:pt>
                <c:pt idx="298">
                  <c:v>45721</c:v>
                </c:pt>
                <c:pt idx="299">
                  <c:v>45722</c:v>
                </c:pt>
                <c:pt idx="300">
                  <c:v>45723</c:v>
                </c:pt>
                <c:pt idx="301">
                  <c:v>45726</c:v>
                </c:pt>
                <c:pt idx="302">
                  <c:v>45727</c:v>
                </c:pt>
                <c:pt idx="303">
                  <c:v>45728</c:v>
                </c:pt>
                <c:pt idx="304">
                  <c:v>45729</c:v>
                </c:pt>
                <c:pt idx="305">
                  <c:v>45730</c:v>
                </c:pt>
                <c:pt idx="306">
                  <c:v>45733</c:v>
                </c:pt>
                <c:pt idx="307">
                  <c:v>45734</c:v>
                </c:pt>
                <c:pt idx="308">
                  <c:v>45735</c:v>
                </c:pt>
                <c:pt idx="309">
                  <c:v>45736</c:v>
                </c:pt>
                <c:pt idx="310">
                  <c:v>45737</c:v>
                </c:pt>
                <c:pt idx="311">
                  <c:v>45740</c:v>
                </c:pt>
                <c:pt idx="312">
                  <c:v>45741</c:v>
                </c:pt>
                <c:pt idx="313">
                  <c:v>45742</c:v>
                </c:pt>
                <c:pt idx="314">
                  <c:v>45743</c:v>
                </c:pt>
                <c:pt idx="315">
                  <c:v>45744</c:v>
                </c:pt>
                <c:pt idx="316">
                  <c:v>45747</c:v>
                </c:pt>
                <c:pt idx="317">
                  <c:v>45748</c:v>
                </c:pt>
                <c:pt idx="318">
                  <c:v>45749</c:v>
                </c:pt>
                <c:pt idx="319">
                  <c:v>45750</c:v>
                </c:pt>
                <c:pt idx="320">
                  <c:v>45751</c:v>
                </c:pt>
                <c:pt idx="321">
                  <c:v>45754</c:v>
                </c:pt>
                <c:pt idx="322">
                  <c:v>45755</c:v>
                </c:pt>
                <c:pt idx="323">
                  <c:v>45756</c:v>
                </c:pt>
                <c:pt idx="324">
                  <c:v>45757</c:v>
                </c:pt>
                <c:pt idx="325">
                  <c:v>45758</c:v>
                </c:pt>
                <c:pt idx="326">
                  <c:v>45761</c:v>
                </c:pt>
                <c:pt idx="327">
                  <c:v>45762</c:v>
                </c:pt>
                <c:pt idx="328">
                  <c:v>45763</c:v>
                </c:pt>
                <c:pt idx="329">
                  <c:v>45764</c:v>
                </c:pt>
                <c:pt idx="330">
                  <c:v>45765</c:v>
                </c:pt>
                <c:pt idx="331">
                  <c:v>45768</c:v>
                </c:pt>
                <c:pt idx="332">
                  <c:v>45769</c:v>
                </c:pt>
                <c:pt idx="333">
                  <c:v>45770</c:v>
                </c:pt>
                <c:pt idx="334">
                  <c:v>45771</c:v>
                </c:pt>
                <c:pt idx="335">
                  <c:v>45772</c:v>
                </c:pt>
                <c:pt idx="336">
                  <c:v>45775</c:v>
                </c:pt>
                <c:pt idx="337">
                  <c:v>45776</c:v>
                </c:pt>
                <c:pt idx="338">
                  <c:v>45777</c:v>
                </c:pt>
                <c:pt idx="339">
                  <c:v>45779</c:v>
                </c:pt>
                <c:pt idx="340">
                  <c:v>45782</c:v>
                </c:pt>
                <c:pt idx="341">
                  <c:v>45783</c:v>
                </c:pt>
                <c:pt idx="342">
                  <c:v>45784</c:v>
                </c:pt>
                <c:pt idx="343">
                  <c:v>45785</c:v>
                </c:pt>
                <c:pt idx="344">
                  <c:v>45789</c:v>
                </c:pt>
                <c:pt idx="345">
                  <c:v>45790</c:v>
                </c:pt>
                <c:pt idx="346">
                  <c:v>45791</c:v>
                </c:pt>
                <c:pt idx="347">
                  <c:v>45792</c:v>
                </c:pt>
                <c:pt idx="348">
                  <c:v>45793</c:v>
                </c:pt>
                <c:pt idx="349">
                  <c:v>45796</c:v>
                </c:pt>
                <c:pt idx="350">
                  <c:v>45797</c:v>
                </c:pt>
                <c:pt idx="351">
                  <c:v>45798</c:v>
                </c:pt>
                <c:pt idx="352">
                  <c:v>45799</c:v>
                </c:pt>
                <c:pt idx="353">
                  <c:v>45800</c:v>
                </c:pt>
                <c:pt idx="354">
                  <c:v>45803</c:v>
                </c:pt>
                <c:pt idx="355">
                  <c:v>45804</c:v>
                </c:pt>
                <c:pt idx="356">
                  <c:v>45805</c:v>
                </c:pt>
                <c:pt idx="357">
                  <c:v>45806</c:v>
                </c:pt>
                <c:pt idx="358">
                  <c:v>45807</c:v>
                </c:pt>
                <c:pt idx="359">
                  <c:v>45810</c:v>
                </c:pt>
                <c:pt idx="360">
                  <c:v>45811</c:v>
                </c:pt>
                <c:pt idx="361">
                  <c:v>45812</c:v>
                </c:pt>
                <c:pt idx="362">
                  <c:v>45813</c:v>
                </c:pt>
                <c:pt idx="363">
                  <c:v>45814</c:v>
                </c:pt>
                <c:pt idx="364">
                  <c:v>45817</c:v>
                </c:pt>
                <c:pt idx="365">
                  <c:v>45818</c:v>
                </c:pt>
                <c:pt idx="366">
                  <c:v>45819</c:v>
                </c:pt>
                <c:pt idx="367">
                  <c:v>45821</c:v>
                </c:pt>
                <c:pt idx="368">
                  <c:v>45824</c:v>
                </c:pt>
                <c:pt idx="369">
                  <c:v>45825</c:v>
                </c:pt>
                <c:pt idx="370">
                  <c:v>45826</c:v>
                </c:pt>
                <c:pt idx="371">
                  <c:v>45827</c:v>
                </c:pt>
                <c:pt idx="372">
                  <c:v>45828</c:v>
                </c:pt>
                <c:pt idx="373">
                  <c:v>45831</c:v>
                </c:pt>
                <c:pt idx="374">
                  <c:v>45832</c:v>
                </c:pt>
                <c:pt idx="375">
                  <c:v>45833</c:v>
                </c:pt>
                <c:pt idx="376">
                  <c:v>45834</c:v>
                </c:pt>
                <c:pt idx="377">
                  <c:v>45835</c:v>
                </c:pt>
                <c:pt idx="378">
                  <c:v>45838</c:v>
                </c:pt>
                <c:pt idx="379">
                  <c:v>45839</c:v>
                </c:pt>
                <c:pt idx="380">
                  <c:v>45840</c:v>
                </c:pt>
                <c:pt idx="381">
                  <c:v>45841</c:v>
                </c:pt>
                <c:pt idx="382">
                  <c:v>45842</c:v>
                </c:pt>
                <c:pt idx="383">
                  <c:v>45845</c:v>
                </c:pt>
                <c:pt idx="384">
                  <c:v>45846</c:v>
                </c:pt>
                <c:pt idx="385">
                  <c:v>45847</c:v>
                </c:pt>
                <c:pt idx="386">
                  <c:v>45848</c:v>
                </c:pt>
                <c:pt idx="387">
                  <c:v>45849</c:v>
                </c:pt>
                <c:pt idx="388">
                  <c:v>45852</c:v>
                </c:pt>
                <c:pt idx="389">
                  <c:v>45853</c:v>
                </c:pt>
                <c:pt idx="390">
                  <c:v>45854</c:v>
                </c:pt>
                <c:pt idx="391">
                  <c:v>45855</c:v>
                </c:pt>
                <c:pt idx="392">
                  <c:v>45856</c:v>
                </c:pt>
                <c:pt idx="393">
                  <c:v>45859</c:v>
                </c:pt>
                <c:pt idx="394">
                  <c:v>45860</c:v>
                </c:pt>
                <c:pt idx="395">
                  <c:v>45861</c:v>
                </c:pt>
                <c:pt idx="396">
                  <c:v>45862</c:v>
                </c:pt>
                <c:pt idx="397">
                  <c:v>45863</c:v>
                </c:pt>
                <c:pt idx="398">
                  <c:v>45866</c:v>
                </c:pt>
                <c:pt idx="399">
                  <c:v>45867</c:v>
                </c:pt>
                <c:pt idx="400">
                  <c:v>45868</c:v>
                </c:pt>
                <c:pt idx="401">
                  <c:v>45869</c:v>
                </c:pt>
                <c:pt idx="402">
                  <c:v>45870</c:v>
                </c:pt>
                <c:pt idx="403">
                  <c:v>45873</c:v>
                </c:pt>
                <c:pt idx="404">
                  <c:v>45874</c:v>
                </c:pt>
                <c:pt idx="405">
                  <c:v>45875</c:v>
                </c:pt>
                <c:pt idx="406">
                  <c:v>45876</c:v>
                </c:pt>
                <c:pt idx="407">
                  <c:v>45877</c:v>
                </c:pt>
                <c:pt idx="408">
                  <c:v>45880</c:v>
                </c:pt>
                <c:pt idx="409">
                  <c:v>45881</c:v>
                </c:pt>
                <c:pt idx="410">
                  <c:v>45882</c:v>
                </c:pt>
                <c:pt idx="411">
                  <c:v>45883</c:v>
                </c:pt>
                <c:pt idx="412">
                  <c:v>45884</c:v>
                </c:pt>
                <c:pt idx="413">
                  <c:v>45887</c:v>
                </c:pt>
                <c:pt idx="414">
                  <c:v>45888</c:v>
                </c:pt>
                <c:pt idx="415">
                  <c:v>45889</c:v>
                </c:pt>
                <c:pt idx="416">
                  <c:v>45890</c:v>
                </c:pt>
                <c:pt idx="417">
                  <c:v>45891</c:v>
                </c:pt>
                <c:pt idx="418">
                  <c:v>45894</c:v>
                </c:pt>
                <c:pt idx="419">
                  <c:v>45895</c:v>
                </c:pt>
                <c:pt idx="420">
                  <c:v>45896</c:v>
                </c:pt>
                <c:pt idx="421">
                  <c:v>45897</c:v>
                </c:pt>
                <c:pt idx="422">
                  <c:v>45898</c:v>
                </c:pt>
              </c:numCache>
            </c:numRef>
          </c:cat>
          <c:val>
            <c:numRef>
              <c:f>'рис. 28'!$B$5:$B$427</c:f>
              <c:numCache>
                <c:formatCode>General</c:formatCode>
                <c:ptCount val="423"/>
                <c:pt idx="0">
                  <c:v>27.9</c:v>
                </c:pt>
                <c:pt idx="1">
                  <c:v>28.59</c:v>
                </c:pt>
                <c:pt idx="2">
                  <c:v>24.54</c:v>
                </c:pt>
                <c:pt idx="3">
                  <c:v>24.76</c:v>
                </c:pt>
                <c:pt idx="4">
                  <c:v>19.850000000000001</c:v>
                </c:pt>
                <c:pt idx="5">
                  <c:v>21.03</c:v>
                </c:pt>
                <c:pt idx="6">
                  <c:v>21.45</c:v>
                </c:pt>
                <c:pt idx="7">
                  <c:v>23.07</c:v>
                </c:pt>
                <c:pt idx="8">
                  <c:v>24.46</c:v>
                </c:pt>
                <c:pt idx="9">
                  <c:v>23.83</c:v>
                </c:pt>
                <c:pt idx="10">
                  <c:v>22.64</c:v>
                </c:pt>
                <c:pt idx="11">
                  <c:v>22.04</c:v>
                </c:pt>
                <c:pt idx="12">
                  <c:v>23.07</c:v>
                </c:pt>
                <c:pt idx="13">
                  <c:v>23.73</c:v>
                </c:pt>
                <c:pt idx="14">
                  <c:v>23.19</c:v>
                </c:pt>
                <c:pt idx="15">
                  <c:v>22.44</c:v>
                </c:pt>
                <c:pt idx="16">
                  <c:v>21.72</c:v>
                </c:pt>
                <c:pt idx="17">
                  <c:v>22.48</c:v>
                </c:pt>
                <c:pt idx="18">
                  <c:v>22.12</c:v>
                </c:pt>
                <c:pt idx="19">
                  <c:v>21.81</c:v>
                </c:pt>
                <c:pt idx="20">
                  <c:v>22.37</c:v>
                </c:pt>
                <c:pt idx="21">
                  <c:v>20.71</c:v>
                </c:pt>
                <c:pt idx="22">
                  <c:v>20.22</c:v>
                </c:pt>
                <c:pt idx="23">
                  <c:v>20.85</c:v>
                </c:pt>
                <c:pt idx="24">
                  <c:v>20.440000000000001</c:v>
                </c:pt>
                <c:pt idx="25">
                  <c:v>21.17</c:v>
                </c:pt>
                <c:pt idx="26">
                  <c:v>14.47</c:v>
                </c:pt>
                <c:pt idx="27">
                  <c:v>14.13</c:v>
                </c:pt>
                <c:pt idx="28">
                  <c:v>16.77</c:v>
                </c:pt>
                <c:pt idx="29">
                  <c:v>16.91</c:v>
                </c:pt>
                <c:pt idx="30">
                  <c:v>18.41</c:v>
                </c:pt>
                <c:pt idx="31">
                  <c:v>21.01</c:v>
                </c:pt>
                <c:pt idx="32">
                  <c:v>21.19</c:v>
                </c:pt>
                <c:pt idx="33">
                  <c:v>22.73</c:v>
                </c:pt>
                <c:pt idx="34">
                  <c:v>24.17</c:v>
                </c:pt>
                <c:pt idx="35">
                  <c:v>24.08</c:v>
                </c:pt>
                <c:pt idx="36">
                  <c:v>25.41</c:v>
                </c:pt>
                <c:pt idx="37">
                  <c:v>24.32</c:v>
                </c:pt>
                <c:pt idx="38">
                  <c:v>22.74</c:v>
                </c:pt>
                <c:pt idx="39">
                  <c:v>20.82</c:v>
                </c:pt>
                <c:pt idx="40">
                  <c:v>20.73</c:v>
                </c:pt>
                <c:pt idx="41">
                  <c:v>19.46</c:v>
                </c:pt>
                <c:pt idx="42">
                  <c:v>21.76</c:v>
                </c:pt>
                <c:pt idx="43">
                  <c:v>21.79</c:v>
                </c:pt>
                <c:pt idx="44">
                  <c:v>23.4</c:v>
                </c:pt>
                <c:pt idx="45">
                  <c:v>23.39</c:v>
                </c:pt>
                <c:pt idx="46">
                  <c:v>24.19</c:v>
                </c:pt>
                <c:pt idx="47">
                  <c:v>23.04</c:v>
                </c:pt>
                <c:pt idx="48">
                  <c:v>25.04</c:v>
                </c:pt>
                <c:pt idx="49">
                  <c:v>26.21</c:v>
                </c:pt>
                <c:pt idx="50">
                  <c:v>23.8</c:v>
                </c:pt>
                <c:pt idx="51">
                  <c:v>23.69</c:v>
                </c:pt>
                <c:pt idx="52">
                  <c:v>24.44</c:v>
                </c:pt>
                <c:pt idx="53">
                  <c:v>24.99</c:v>
                </c:pt>
                <c:pt idx="54">
                  <c:v>21.73</c:v>
                </c:pt>
                <c:pt idx="55">
                  <c:v>23.4</c:v>
                </c:pt>
                <c:pt idx="56">
                  <c:v>23.92</c:v>
                </c:pt>
                <c:pt idx="57">
                  <c:v>24.43</c:v>
                </c:pt>
                <c:pt idx="58">
                  <c:v>21.75</c:v>
                </c:pt>
                <c:pt idx="59">
                  <c:v>21.72</c:v>
                </c:pt>
                <c:pt idx="60">
                  <c:v>21.63</c:v>
                </c:pt>
                <c:pt idx="61">
                  <c:v>20.3</c:v>
                </c:pt>
                <c:pt idx="62">
                  <c:v>20.3</c:v>
                </c:pt>
                <c:pt idx="63">
                  <c:v>21.64</c:v>
                </c:pt>
                <c:pt idx="64">
                  <c:v>22.86</c:v>
                </c:pt>
                <c:pt idx="65">
                  <c:v>20.87</c:v>
                </c:pt>
                <c:pt idx="66">
                  <c:v>22.61</c:v>
                </c:pt>
                <c:pt idx="67">
                  <c:v>20.98</c:v>
                </c:pt>
                <c:pt idx="68">
                  <c:v>22.38</c:v>
                </c:pt>
                <c:pt idx="69">
                  <c:v>24.67</c:v>
                </c:pt>
                <c:pt idx="70">
                  <c:v>20.64</c:v>
                </c:pt>
                <c:pt idx="71">
                  <c:v>21.16</c:v>
                </c:pt>
                <c:pt idx="72">
                  <c:v>21.07</c:v>
                </c:pt>
                <c:pt idx="73">
                  <c:v>21.73</c:v>
                </c:pt>
                <c:pt idx="74">
                  <c:v>20.97</c:v>
                </c:pt>
                <c:pt idx="75">
                  <c:v>19.43</c:v>
                </c:pt>
                <c:pt idx="76">
                  <c:v>20.53</c:v>
                </c:pt>
                <c:pt idx="77">
                  <c:v>20.64</c:v>
                </c:pt>
                <c:pt idx="78">
                  <c:v>21.46</c:v>
                </c:pt>
                <c:pt idx="79">
                  <c:v>20.48</c:v>
                </c:pt>
                <c:pt idx="80">
                  <c:v>18.420000000000002</c:v>
                </c:pt>
                <c:pt idx="81">
                  <c:v>19.36</c:v>
                </c:pt>
                <c:pt idx="82">
                  <c:v>20.100000000000001</c:v>
                </c:pt>
                <c:pt idx="83">
                  <c:v>20.04</c:v>
                </c:pt>
                <c:pt idx="84">
                  <c:v>20.91</c:v>
                </c:pt>
                <c:pt idx="85">
                  <c:v>19.239999999999998</c:v>
                </c:pt>
                <c:pt idx="86">
                  <c:v>20.63</c:v>
                </c:pt>
                <c:pt idx="87">
                  <c:v>19.760000000000002</c:v>
                </c:pt>
                <c:pt idx="88">
                  <c:v>19.46</c:v>
                </c:pt>
                <c:pt idx="89">
                  <c:v>14.77</c:v>
                </c:pt>
                <c:pt idx="90">
                  <c:v>13.95</c:v>
                </c:pt>
                <c:pt idx="91">
                  <c:v>17.75</c:v>
                </c:pt>
                <c:pt idx="92">
                  <c:v>18.3</c:v>
                </c:pt>
                <c:pt idx="93">
                  <c:v>19.57</c:v>
                </c:pt>
                <c:pt idx="94">
                  <c:v>19.309999999999999</c:v>
                </c:pt>
                <c:pt idx="95">
                  <c:v>19.899999999999999</c:v>
                </c:pt>
                <c:pt idx="96">
                  <c:v>19.8</c:v>
                </c:pt>
                <c:pt idx="97">
                  <c:v>20.399999999999999</c:v>
                </c:pt>
                <c:pt idx="98">
                  <c:v>20.440000000000001</c:v>
                </c:pt>
                <c:pt idx="99">
                  <c:v>19.600000000000001</c:v>
                </c:pt>
                <c:pt idx="100">
                  <c:v>20.260000000000002</c:v>
                </c:pt>
                <c:pt idx="101">
                  <c:v>20.76</c:v>
                </c:pt>
                <c:pt idx="102">
                  <c:v>22.41</c:v>
                </c:pt>
                <c:pt idx="103">
                  <c:v>22.89</c:v>
                </c:pt>
                <c:pt idx="104">
                  <c:v>21.88</c:v>
                </c:pt>
                <c:pt idx="105">
                  <c:v>26.25</c:v>
                </c:pt>
                <c:pt idx="106">
                  <c:v>25.64</c:v>
                </c:pt>
                <c:pt idx="107">
                  <c:v>24.55</c:v>
                </c:pt>
                <c:pt idx="108">
                  <c:v>25.23</c:v>
                </c:pt>
                <c:pt idx="109">
                  <c:v>22.27</c:v>
                </c:pt>
                <c:pt idx="110">
                  <c:v>24.05</c:v>
                </c:pt>
                <c:pt idx="111">
                  <c:v>25.17</c:v>
                </c:pt>
                <c:pt idx="112">
                  <c:v>26.3</c:v>
                </c:pt>
                <c:pt idx="113">
                  <c:v>23.82</c:v>
                </c:pt>
                <c:pt idx="114">
                  <c:v>25.07</c:v>
                </c:pt>
                <c:pt idx="115">
                  <c:v>24.77</c:v>
                </c:pt>
                <c:pt idx="116">
                  <c:v>25.03</c:v>
                </c:pt>
                <c:pt idx="117">
                  <c:v>26.47</c:v>
                </c:pt>
                <c:pt idx="118">
                  <c:v>24.77</c:v>
                </c:pt>
                <c:pt idx="119">
                  <c:v>25.59</c:v>
                </c:pt>
                <c:pt idx="120">
                  <c:v>25.86</c:v>
                </c:pt>
                <c:pt idx="121">
                  <c:v>23.21</c:v>
                </c:pt>
                <c:pt idx="122">
                  <c:v>23.17</c:v>
                </c:pt>
                <c:pt idx="123">
                  <c:v>24.28</c:v>
                </c:pt>
                <c:pt idx="124">
                  <c:v>24.4</c:v>
                </c:pt>
                <c:pt idx="125">
                  <c:v>24.32</c:v>
                </c:pt>
                <c:pt idx="126">
                  <c:v>24.74</c:v>
                </c:pt>
                <c:pt idx="127">
                  <c:v>24.25</c:v>
                </c:pt>
                <c:pt idx="128">
                  <c:v>22.69</c:v>
                </c:pt>
                <c:pt idx="129">
                  <c:v>23.91</c:v>
                </c:pt>
                <c:pt idx="130">
                  <c:v>27.61</c:v>
                </c:pt>
                <c:pt idx="131">
                  <c:v>28.69</c:v>
                </c:pt>
                <c:pt idx="132">
                  <c:v>31.07</c:v>
                </c:pt>
                <c:pt idx="133">
                  <c:v>26.11</c:v>
                </c:pt>
                <c:pt idx="134">
                  <c:v>32.96</c:v>
                </c:pt>
                <c:pt idx="135">
                  <c:v>33.31</c:v>
                </c:pt>
                <c:pt idx="136">
                  <c:v>33.82</c:v>
                </c:pt>
                <c:pt idx="137">
                  <c:v>30.27</c:v>
                </c:pt>
                <c:pt idx="138">
                  <c:v>27.2</c:v>
                </c:pt>
                <c:pt idx="139">
                  <c:v>27.19</c:v>
                </c:pt>
                <c:pt idx="140">
                  <c:v>26.27</c:v>
                </c:pt>
                <c:pt idx="141">
                  <c:v>25.18</c:v>
                </c:pt>
                <c:pt idx="142">
                  <c:v>25.44</c:v>
                </c:pt>
                <c:pt idx="143">
                  <c:v>26.9</c:v>
                </c:pt>
                <c:pt idx="144">
                  <c:v>28.05</c:v>
                </c:pt>
                <c:pt idx="145">
                  <c:v>28.08</c:v>
                </c:pt>
                <c:pt idx="146">
                  <c:v>28.03</c:v>
                </c:pt>
                <c:pt idx="147">
                  <c:v>27.58</c:v>
                </c:pt>
                <c:pt idx="148">
                  <c:v>26.85</c:v>
                </c:pt>
                <c:pt idx="149">
                  <c:v>29.68</c:v>
                </c:pt>
                <c:pt idx="150">
                  <c:v>30.81</c:v>
                </c:pt>
                <c:pt idx="151">
                  <c:v>29.68</c:v>
                </c:pt>
                <c:pt idx="152">
                  <c:v>29.9</c:v>
                </c:pt>
                <c:pt idx="153">
                  <c:v>28.75</c:v>
                </c:pt>
                <c:pt idx="154">
                  <c:v>32.51</c:v>
                </c:pt>
                <c:pt idx="155">
                  <c:v>32.31</c:v>
                </c:pt>
                <c:pt idx="156">
                  <c:v>29.77</c:v>
                </c:pt>
                <c:pt idx="157">
                  <c:v>27.66</c:v>
                </c:pt>
                <c:pt idx="158">
                  <c:v>28.2</c:v>
                </c:pt>
                <c:pt idx="159">
                  <c:v>30.85</c:v>
                </c:pt>
                <c:pt idx="160">
                  <c:v>31.42</c:v>
                </c:pt>
                <c:pt idx="161">
                  <c:v>32.54</c:v>
                </c:pt>
                <c:pt idx="162">
                  <c:v>33.520000000000003</c:v>
                </c:pt>
                <c:pt idx="163">
                  <c:v>38.57</c:v>
                </c:pt>
                <c:pt idx="164">
                  <c:v>34.35</c:v>
                </c:pt>
                <c:pt idx="165">
                  <c:v>34.35</c:v>
                </c:pt>
                <c:pt idx="166">
                  <c:v>35.51</c:v>
                </c:pt>
                <c:pt idx="167">
                  <c:v>34.340000000000003</c:v>
                </c:pt>
                <c:pt idx="168">
                  <c:v>35.57</c:v>
                </c:pt>
                <c:pt idx="169">
                  <c:v>38.65</c:v>
                </c:pt>
                <c:pt idx="170">
                  <c:v>41.75</c:v>
                </c:pt>
                <c:pt idx="171">
                  <c:v>42.93</c:v>
                </c:pt>
                <c:pt idx="172">
                  <c:v>35.72</c:v>
                </c:pt>
                <c:pt idx="173">
                  <c:v>36.79</c:v>
                </c:pt>
                <c:pt idx="174">
                  <c:v>34.950000000000003</c:v>
                </c:pt>
                <c:pt idx="175">
                  <c:v>35.799999999999997</c:v>
                </c:pt>
                <c:pt idx="176">
                  <c:v>32.549999999999997</c:v>
                </c:pt>
                <c:pt idx="177">
                  <c:v>35.81</c:v>
                </c:pt>
                <c:pt idx="178">
                  <c:v>32.51</c:v>
                </c:pt>
                <c:pt idx="179">
                  <c:v>29.79</c:v>
                </c:pt>
                <c:pt idx="180">
                  <c:v>30.53</c:v>
                </c:pt>
                <c:pt idx="181">
                  <c:v>33</c:v>
                </c:pt>
                <c:pt idx="182">
                  <c:v>31.31</c:v>
                </c:pt>
                <c:pt idx="183">
                  <c:v>28.56</c:v>
                </c:pt>
                <c:pt idx="184">
                  <c:v>29.71</c:v>
                </c:pt>
                <c:pt idx="185">
                  <c:v>27.95</c:v>
                </c:pt>
                <c:pt idx="186">
                  <c:v>29.83</c:v>
                </c:pt>
                <c:pt idx="187">
                  <c:v>30.92</c:v>
                </c:pt>
                <c:pt idx="188">
                  <c:v>30.12</c:v>
                </c:pt>
                <c:pt idx="189">
                  <c:v>31.02</c:v>
                </c:pt>
                <c:pt idx="190">
                  <c:v>30.62</c:v>
                </c:pt>
                <c:pt idx="191">
                  <c:v>33.78</c:v>
                </c:pt>
                <c:pt idx="192">
                  <c:v>31.81</c:v>
                </c:pt>
                <c:pt idx="193">
                  <c:v>29.69</c:v>
                </c:pt>
                <c:pt idx="194">
                  <c:v>31.74</c:v>
                </c:pt>
                <c:pt idx="195">
                  <c:v>32.42</c:v>
                </c:pt>
                <c:pt idx="196">
                  <c:v>31.93</c:v>
                </c:pt>
                <c:pt idx="197">
                  <c:v>25.66</c:v>
                </c:pt>
                <c:pt idx="198">
                  <c:v>25.02</c:v>
                </c:pt>
                <c:pt idx="199">
                  <c:v>31.12</c:v>
                </c:pt>
                <c:pt idx="200">
                  <c:v>29.74</c:v>
                </c:pt>
                <c:pt idx="201">
                  <c:v>27.17</c:v>
                </c:pt>
                <c:pt idx="202">
                  <c:v>27.01</c:v>
                </c:pt>
                <c:pt idx="203">
                  <c:v>25.12</c:v>
                </c:pt>
                <c:pt idx="204">
                  <c:v>26.94</c:v>
                </c:pt>
                <c:pt idx="205">
                  <c:v>26.74</c:v>
                </c:pt>
                <c:pt idx="206">
                  <c:v>28.67</c:v>
                </c:pt>
                <c:pt idx="207">
                  <c:v>30.25</c:v>
                </c:pt>
                <c:pt idx="208">
                  <c:v>32.82</c:v>
                </c:pt>
                <c:pt idx="209">
                  <c:v>39.909999999999997</c:v>
                </c:pt>
                <c:pt idx="210">
                  <c:v>40.770000000000003</c:v>
                </c:pt>
                <c:pt idx="211">
                  <c:v>38.159999999999997</c:v>
                </c:pt>
                <c:pt idx="212">
                  <c:v>40.99</c:v>
                </c:pt>
                <c:pt idx="213">
                  <c:v>40.81</c:v>
                </c:pt>
                <c:pt idx="214">
                  <c:v>39.71</c:v>
                </c:pt>
                <c:pt idx="215">
                  <c:v>39.74</c:v>
                </c:pt>
                <c:pt idx="216">
                  <c:v>37.94</c:v>
                </c:pt>
                <c:pt idx="217">
                  <c:v>36</c:v>
                </c:pt>
                <c:pt idx="218">
                  <c:v>34.31</c:v>
                </c:pt>
                <c:pt idx="219">
                  <c:v>36.43</c:v>
                </c:pt>
                <c:pt idx="220">
                  <c:v>37</c:v>
                </c:pt>
                <c:pt idx="221">
                  <c:v>35.99</c:v>
                </c:pt>
                <c:pt idx="222">
                  <c:v>34.35</c:v>
                </c:pt>
                <c:pt idx="223">
                  <c:v>33.9</c:v>
                </c:pt>
                <c:pt idx="224">
                  <c:v>36.630000000000003</c:v>
                </c:pt>
                <c:pt idx="225">
                  <c:v>42.15</c:v>
                </c:pt>
                <c:pt idx="226">
                  <c:v>43.94</c:v>
                </c:pt>
                <c:pt idx="227">
                  <c:v>45.08</c:v>
                </c:pt>
                <c:pt idx="228">
                  <c:v>48.66</c:v>
                </c:pt>
                <c:pt idx="229">
                  <c:v>55.2</c:v>
                </c:pt>
                <c:pt idx="230">
                  <c:v>61.82</c:v>
                </c:pt>
                <c:pt idx="231">
                  <c:v>63.92</c:v>
                </c:pt>
                <c:pt idx="232">
                  <c:v>59.94</c:v>
                </c:pt>
                <c:pt idx="233">
                  <c:v>55.61</c:v>
                </c:pt>
                <c:pt idx="234">
                  <c:v>49.08</c:v>
                </c:pt>
                <c:pt idx="235">
                  <c:v>46.71</c:v>
                </c:pt>
                <c:pt idx="236">
                  <c:v>46.69</c:v>
                </c:pt>
                <c:pt idx="237">
                  <c:v>47.04</c:v>
                </c:pt>
                <c:pt idx="238">
                  <c:v>45.45</c:v>
                </c:pt>
                <c:pt idx="239">
                  <c:v>46.38</c:v>
                </c:pt>
                <c:pt idx="240">
                  <c:v>45.72</c:v>
                </c:pt>
                <c:pt idx="241">
                  <c:v>47.35</c:v>
                </c:pt>
                <c:pt idx="242">
                  <c:v>45.53</c:v>
                </c:pt>
                <c:pt idx="243">
                  <c:v>46.18</c:v>
                </c:pt>
                <c:pt idx="244">
                  <c:v>43.91</c:v>
                </c:pt>
                <c:pt idx="245">
                  <c:v>49.35</c:v>
                </c:pt>
                <c:pt idx="246">
                  <c:v>47.37</c:v>
                </c:pt>
                <c:pt idx="247">
                  <c:v>44.58</c:v>
                </c:pt>
                <c:pt idx="248">
                  <c:v>38.69</c:v>
                </c:pt>
                <c:pt idx="249">
                  <c:v>42.54</c:v>
                </c:pt>
                <c:pt idx="250">
                  <c:v>42.68</c:v>
                </c:pt>
                <c:pt idx="251">
                  <c:v>38.07</c:v>
                </c:pt>
                <c:pt idx="252">
                  <c:v>36</c:v>
                </c:pt>
                <c:pt idx="253">
                  <c:v>35.39</c:v>
                </c:pt>
                <c:pt idx="254">
                  <c:v>35.130000000000003</c:v>
                </c:pt>
                <c:pt idx="255">
                  <c:v>36.97</c:v>
                </c:pt>
                <c:pt idx="256">
                  <c:v>43.08</c:v>
                </c:pt>
                <c:pt idx="257">
                  <c:v>43.93</c:v>
                </c:pt>
                <c:pt idx="258">
                  <c:v>39.71</c:v>
                </c:pt>
                <c:pt idx="259">
                  <c:v>37.549999999999997</c:v>
                </c:pt>
                <c:pt idx="260">
                  <c:v>35.770000000000003</c:v>
                </c:pt>
                <c:pt idx="261">
                  <c:v>34.86</c:v>
                </c:pt>
                <c:pt idx="262">
                  <c:v>37.369999999999997</c:v>
                </c:pt>
                <c:pt idx="263">
                  <c:v>40.369999999999997</c:v>
                </c:pt>
                <c:pt idx="264">
                  <c:v>37.81</c:v>
                </c:pt>
                <c:pt idx="265">
                  <c:v>37.299999999999997</c:v>
                </c:pt>
                <c:pt idx="266">
                  <c:v>38.1</c:v>
                </c:pt>
                <c:pt idx="267">
                  <c:v>36.92</c:v>
                </c:pt>
                <c:pt idx="268">
                  <c:v>36.200000000000003</c:v>
                </c:pt>
                <c:pt idx="269">
                  <c:v>35.72</c:v>
                </c:pt>
                <c:pt idx="270">
                  <c:v>36.270000000000003</c:v>
                </c:pt>
                <c:pt idx="271">
                  <c:v>35.549999999999997</c:v>
                </c:pt>
                <c:pt idx="272">
                  <c:v>35.72</c:v>
                </c:pt>
                <c:pt idx="273">
                  <c:v>35.36</c:v>
                </c:pt>
                <c:pt idx="274">
                  <c:v>34.340000000000003</c:v>
                </c:pt>
                <c:pt idx="275">
                  <c:v>34.29</c:v>
                </c:pt>
                <c:pt idx="276">
                  <c:v>36.840000000000003</c:v>
                </c:pt>
                <c:pt idx="277">
                  <c:v>36.99</c:v>
                </c:pt>
                <c:pt idx="278">
                  <c:v>35.54</c:v>
                </c:pt>
                <c:pt idx="279">
                  <c:v>35.869999999999997</c:v>
                </c:pt>
                <c:pt idx="280">
                  <c:v>34.549999999999997</c:v>
                </c:pt>
                <c:pt idx="281">
                  <c:v>34.770000000000003</c:v>
                </c:pt>
                <c:pt idx="282">
                  <c:v>34.74</c:v>
                </c:pt>
                <c:pt idx="283">
                  <c:v>37.24</c:v>
                </c:pt>
                <c:pt idx="284">
                  <c:v>38.25</c:v>
                </c:pt>
                <c:pt idx="285">
                  <c:v>44.66</c:v>
                </c:pt>
                <c:pt idx="286">
                  <c:v>48.3</c:v>
                </c:pt>
                <c:pt idx="287">
                  <c:v>47.79</c:v>
                </c:pt>
                <c:pt idx="288">
                  <c:v>44.67</c:v>
                </c:pt>
                <c:pt idx="289">
                  <c:v>42.27</c:v>
                </c:pt>
                <c:pt idx="290">
                  <c:v>40.36</c:v>
                </c:pt>
                <c:pt idx="291">
                  <c:v>42.91</c:v>
                </c:pt>
                <c:pt idx="292">
                  <c:v>42.27</c:v>
                </c:pt>
                <c:pt idx="293">
                  <c:v>44.94</c:v>
                </c:pt>
                <c:pt idx="294">
                  <c:v>43.89</c:v>
                </c:pt>
                <c:pt idx="295">
                  <c:v>44.48</c:v>
                </c:pt>
                <c:pt idx="296">
                  <c:v>48.98</c:v>
                </c:pt>
                <c:pt idx="297">
                  <c:v>50.27</c:v>
                </c:pt>
                <c:pt idx="298">
                  <c:v>50.17</c:v>
                </c:pt>
                <c:pt idx="299">
                  <c:v>50.17</c:v>
                </c:pt>
                <c:pt idx="300">
                  <c:v>49.9</c:v>
                </c:pt>
                <c:pt idx="301">
                  <c:v>47.27</c:v>
                </c:pt>
                <c:pt idx="302">
                  <c:v>47.31</c:v>
                </c:pt>
                <c:pt idx="303">
                  <c:v>49.33</c:v>
                </c:pt>
                <c:pt idx="304">
                  <c:v>48.94</c:v>
                </c:pt>
                <c:pt idx="305">
                  <c:v>49.18</c:v>
                </c:pt>
                <c:pt idx="306">
                  <c:v>44.48</c:v>
                </c:pt>
                <c:pt idx="307">
                  <c:v>53.81</c:v>
                </c:pt>
                <c:pt idx="308">
                  <c:v>51.22</c:v>
                </c:pt>
                <c:pt idx="309">
                  <c:v>47.25</c:v>
                </c:pt>
                <c:pt idx="310">
                  <c:v>42.04</c:v>
                </c:pt>
                <c:pt idx="311">
                  <c:v>43.3</c:v>
                </c:pt>
                <c:pt idx="312">
                  <c:v>42.85</c:v>
                </c:pt>
                <c:pt idx="313">
                  <c:v>41.75</c:v>
                </c:pt>
                <c:pt idx="314">
                  <c:v>41.76</c:v>
                </c:pt>
                <c:pt idx="315">
                  <c:v>45.59</c:v>
                </c:pt>
                <c:pt idx="316">
                  <c:v>48.17</c:v>
                </c:pt>
                <c:pt idx="317">
                  <c:v>45.47</c:v>
                </c:pt>
                <c:pt idx="318">
                  <c:v>47.97</c:v>
                </c:pt>
                <c:pt idx="319">
                  <c:v>49.72</c:v>
                </c:pt>
                <c:pt idx="320">
                  <c:v>49.43</c:v>
                </c:pt>
                <c:pt idx="321">
                  <c:v>63.29</c:v>
                </c:pt>
                <c:pt idx="322">
                  <c:v>58.27</c:v>
                </c:pt>
                <c:pt idx="323">
                  <c:v>63.99</c:v>
                </c:pt>
                <c:pt idx="324">
                  <c:v>58.28</c:v>
                </c:pt>
                <c:pt idx="325">
                  <c:v>58.84</c:v>
                </c:pt>
                <c:pt idx="326">
                  <c:v>60.52</c:v>
                </c:pt>
                <c:pt idx="327">
                  <c:v>58.71</c:v>
                </c:pt>
                <c:pt idx="328">
                  <c:v>58.11</c:v>
                </c:pt>
                <c:pt idx="329">
                  <c:v>52.41</c:v>
                </c:pt>
                <c:pt idx="330">
                  <c:v>52.08</c:v>
                </c:pt>
                <c:pt idx="331">
                  <c:v>53.28</c:v>
                </c:pt>
                <c:pt idx="332">
                  <c:v>52.36</c:v>
                </c:pt>
                <c:pt idx="333">
                  <c:v>56.12</c:v>
                </c:pt>
                <c:pt idx="334">
                  <c:v>54.65</c:v>
                </c:pt>
                <c:pt idx="335">
                  <c:v>53.44</c:v>
                </c:pt>
                <c:pt idx="336">
                  <c:v>51.8</c:v>
                </c:pt>
                <c:pt idx="337">
                  <c:v>49.7</c:v>
                </c:pt>
                <c:pt idx="338">
                  <c:v>47.18</c:v>
                </c:pt>
                <c:pt idx="339">
                  <c:v>47.52</c:v>
                </c:pt>
                <c:pt idx="340">
                  <c:v>48.2</c:v>
                </c:pt>
                <c:pt idx="341">
                  <c:v>48.02</c:v>
                </c:pt>
                <c:pt idx="342">
                  <c:v>47.99</c:v>
                </c:pt>
                <c:pt idx="343">
                  <c:v>38.08</c:v>
                </c:pt>
                <c:pt idx="344">
                  <c:v>44.78</c:v>
                </c:pt>
                <c:pt idx="345">
                  <c:v>41.54</c:v>
                </c:pt>
                <c:pt idx="346">
                  <c:v>48.21</c:v>
                </c:pt>
                <c:pt idx="347">
                  <c:v>48.74</c:v>
                </c:pt>
                <c:pt idx="348">
                  <c:v>46.43</c:v>
                </c:pt>
                <c:pt idx="349">
                  <c:v>45.74</c:v>
                </c:pt>
                <c:pt idx="350">
                  <c:v>42.89</c:v>
                </c:pt>
                <c:pt idx="351">
                  <c:v>40.659999999999997</c:v>
                </c:pt>
                <c:pt idx="352">
                  <c:v>40.299999999999997</c:v>
                </c:pt>
                <c:pt idx="353">
                  <c:v>38.6</c:v>
                </c:pt>
                <c:pt idx="354">
                  <c:v>39.25</c:v>
                </c:pt>
                <c:pt idx="355">
                  <c:v>40.76</c:v>
                </c:pt>
                <c:pt idx="356">
                  <c:v>39.93</c:v>
                </c:pt>
                <c:pt idx="357">
                  <c:v>40.46</c:v>
                </c:pt>
                <c:pt idx="358">
                  <c:v>38.49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41.44</c:v>
                </c:pt>
                <c:pt idx="363">
                  <c:v>42.86</c:v>
                </c:pt>
                <c:pt idx="364">
                  <c:v>38.46</c:v>
                </c:pt>
                <c:pt idx="365">
                  <c:v>38.51</c:v>
                </c:pt>
                <c:pt idx="366">
                  <c:v>38.31</c:v>
                </c:pt>
                <c:pt idx="367">
                  <c:v>34.08</c:v>
                </c:pt>
                <c:pt idx="368">
                  <c:v>33.53</c:v>
                </c:pt>
                <c:pt idx="369">
                  <c:v>33.75</c:v>
                </c:pt>
                <c:pt idx="370">
                  <c:v>34.31</c:v>
                </c:pt>
                <c:pt idx="371">
                  <c:v>32.25</c:v>
                </c:pt>
                <c:pt idx="372">
                  <c:v>31.24</c:v>
                </c:pt>
                <c:pt idx="373">
                  <c:v>32.47</c:v>
                </c:pt>
                <c:pt idx="374">
                  <c:v>31.74</c:v>
                </c:pt>
                <c:pt idx="375">
                  <c:v>32.380000000000003</c:v>
                </c:pt>
                <c:pt idx="376">
                  <c:v>33.07</c:v>
                </c:pt>
                <c:pt idx="377">
                  <c:v>33.01</c:v>
                </c:pt>
                <c:pt idx="378">
                  <c:v>32.26</c:v>
                </c:pt>
                <c:pt idx="379">
                  <c:v>33.520000000000003</c:v>
                </c:pt>
                <c:pt idx="380">
                  <c:v>34.42</c:v>
                </c:pt>
                <c:pt idx="381">
                  <c:v>31.49</c:v>
                </c:pt>
                <c:pt idx="382">
                  <c:v>30.41</c:v>
                </c:pt>
                <c:pt idx="383">
                  <c:v>30.86</c:v>
                </c:pt>
                <c:pt idx="384">
                  <c:v>29.64</c:v>
                </c:pt>
                <c:pt idx="385">
                  <c:v>32.020000000000003</c:v>
                </c:pt>
                <c:pt idx="386">
                  <c:v>30.53</c:v>
                </c:pt>
                <c:pt idx="387">
                  <c:v>31.83</c:v>
                </c:pt>
                <c:pt idx="388">
                  <c:v>38.159999999999997</c:v>
                </c:pt>
                <c:pt idx="389">
                  <c:v>29.47</c:v>
                </c:pt>
                <c:pt idx="390">
                  <c:v>34.65</c:v>
                </c:pt>
                <c:pt idx="391">
                  <c:v>30.93</c:v>
                </c:pt>
                <c:pt idx="392">
                  <c:v>30.06</c:v>
                </c:pt>
                <c:pt idx="393">
                  <c:v>31.95</c:v>
                </c:pt>
                <c:pt idx="394">
                  <c:v>31.81</c:v>
                </c:pt>
                <c:pt idx="395">
                  <c:v>34.340000000000003</c:v>
                </c:pt>
                <c:pt idx="396">
                  <c:v>35.29</c:v>
                </c:pt>
                <c:pt idx="397">
                  <c:v>34.299999999999997</c:v>
                </c:pt>
                <c:pt idx="398">
                  <c:v>33.380000000000003</c:v>
                </c:pt>
                <c:pt idx="399">
                  <c:v>34.590000000000003</c:v>
                </c:pt>
                <c:pt idx="400">
                  <c:v>35.520000000000003</c:v>
                </c:pt>
                <c:pt idx="401">
                  <c:v>33.630000000000003</c:v>
                </c:pt>
                <c:pt idx="402">
                  <c:v>31.9</c:v>
                </c:pt>
                <c:pt idx="403">
                  <c:v>32.72</c:v>
                </c:pt>
                <c:pt idx="404">
                  <c:v>32.42</c:v>
                </c:pt>
                <c:pt idx="405">
                  <c:v>33.729999999999997</c:v>
                </c:pt>
                <c:pt idx="406">
                  <c:v>36.49</c:v>
                </c:pt>
                <c:pt idx="407">
                  <c:v>35.71</c:v>
                </c:pt>
                <c:pt idx="408">
                  <c:v>36.17</c:v>
                </c:pt>
                <c:pt idx="409">
                  <c:v>36.880000000000003</c:v>
                </c:pt>
                <c:pt idx="410">
                  <c:v>37.43</c:v>
                </c:pt>
                <c:pt idx="411">
                  <c:v>42.4</c:v>
                </c:pt>
                <c:pt idx="412">
                  <c:v>46.49</c:v>
                </c:pt>
                <c:pt idx="413">
                  <c:v>40.700000000000003</c:v>
                </c:pt>
                <c:pt idx="414">
                  <c:v>38.17</c:v>
                </c:pt>
                <c:pt idx="415">
                  <c:v>37.75</c:v>
                </c:pt>
                <c:pt idx="416">
                  <c:v>35.69</c:v>
                </c:pt>
                <c:pt idx="417">
                  <c:v>33.159999999999997</c:v>
                </c:pt>
                <c:pt idx="418">
                  <c:v>30.66</c:v>
                </c:pt>
                <c:pt idx="419">
                  <c:v>29.82</c:v>
                </c:pt>
                <c:pt idx="420">
                  <c:v>29.76</c:v>
                </c:pt>
                <c:pt idx="421">
                  <c:v>30.17</c:v>
                </c:pt>
                <c:pt idx="422">
                  <c:v>31.67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2D-48F7-A0CE-D1200FE8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3264"/>
        <c:axId val="212933656"/>
      </c:lineChart>
      <c:lineChart>
        <c:grouping val="standard"/>
        <c:varyColors val="0"/>
        <c:ser>
          <c:idx val="1"/>
          <c:order val="1"/>
          <c:tx>
            <c:strRef>
              <c:f>'рис. 28'!$C$4</c:f>
              <c:strCache>
                <c:ptCount val="1"/>
                <c:pt idx="0">
                  <c:v>IMOEX (правая шкала)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'рис. 28'!$A$5:$A$427</c:f>
              <c:numCache>
                <c:formatCode>m/d/yyyy</c:formatCode>
                <c:ptCount val="423"/>
                <c:pt idx="0">
                  <c:v>45292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45362</c:v>
                </c:pt>
                <c:pt idx="47">
                  <c:v>45363</c:v>
                </c:pt>
                <c:pt idx="48">
                  <c:v>45364</c:v>
                </c:pt>
                <c:pt idx="49">
                  <c:v>45365</c:v>
                </c:pt>
                <c:pt idx="50">
                  <c:v>45366</c:v>
                </c:pt>
                <c:pt idx="51">
                  <c:v>45369</c:v>
                </c:pt>
                <c:pt idx="52">
                  <c:v>45370</c:v>
                </c:pt>
                <c:pt idx="53">
                  <c:v>45371</c:v>
                </c:pt>
                <c:pt idx="54">
                  <c:v>45372</c:v>
                </c:pt>
                <c:pt idx="55">
                  <c:v>45373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45409</c:v>
                </c:pt>
                <c:pt idx="82">
                  <c:v>45411</c:v>
                </c:pt>
                <c:pt idx="83">
                  <c:v>45412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45439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45477</c:v>
                </c:pt>
                <c:pt idx="128">
                  <c:v>45478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45488</c:v>
                </c:pt>
                <c:pt idx="135">
                  <c:v>45489</c:v>
                </c:pt>
                <c:pt idx="136">
                  <c:v>45490</c:v>
                </c:pt>
                <c:pt idx="137">
                  <c:v>45491</c:v>
                </c:pt>
                <c:pt idx="138">
                  <c:v>45492</c:v>
                </c:pt>
                <c:pt idx="139">
                  <c:v>45495</c:v>
                </c:pt>
                <c:pt idx="140">
                  <c:v>45496</c:v>
                </c:pt>
                <c:pt idx="141">
                  <c:v>45497</c:v>
                </c:pt>
                <c:pt idx="142">
                  <c:v>45498</c:v>
                </c:pt>
                <c:pt idx="143">
                  <c:v>45499</c:v>
                </c:pt>
                <c:pt idx="144">
                  <c:v>45502</c:v>
                </c:pt>
                <c:pt idx="145">
                  <c:v>45503</c:v>
                </c:pt>
                <c:pt idx="146">
                  <c:v>45504</c:v>
                </c:pt>
                <c:pt idx="147">
                  <c:v>45505</c:v>
                </c:pt>
                <c:pt idx="148">
                  <c:v>45506</c:v>
                </c:pt>
                <c:pt idx="149">
                  <c:v>45509</c:v>
                </c:pt>
                <c:pt idx="150">
                  <c:v>45510</c:v>
                </c:pt>
                <c:pt idx="151">
                  <c:v>45511</c:v>
                </c:pt>
                <c:pt idx="152">
                  <c:v>45512</c:v>
                </c:pt>
                <c:pt idx="153">
                  <c:v>45513</c:v>
                </c:pt>
                <c:pt idx="154">
                  <c:v>45516</c:v>
                </c:pt>
                <c:pt idx="155">
                  <c:v>45517</c:v>
                </c:pt>
                <c:pt idx="156">
                  <c:v>45518</c:v>
                </c:pt>
                <c:pt idx="157">
                  <c:v>45519</c:v>
                </c:pt>
                <c:pt idx="158">
                  <c:v>45520</c:v>
                </c:pt>
                <c:pt idx="159">
                  <c:v>45523</c:v>
                </c:pt>
                <c:pt idx="160">
                  <c:v>45524</c:v>
                </c:pt>
                <c:pt idx="161">
                  <c:v>45525</c:v>
                </c:pt>
                <c:pt idx="162">
                  <c:v>45526</c:v>
                </c:pt>
                <c:pt idx="163">
                  <c:v>45527</c:v>
                </c:pt>
                <c:pt idx="164">
                  <c:v>45530</c:v>
                </c:pt>
                <c:pt idx="165">
                  <c:v>45531</c:v>
                </c:pt>
                <c:pt idx="166">
                  <c:v>45532</c:v>
                </c:pt>
                <c:pt idx="167">
                  <c:v>45533</c:v>
                </c:pt>
                <c:pt idx="168">
                  <c:v>45534</c:v>
                </c:pt>
                <c:pt idx="169">
                  <c:v>45537</c:v>
                </c:pt>
                <c:pt idx="170">
                  <c:v>45538</c:v>
                </c:pt>
                <c:pt idx="171">
                  <c:v>45539</c:v>
                </c:pt>
                <c:pt idx="172">
                  <c:v>45540</c:v>
                </c:pt>
                <c:pt idx="173">
                  <c:v>45541</c:v>
                </c:pt>
                <c:pt idx="174">
                  <c:v>45544</c:v>
                </c:pt>
                <c:pt idx="175">
                  <c:v>45545</c:v>
                </c:pt>
                <c:pt idx="176">
                  <c:v>45546</c:v>
                </c:pt>
                <c:pt idx="177">
                  <c:v>45547</c:v>
                </c:pt>
                <c:pt idx="178">
                  <c:v>45548</c:v>
                </c:pt>
                <c:pt idx="179">
                  <c:v>45551</c:v>
                </c:pt>
                <c:pt idx="180">
                  <c:v>45552</c:v>
                </c:pt>
                <c:pt idx="181">
                  <c:v>45553</c:v>
                </c:pt>
                <c:pt idx="182">
                  <c:v>45554</c:v>
                </c:pt>
                <c:pt idx="183">
                  <c:v>45555</c:v>
                </c:pt>
                <c:pt idx="184">
                  <c:v>45558</c:v>
                </c:pt>
                <c:pt idx="185">
                  <c:v>45559</c:v>
                </c:pt>
                <c:pt idx="186">
                  <c:v>45560</c:v>
                </c:pt>
                <c:pt idx="187">
                  <c:v>45561</c:v>
                </c:pt>
                <c:pt idx="188">
                  <c:v>45562</c:v>
                </c:pt>
                <c:pt idx="189">
                  <c:v>45565</c:v>
                </c:pt>
                <c:pt idx="190">
                  <c:v>45566</c:v>
                </c:pt>
                <c:pt idx="191">
                  <c:v>45567</c:v>
                </c:pt>
                <c:pt idx="192">
                  <c:v>45568</c:v>
                </c:pt>
                <c:pt idx="193">
                  <c:v>45569</c:v>
                </c:pt>
                <c:pt idx="194">
                  <c:v>45572</c:v>
                </c:pt>
                <c:pt idx="195">
                  <c:v>45573</c:v>
                </c:pt>
                <c:pt idx="196">
                  <c:v>45574</c:v>
                </c:pt>
                <c:pt idx="197">
                  <c:v>45575</c:v>
                </c:pt>
                <c:pt idx="198">
                  <c:v>45576</c:v>
                </c:pt>
                <c:pt idx="199">
                  <c:v>45579</c:v>
                </c:pt>
                <c:pt idx="200">
                  <c:v>45580</c:v>
                </c:pt>
                <c:pt idx="201">
                  <c:v>45581</c:v>
                </c:pt>
                <c:pt idx="202">
                  <c:v>45582</c:v>
                </c:pt>
                <c:pt idx="203">
                  <c:v>45583</c:v>
                </c:pt>
                <c:pt idx="204">
                  <c:v>45586</c:v>
                </c:pt>
                <c:pt idx="205">
                  <c:v>45587</c:v>
                </c:pt>
                <c:pt idx="206">
                  <c:v>45588</c:v>
                </c:pt>
                <c:pt idx="207">
                  <c:v>45589</c:v>
                </c:pt>
                <c:pt idx="208">
                  <c:v>45590</c:v>
                </c:pt>
                <c:pt idx="209">
                  <c:v>45593</c:v>
                </c:pt>
                <c:pt idx="210">
                  <c:v>45594</c:v>
                </c:pt>
                <c:pt idx="211">
                  <c:v>45595</c:v>
                </c:pt>
                <c:pt idx="212">
                  <c:v>45596</c:v>
                </c:pt>
                <c:pt idx="213">
                  <c:v>45597</c:v>
                </c:pt>
                <c:pt idx="214">
                  <c:v>45598</c:v>
                </c:pt>
                <c:pt idx="215">
                  <c:v>45601</c:v>
                </c:pt>
                <c:pt idx="216">
                  <c:v>45602</c:v>
                </c:pt>
                <c:pt idx="217">
                  <c:v>45603</c:v>
                </c:pt>
                <c:pt idx="218">
                  <c:v>45604</c:v>
                </c:pt>
                <c:pt idx="219">
                  <c:v>45607</c:v>
                </c:pt>
                <c:pt idx="220">
                  <c:v>45608</c:v>
                </c:pt>
                <c:pt idx="221">
                  <c:v>45609</c:v>
                </c:pt>
                <c:pt idx="222">
                  <c:v>45610</c:v>
                </c:pt>
                <c:pt idx="223">
                  <c:v>45611</c:v>
                </c:pt>
                <c:pt idx="224">
                  <c:v>45614</c:v>
                </c:pt>
                <c:pt idx="225">
                  <c:v>45615</c:v>
                </c:pt>
                <c:pt idx="226">
                  <c:v>45616</c:v>
                </c:pt>
                <c:pt idx="227">
                  <c:v>45617</c:v>
                </c:pt>
                <c:pt idx="228">
                  <c:v>45618</c:v>
                </c:pt>
                <c:pt idx="229">
                  <c:v>45621</c:v>
                </c:pt>
                <c:pt idx="230">
                  <c:v>45622</c:v>
                </c:pt>
                <c:pt idx="231">
                  <c:v>45623</c:v>
                </c:pt>
                <c:pt idx="232">
                  <c:v>45624</c:v>
                </c:pt>
                <c:pt idx="233">
                  <c:v>45625</c:v>
                </c:pt>
                <c:pt idx="234">
                  <c:v>45628</c:v>
                </c:pt>
                <c:pt idx="235">
                  <c:v>45629</c:v>
                </c:pt>
                <c:pt idx="236">
                  <c:v>45630</c:v>
                </c:pt>
                <c:pt idx="237">
                  <c:v>45631</c:v>
                </c:pt>
                <c:pt idx="238">
                  <c:v>45632</c:v>
                </c:pt>
                <c:pt idx="239">
                  <c:v>45635</c:v>
                </c:pt>
                <c:pt idx="240">
                  <c:v>45636</c:v>
                </c:pt>
                <c:pt idx="241">
                  <c:v>45637</c:v>
                </c:pt>
                <c:pt idx="242">
                  <c:v>45638</c:v>
                </c:pt>
                <c:pt idx="243">
                  <c:v>45639</c:v>
                </c:pt>
                <c:pt idx="244">
                  <c:v>45642</c:v>
                </c:pt>
                <c:pt idx="245">
                  <c:v>45643</c:v>
                </c:pt>
                <c:pt idx="246">
                  <c:v>45644</c:v>
                </c:pt>
                <c:pt idx="247">
                  <c:v>45645</c:v>
                </c:pt>
                <c:pt idx="248">
                  <c:v>45646</c:v>
                </c:pt>
                <c:pt idx="249">
                  <c:v>45649</c:v>
                </c:pt>
                <c:pt idx="250">
                  <c:v>45650</c:v>
                </c:pt>
                <c:pt idx="251">
                  <c:v>45651</c:v>
                </c:pt>
                <c:pt idx="252">
                  <c:v>45652</c:v>
                </c:pt>
                <c:pt idx="253">
                  <c:v>45653</c:v>
                </c:pt>
                <c:pt idx="254">
                  <c:v>45654</c:v>
                </c:pt>
                <c:pt idx="255">
                  <c:v>45656</c:v>
                </c:pt>
                <c:pt idx="256">
                  <c:v>45660</c:v>
                </c:pt>
                <c:pt idx="257">
                  <c:v>45663</c:v>
                </c:pt>
                <c:pt idx="258">
                  <c:v>45665</c:v>
                </c:pt>
                <c:pt idx="259">
                  <c:v>45666</c:v>
                </c:pt>
                <c:pt idx="260">
                  <c:v>45667</c:v>
                </c:pt>
                <c:pt idx="261">
                  <c:v>45670</c:v>
                </c:pt>
                <c:pt idx="262">
                  <c:v>45671</c:v>
                </c:pt>
                <c:pt idx="263">
                  <c:v>45672</c:v>
                </c:pt>
                <c:pt idx="264">
                  <c:v>45673</c:v>
                </c:pt>
                <c:pt idx="265">
                  <c:v>45674</c:v>
                </c:pt>
                <c:pt idx="266">
                  <c:v>45677</c:v>
                </c:pt>
                <c:pt idx="267">
                  <c:v>45678</c:v>
                </c:pt>
                <c:pt idx="268">
                  <c:v>45679</c:v>
                </c:pt>
                <c:pt idx="269">
                  <c:v>45680</c:v>
                </c:pt>
                <c:pt idx="270">
                  <c:v>45681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45691</c:v>
                </c:pt>
                <c:pt idx="277">
                  <c:v>45692</c:v>
                </c:pt>
                <c:pt idx="278">
                  <c:v>45693</c:v>
                </c:pt>
                <c:pt idx="279">
                  <c:v>45694</c:v>
                </c:pt>
                <c:pt idx="280">
                  <c:v>45695</c:v>
                </c:pt>
                <c:pt idx="281">
                  <c:v>45698</c:v>
                </c:pt>
                <c:pt idx="282">
                  <c:v>45699</c:v>
                </c:pt>
                <c:pt idx="283">
                  <c:v>45700</c:v>
                </c:pt>
                <c:pt idx="284">
                  <c:v>45701</c:v>
                </c:pt>
                <c:pt idx="285">
                  <c:v>45702</c:v>
                </c:pt>
                <c:pt idx="286">
                  <c:v>45705</c:v>
                </c:pt>
                <c:pt idx="287">
                  <c:v>45706</c:v>
                </c:pt>
                <c:pt idx="288">
                  <c:v>45707</c:v>
                </c:pt>
                <c:pt idx="289">
                  <c:v>45708</c:v>
                </c:pt>
                <c:pt idx="290">
                  <c:v>45709</c:v>
                </c:pt>
                <c:pt idx="291">
                  <c:v>45712</c:v>
                </c:pt>
                <c:pt idx="292">
                  <c:v>45713</c:v>
                </c:pt>
                <c:pt idx="293">
                  <c:v>45714</c:v>
                </c:pt>
                <c:pt idx="294">
                  <c:v>45715</c:v>
                </c:pt>
                <c:pt idx="295">
                  <c:v>45716</c:v>
                </c:pt>
                <c:pt idx="296">
                  <c:v>45719</c:v>
                </c:pt>
                <c:pt idx="297">
                  <c:v>45720</c:v>
                </c:pt>
                <c:pt idx="298">
                  <c:v>45721</c:v>
                </c:pt>
                <c:pt idx="299">
                  <c:v>45722</c:v>
                </c:pt>
                <c:pt idx="300">
                  <c:v>45723</c:v>
                </c:pt>
                <c:pt idx="301">
                  <c:v>45726</c:v>
                </c:pt>
                <c:pt idx="302">
                  <c:v>45727</c:v>
                </c:pt>
                <c:pt idx="303">
                  <c:v>45728</c:v>
                </c:pt>
                <c:pt idx="304">
                  <c:v>45729</c:v>
                </c:pt>
                <c:pt idx="305">
                  <c:v>45730</c:v>
                </c:pt>
                <c:pt idx="306">
                  <c:v>45733</c:v>
                </c:pt>
                <c:pt idx="307">
                  <c:v>45734</c:v>
                </c:pt>
                <c:pt idx="308">
                  <c:v>45735</c:v>
                </c:pt>
                <c:pt idx="309">
                  <c:v>45736</c:v>
                </c:pt>
                <c:pt idx="310">
                  <c:v>45737</c:v>
                </c:pt>
                <c:pt idx="311">
                  <c:v>45740</c:v>
                </c:pt>
                <c:pt idx="312">
                  <c:v>45741</c:v>
                </c:pt>
                <c:pt idx="313">
                  <c:v>45742</c:v>
                </c:pt>
                <c:pt idx="314">
                  <c:v>45743</c:v>
                </c:pt>
                <c:pt idx="315">
                  <c:v>45744</c:v>
                </c:pt>
                <c:pt idx="316">
                  <c:v>45747</c:v>
                </c:pt>
                <c:pt idx="317">
                  <c:v>45748</c:v>
                </c:pt>
                <c:pt idx="318">
                  <c:v>45749</c:v>
                </c:pt>
                <c:pt idx="319">
                  <c:v>45750</c:v>
                </c:pt>
                <c:pt idx="320">
                  <c:v>45751</c:v>
                </c:pt>
                <c:pt idx="321">
                  <c:v>45754</c:v>
                </c:pt>
                <c:pt idx="322">
                  <c:v>45755</c:v>
                </c:pt>
                <c:pt idx="323">
                  <c:v>45756</c:v>
                </c:pt>
                <c:pt idx="324">
                  <c:v>45757</c:v>
                </c:pt>
                <c:pt idx="325">
                  <c:v>45758</c:v>
                </c:pt>
                <c:pt idx="326">
                  <c:v>45761</c:v>
                </c:pt>
                <c:pt idx="327">
                  <c:v>45762</c:v>
                </c:pt>
                <c:pt idx="328">
                  <c:v>45763</c:v>
                </c:pt>
                <c:pt idx="329">
                  <c:v>45764</c:v>
                </c:pt>
                <c:pt idx="330">
                  <c:v>45765</c:v>
                </c:pt>
                <c:pt idx="331">
                  <c:v>45768</c:v>
                </c:pt>
                <c:pt idx="332">
                  <c:v>45769</c:v>
                </c:pt>
                <c:pt idx="333">
                  <c:v>45770</c:v>
                </c:pt>
                <c:pt idx="334">
                  <c:v>45771</c:v>
                </c:pt>
                <c:pt idx="335">
                  <c:v>45772</c:v>
                </c:pt>
                <c:pt idx="336">
                  <c:v>45775</c:v>
                </c:pt>
                <c:pt idx="337">
                  <c:v>45776</c:v>
                </c:pt>
                <c:pt idx="338">
                  <c:v>45777</c:v>
                </c:pt>
                <c:pt idx="339">
                  <c:v>45779</c:v>
                </c:pt>
                <c:pt idx="340">
                  <c:v>45782</c:v>
                </c:pt>
                <c:pt idx="341">
                  <c:v>45783</c:v>
                </c:pt>
                <c:pt idx="342">
                  <c:v>45784</c:v>
                </c:pt>
                <c:pt idx="343">
                  <c:v>45785</c:v>
                </c:pt>
                <c:pt idx="344">
                  <c:v>45789</c:v>
                </c:pt>
                <c:pt idx="345">
                  <c:v>45790</c:v>
                </c:pt>
                <c:pt idx="346">
                  <c:v>45791</c:v>
                </c:pt>
                <c:pt idx="347">
                  <c:v>45792</c:v>
                </c:pt>
                <c:pt idx="348">
                  <c:v>45793</c:v>
                </c:pt>
                <c:pt idx="349">
                  <c:v>45796</c:v>
                </c:pt>
                <c:pt idx="350">
                  <c:v>45797</c:v>
                </c:pt>
                <c:pt idx="351">
                  <c:v>45798</c:v>
                </c:pt>
                <c:pt idx="352">
                  <c:v>45799</c:v>
                </c:pt>
                <c:pt idx="353">
                  <c:v>45800</c:v>
                </c:pt>
                <c:pt idx="354">
                  <c:v>45803</c:v>
                </c:pt>
                <c:pt idx="355">
                  <c:v>45804</c:v>
                </c:pt>
                <c:pt idx="356">
                  <c:v>45805</c:v>
                </c:pt>
                <c:pt idx="357">
                  <c:v>45806</c:v>
                </c:pt>
                <c:pt idx="358">
                  <c:v>45807</c:v>
                </c:pt>
                <c:pt idx="359">
                  <c:v>45810</c:v>
                </c:pt>
                <c:pt idx="360">
                  <c:v>45811</c:v>
                </c:pt>
                <c:pt idx="361">
                  <c:v>45812</c:v>
                </c:pt>
                <c:pt idx="362">
                  <c:v>45813</c:v>
                </c:pt>
                <c:pt idx="363">
                  <c:v>45814</c:v>
                </c:pt>
                <c:pt idx="364">
                  <c:v>45817</c:v>
                </c:pt>
                <c:pt idx="365">
                  <c:v>45818</c:v>
                </c:pt>
                <c:pt idx="366">
                  <c:v>45819</c:v>
                </c:pt>
                <c:pt idx="367">
                  <c:v>45821</c:v>
                </c:pt>
                <c:pt idx="368">
                  <c:v>45824</c:v>
                </c:pt>
                <c:pt idx="369">
                  <c:v>45825</c:v>
                </c:pt>
                <c:pt idx="370">
                  <c:v>45826</c:v>
                </c:pt>
                <c:pt idx="371">
                  <c:v>45827</c:v>
                </c:pt>
                <c:pt idx="372">
                  <c:v>45828</c:v>
                </c:pt>
                <c:pt idx="373">
                  <c:v>45831</c:v>
                </c:pt>
                <c:pt idx="374">
                  <c:v>45832</c:v>
                </c:pt>
                <c:pt idx="375">
                  <c:v>45833</c:v>
                </c:pt>
                <c:pt idx="376">
                  <c:v>45834</c:v>
                </c:pt>
                <c:pt idx="377">
                  <c:v>45835</c:v>
                </c:pt>
                <c:pt idx="378">
                  <c:v>45838</c:v>
                </c:pt>
                <c:pt idx="379">
                  <c:v>45839</c:v>
                </c:pt>
                <c:pt idx="380">
                  <c:v>45840</c:v>
                </c:pt>
                <c:pt idx="381">
                  <c:v>45841</c:v>
                </c:pt>
                <c:pt idx="382">
                  <c:v>45842</c:v>
                </c:pt>
                <c:pt idx="383">
                  <c:v>45845</c:v>
                </c:pt>
                <c:pt idx="384">
                  <c:v>45846</c:v>
                </c:pt>
                <c:pt idx="385">
                  <c:v>45847</c:v>
                </c:pt>
                <c:pt idx="386">
                  <c:v>45848</c:v>
                </c:pt>
                <c:pt idx="387">
                  <c:v>45849</c:v>
                </c:pt>
                <c:pt idx="388">
                  <c:v>45852</c:v>
                </c:pt>
                <c:pt idx="389">
                  <c:v>45853</c:v>
                </c:pt>
                <c:pt idx="390">
                  <c:v>45854</c:v>
                </c:pt>
                <c:pt idx="391">
                  <c:v>45855</c:v>
                </c:pt>
                <c:pt idx="392">
                  <c:v>45856</c:v>
                </c:pt>
                <c:pt idx="393">
                  <c:v>45859</c:v>
                </c:pt>
                <c:pt idx="394">
                  <c:v>45860</c:v>
                </c:pt>
                <c:pt idx="395">
                  <c:v>45861</c:v>
                </c:pt>
                <c:pt idx="396">
                  <c:v>45862</c:v>
                </c:pt>
                <c:pt idx="397">
                  <c:v>45863</c:v>
                </c:pt>
                <c:pt idx="398">
                  <c:v>45866</c:v>
                </c:pt>
                <c:pt idx="399">
                  <c:v>45867</c:v>
                </c:pt>
                <c:pt idx="400">
                  <c:v>45868</c:v>
                </c:pt>
                <c:pt idx="401">
                  <c:v>45869</c:v>
                </c:pt>
                <c:pt idx="402">
                  <c:v>45870</c:v>
                </c:pt>
                <c:pt idx="403">
                  <c:v>45873</c:v>
                </c:pt>
                <c:pt idx="404">
                  <c:v>45874</c:v>
                </c:pt>
                <c:pt idx="405">
                  <c:v>45875</c:v>
                </c:pt>
                <c:pt idx="406">
                  <c:v>45876</c:v>
                </c:pt>
                <c:pt idx="407">
                  <c:v>45877</c:v>
                </c:pt>
                <c:pt idx="408">
                  <c:v>45880</c:v>
                </c:pt>
                <c:pt idx="409">
                  <c:v>45881</c:v>
                </c:pt>
                <c:pt idx="410">
                  <c:v>45882</c:v>
                </c:pt>
                <c:pt idx="411">
                  <c:v>45883</c:v>
                </c:pt>
                <c:pt idx="412">
                  <c:v>45884</c:v>
                </c:pt>
                <c:pt idx="413">
                  <c:v>45887</c:v>
                </c:pt>
                <c:pt idx="414">
                  <c:v>45888</c:v>
                </c:pt>
                <c:pt idx="415">
                  <c:v>45889</c:v>
                </c:pt>
                <c:pt idx="416">
                  <c:v>45890</c:v>
                </c:pt>
                <c:pt idx="417">
                  <c:v>45891</c:v>
                </c:pt>
                <c:pt idx="418">
                  <c:v>45894</c:v>
                </c:pt>
                <c:pt idx="419">
                  <c:v>45895</c:v>
                </c:pt>
                <c:pt idx="420">
                  <c:v>45896</c:v>
                </c:pt>
                <c:pt idx="421">
                  <c:v>45897</c:v>
                </c:pt>
                <c:pt idx="422">
                  <c:v>45898</c:v>
                </c:pt>
              </c:numCache>
            </c:numRef>
          </c:cat>
          <c:val>
            <c:numRef>
              <c:f>'рис. 28'!$C$5:$C$427</c:f>
              <c:numCache>
                <c:formatCode>0</c:formatCode>
                <c:ptCount val="423"/>
                <c:pt idx="0">
                  <c:v>3130.23</c:v>
                </c:pt>
                <c:pt idx="1">
                  <c:v>3136.07</c:v>
                </c:pt>
                <c:pt idx="2">
                  <c:v>3136.37</c:v>
                </c:pt>
                <c:pt idx="3">
                  <c:v>3158.58</c:v>
                </c:pt>
                <c:pt idx="4">
                  <c:v>3155.55</c:v>
                </c:pt>
                <c:pt idx="5">
                  <c:v>3164.7</c:v>
                </c:pt>
                <c:pt idx="6">
                  <c:v>3181.25</c:v>
                </c:pt>
                <c:pt idx="7">
                  <c:v>3185.22</c:v>
                </c:pt>
                <c:pt idx="8">
                  <c:v>3184.88</c:v>
                </c:pt>
                <c:pt idx="9">
                  <c:v>3179.45</c:v>
                </c:pt>
                <c:pt idx="10">
                  <c:v>3185.23</c:v>
                </c:pt>
                <c:pt idx="11">
                  <c:v>3178.85</c:v>
                </c:pt>
                <c:pt idx="12">
                  <c:v>3166.37</c:v>
                </c:pt>
                <c:pt idx="13">
                  <c:v>3172.15</c:v>
                </c:pt>
                <c:pt idx="14">
                  <c:v>3175.74</c:v>
                </c:pt>
                <c:pt idx="15">
                  <c:v>3162.41</c:v>
                </c:pt>
                <c:pt idx="16">
                  <c:v>3157.74</c:v>
                </c:pt>
                <c:pt idx="17">
                  <c:v>3163.21</c:v>
                </c:pt>
                <c:pt idx="18">
                  <c:v>3176.61</c:v>
                </c:pt>
                <c:pt idx="19">
                  <c:v>3196.08</c:v>
                </c:pt>
                <c:pt idx="20">
                  <c:v>3214.19</c:v>
                </c:pt>
                <c:pt idx="21">
                  <c:v>3229.89</c:v>
                </c:pt>
                <c:pt idx="22">
                  <c:v>3226.35</c:v>
                </c:pt>
                <c:pt idx="23">
                  <c:v>3226.79</c:v>
                </c:pt>
                <c:pt idx="24">
                  <c:v>3238.4</c:v>
                </c:pt>
                <c:pt idx="25">
                  <c:v>3256.58</c:v>
                </c:pt>
                <c:pt idx="26">
                  <c:v>3241.81</c:v>
                </c:pt>
                <c:pt idx="27">
                  <c:v>3242.38</c:v>
                </c:pt>
                <c:pt idx="28">
                  <c:v>3248.5</c:v>
                </c:pt>
                <c:pt idx="29">
                  <c:v>3254.6</c:v>
                </c:pt>
                <c:pt idx="30">
                  <c:v>3258.14</c:v>
                </c:pt>
                <c:pt idx="31">
                  <c:v>3265.63</c:v>
                </c:pt>
                <c:pt idx="32">
                  <c:v>3242.48</c:v>
                </c:pt>
                <c:pt idx="33">
                  <c:v>3244.56</c:v>
                </c:pt>
                <c:pt idx="34">
                  <c:v>3207.49</c:v>
                </c:pt>
                <c:pt idx="35">
                  <c:v>3139.5</c:v>
                </c:pt>
                <c:pt idx="36">
                  <c:v>3142.3</c:v>
                </c:pt>
                <c:pt idx="37">
                  <c:v>3213.17</c:v>
                </c:pt>
                <c:pt idx="38">
                  <c:v>3208.99</c:v>
                </c:pt>
                <c:pt idx="39">
                  <c:v>3227.05</c:v>
                </c:pt>
                <c:pt idx="40">
                  <c:v>3256.8</c:v>
                </c:pt>
                <c:pt idx="41">
                  <c:v>3266.66</c:v>
                </c:pt>
                <c:pt idx="42">
                  <c:v>3296.75</c:v>
                </c:pt>
                <c:pt idx="43">
                  <c:v>3300.89</c:v>
                </c:pt>
                <c:pt idx="44">
                  <c:v>3310.58</c:v>
                </c:pt>
                <c:pt idx="45">
                  <c:v>3315.68</c:v>
                </c:pt>
                <c:pt idx="46">
                  <c:v>3320.31</c:v>
                </c:pt>
                <c:pt idx="47">
                  <c:v>3332.6</c:v>
                </c:pt>
                <c:pt idx="48">
                  <c:v>3320.68</c:v>
                </c:pt>
                <c:pt idx="49">
                  <c:v>3297</c:v>
                </c:pt>
                <c:pt idx="50">
                  <c:v>3300.07</c:v>
                </c:pt>
                <c:pt idx="51">
                  <c:v>3296.3</c:v>
                </c:pt>
                <c:pt idx="52">
                  <c:v>3264.97</c:v>
                </c:pt>
                <c:pt idx="53">
                  <c:v>3267.1</c:v>
                </c:pt>
                <c:pt idx="54">
                  <c:v>3286.69</c:v>
                </c:pt>
                <c:pt idx="55">
                  <c:v>3273.49</c:v>
                </c:pt>
                <c:pt idx="56">
                  <c:v>3281.63</c:v>
                </c:pt>
                <c:pt idx="57">
                  <c:v>3285.54</c:v>
                </c:pt>
                <c:pt idx="58">
                  <c:v>3304.09</c:v>
                </c:pt>
                <c:pt idx="59">
                  <c:v>3312.77</c:v>
                </c:pt>
                <c:pt idx="60">
                  <c:v>3332.53</c:v>
                </c:pt>
                <c:pt idx="61">
                  <c:v>3363.29</c:v>
                </c:pt>
                <c:pt idx="62">
                  <c:v>3371.29</c:v>
                </c:pt>
                <c:pt idx="63">
                  <c:v>3395.59</c:v>
                </c:pt>
                <c:pt idx="64">
                  <c:v>3407.57</c:v>
                </c:pt>
                <c:pt idx="65">
                  <c:v>3395.37</c:v>
                </c:pt>
                <c:pt idx="66">
                  <c:v>3417.38</c:v>
                </c:pt>
                <c:pt idx="67">
                  <c:v>3414.26</c:v>
                </c:pt>
                <c:pt idx="68">
                  <c:v>3439.11</c:v>
                </c:pt>
                <c:pt idx="69">
                  <c:v>3439.53</c:v>
                </c:pt>
                <c:pt idx="70">
                  <c:v>3456.24</c:v>
                </c:pt>
                <c:pt idx="71">
                  <c:v>3472.19</c:v>
                </c:pt>
                <c:pt idx="72">
                  <c:v>3462.94</c:v>
                </c:pt>
                <c:pt idx="73">
                  <c:v>3454.07</c:v>
                </c:pt>
                <c:pt idx="74">
                  <c:v>3455.82</c:v>
                </c:pt>
                <c:pt idx="75">
                  <c:v>3470.88</c:v>
                </c:pt>
                <c:pt idx="76">
                  <c:v>3479.17</c:v>
                </c:pt>
                <c:pt idx="77">
                  <c:v>3439.42</c:v>
                </c:pt>
                <c:pt idx="78">
                  <c:v>3428.93</c:v>
                </c:pt>
                <c:pt idx="79">
                  <c:v>3439.76</c:v>
                </c:pt>
                <c:pt idx="80">
                  <c:v>3449.77</c:v>
                </c:pt>
                <c:pt idx="81">
                  <c:v>3465.85</c:v>
                </c:pt>
                <c:pt idx="82">
                  <c:v>3478.08</c:v>
                </c:pt>
                <c:pt idx="83">
                  <c:v>3469.83</c:v>
                </c:pt>
                <c:pt idx="84">
                  <c:v>3442.83</c:v>
                </c:pt>
                <c:pt idx="85">
                  <c:v>3441.77</c:v>
                </c:pt>
                <c:pt idx="86">
                  <c:v>3436.05</c:v>
                </c:pt>
                <c:pt idx="87">
                  <c:v>3427.61</c:v>
                </c:pt>
                <c:pt idx="88">
                  <c:v>3432.54</c:v>
                </c:pt>
                <c:pt idx="89">
                  <c:v>3449.78</c:v>
                </c:pt>
                <c:pt idx="90">
                  <c:v>3457.11</c:v>
                </c:pt>
                <c:pt idx="91">
                  <c:v>3463.93</c:v>
                </c:pt>
                <c:pt idx="92">
                  <c:v>3470.72</c:v>
                </c:pt>
                <c:pt idx="93">
                  <c:v>3486.26</c:v>
                </c:pt>
                <c:pt idx="94">
                  <c:v>3501.89</c:v>
                </c:pt>
                <c:pt idx="95">
                  <c:v>3468.09</c:v>
                </c:pt>
                <c:pt idx="96">
                  <c:v>3428.38</c:v>
                </c:pt>
                <c:pt idx="97">
                  <c:v>3444.64</c:v>
                </c:pt>
                <c:pt idx="98">
                  <c:v>3442.79</c:v>
                </c:pt>
                <c:pt idx="99">
                  <c:v>3396.5</c:v>
                </c:pt>
                <c:pt idx="100">
                  <c:v>3299.22</c:v>
                </c:pt>
                <c:pt idx="101">
                  <c:v>3302.91</c:v>
                </c:pt>
                <c:pt idx="102">
                  <c:v>3318.03</c:v>
                </c:pt>
                <c:pt idx="103">
                  <c:v>3282.18</c:v>
                </c:pt>
                <c:pt idx="104">
                  <c:v>3217.19</c:v>
                </c:pt>
                <c:pt idx="105">
                  <c:v>3141.42</c:v>
                </c:pt>
                <c:pt idx="106">
                  <c:v>3186.93</c:v>
                </c:pt>
                <c:pt idx="107">
                  <c:v>3212.24</c:v>
                </c:pt>
                <c:pt idx="108">
                  <c:v>3192.38</c:v>
                </c:pt>
                <c:pt idx="109">
                  <c:v>3233.22</c:v>
                </c:pt>
                <c:pt idx="110">
                  <c:v>3180.94</c:v>
                </c:pt>
                <c:pt idx="111">
                  <c:v>3171.1</c:v>
                </c:pt>
                <c:pt idx="112">
                  <c:v>3171.69</c:v>
                </c:pt>
                <c:pt idx="113">
                  <c:v>3215.91</c:v>
                </c:pt>
                <c:pt idx="114">
                  <c:v>3183.68</c:v>
                </c:pt>
                <c:pt idx="115">
                  <c:v>3114.15</c:v>
                </c:pt>
                <c:pt idx="116">
                  <c:v>3027.47</c:v>
                </c:pt>
                <c:pt idx="117">
                  <c:v>3123.43</c:v>
                </c:pt>
                <c:pt idx="118">
                  <c:v>3114.35</c:v>
                </c:pt>
                <c:pt idx="119">
                  <c:v>3098.05</c:v>
                </c:pt>
                <c:pt idx="120">
                  <c:v>3111.39</c:v>
                </c:pt>
                <c:pt idx="121">
                  <c:v>3151.7</c:v>
                </c:pt>
                <c:pt idx="122">
                  <c:v>3150.32</c:v>
                </c:pt>
                <c:pt idx="123">
                  <c:v>3154.36</c:v>
                </c:pt>
                <c:pt idx="124">
                  <c:v>3186.19</c:v>
                </c:pt>
                <c:pt idx="125">
                  <c:v>3217.29</c:v>
                </c:pt>
                <c:pt idx="126">
                  <c:v>3203.07</c:v>
                </c:pt>
                <c:pt idx="127">
                  <c:v>3133.81</c:v>
                </c:pt>
                <c:pt idx="128">
                  <c:v>3149.29</c:v>
                </c:pt>
                <c:pt idx="129">
                  <c:v>3132.58</c:v>
                </c:pt>
                <c:pt idx="130">
                  <c:v>3054.07</c:v>
                </c:pt>
                <c:pt idx="131">
                  <c:v>2975.75</c:v>
                </c:pt>
                <c:pt idx="132">
                  <c:v>2992.21</c:v>
                </c:pt>
                <c:pt idx="133">
                  <c:v>2973.21</c:v>
                </c:pt>
                <c:pt idx="134">
                  <c:v>2913.48</c:v>
                </c:pt>
                <c:pt idx="135">
                  <c:v>2944.86</c:v>
                </c:pt>
                <c:pt idx="136">
                  <c:v>2947.24</c:v>
                </c:pt>
                <c:pt idx="137">
                  <c:v>2980.62</c:v>
                </c:pt>
                <c:pt idx="138">
                  <c:v>3008.24</c:v>
                </c:pt>
                <c:pt idx="139">
                  <c:v>3024.54</c:v>
                </c:pt>
                <c:pt idx="140">
                  <c:v>3028.01</c:v>
                </c:pt>
                <c:pt idx="141">
                  <c:v>3051.76</c:v>
                </c:pt>
                <c:pt idx="142">
                  <c:v>3041.37</c:v>
                </c:pt>
                <c:pt idx="143">
                  <c:v>2993.23</c:v>
                </c:pt>
                <c:pt idx="144">
                  <c:v>2906.95</c:v>
                </c:pt>
                <c:pt idx="145">
                  <c:v>2944.78</c:v>
                </c:pt>
                <c:pt idx="146">
                  <c:v>2942.68</c:v>
                </c:pt>
                <c:pt idx="147">
                  <c:v>2935.69</c:v>
                </c:pt>
                <c:pt idx="148">
                  <c:v>2899</c:v>
                </c:pt>
                <c:pt idx="149">
                  <c:v>2828.72</c:v>
                </c:pt>
                <c:pt idx="150">
                  <c:v>2830.75</c:v>
                </c:pt>
                <c:pt idx="151">
                  <c:v>2874.94</c:v>
                </c:pt>
                <c:pt idx="152">
                  <c:v>2852.51</c:v>
                </c:pt>
                <c:pt idx="153">
                  <c:v>2848.29</c:v>
                </c:pt>
                <c:pt idx="154">
                  <c:v>2844.77</c:v>
                </c:pt>
                <c:pt idx="155">
                  <c:v>2884.6</c:v>
                </c:pt>
                <c:pt idx="156">
                  <c:v>2871.11</c:v>
                </c:pt>
                <c:pt idx="157">
                  <c:v>2838.11</c:v>
                </c:pt>
                <c:pt idx="158">
                  <c:v>2828.2</c:v>
                </c:pt>
                <c:pt idx="159">
                  <c:v>2775.64</c:v>
                </c:pt>
                <c:pt idx="160">
                  <c:v>2768.42</c:v>
                </c:pt>
                <c:pt idx="161">
                  <c:v>2768.14</c:v>
                </c:pt>
                <c:pt idx="162">
                  <c:v>2725.75</c:v>
                </c:pt>
                <c:pt idx="163">
                  <c:v>2662.47</c:v>
                </c:pt>
                <c:pt idx="164">
                  <c:v>2763.75</c:v>
                </c:pt>
                <c:pt idx="165">
                  <c:v>2730.38</c:v>
                </c:pt>
                <c:pt idx="166">
                  <c:v>2699.98</c:v>
                </c:pt>
                <c:pt idx="167">
                  <c:v>2708.27</c:v>
                </c:pt>
                <c:pt idx="168">
                  <c:v>2650.32</c:v>
                </c:pt>
                <c:pt idx="169">
                  <c:v>2545.0700000000002</c:v>
                </c:pt>
                <c:pt idx="170">
                  <c:v>2524.38</c:v>
                </c:pt>
                <c:pt idx="171">
                  <c:v>2605.15</c:v>
                </c:pt>
                <c:pt idx="172">
                  <c:v>2621.62</c:v>
                </c:pt>
                <c:pt idx="173">
                  <c:v>2623.37</c:v>
                </c:pt>
                <c:pt idx="174">
                  <c:v>2703.17</c:v>
                </c:pt>
                <c:pt idx="175">
                  <c:v>2671.38</c:v>
                </c:pt>
                <c:pt idx="176">
                  <c:v>2668.03</c:v>
                </c:pt>
                <c:pt idx="177">
                  <c:v>2615</c:v>
                </c:pt>
                <c:pt idx="178">
                  <c:v>2678.99</c:v>
                </c:pt>
                <c:pt idx="179">
                  <c:v>2744.2</c:v>
                </c:pt>
                <c:pt idx="180">
                  <c:v>2774.04</c:v>
                </c:pt>
                <c:pt idx="181">
                  <c:v>2751.73</c:v>
                </c:pt>
                <c:pt idx="182">
                  <c:v>2758.91</c:v>
                </c:pt>
                <c:pt idx="183">
                  <c:v>2782.35</c:v>
                </c:pt>
                <c:pt idx="184">
                  <c:v>2819.87</c:v>
                </c:pt>
                <c:pt idx="185">
                  <c:v>2871.96</c:v>
                </c:pt>
                <c:pt idx="186">
                  <c:v>2830.11</c:v>
                </c:pt>
                <c:pt idx="187">
                  <c:v>2829.65</c:v>
                </c:pt>
                <c:pt idx="188">
                  <c:v>2858.56</c:v>
                </c:pt>
                <c:pt idx="189">
                  <c:v>2857.56</c:v>
                </c:pt>
                <c:pt idx="190">
                  <c:v>2814.19</c:v>
                </c:pt>
                <c:pt idx="191">
                  <c:v>2766.79</c:v>
                </c:pt>
                <c:pt idx="192">
                  <c:v>2782.39</c:v>
                </c:pt>
                <c:pt idx="193">
                  <c:v>2804.62</c:v>
                </c:pt>
                <c:pt idx="194">
                  <c:v>2793.84</c:v>
                </c:pt>
                <c:pt idx="195">
                  <c:v>2788.37</c:v>
                </c:pt>
                <c:pt idx="196">
                  <c:v>2748.81</c:v>
                </c:pt>
                <c:pt idx="197">
                  <c:v>2761.54</c:v>
                </c:pt>
                <c:pt idx="198">
                  <c:v>2754.52</c:v>
                </c:pt>
                <c:pt idx="199">
                  <c:v>2773.36</c:v>
                </c:pt>
                <c:pt idx="200">
                  <c:v>2805.79</c:v>
                </c:pt>
                <c:pt idx="201">
                  <c:v>2783.46</c:v>
                </c:pt>
                <c:pt idx="202">
                  <c:v>2763.53</c:v>
                </c:pt>
                <c:pt idx="203">
                  <c:v>2751.9</c:v>
                </c:pt>
                <c:pt idx="204">
                  <c:v>2767.71</c:v>
                </c:pt>
                <c:pt idx="205">
                  <c:v>2755.19</c:v>
                </c:pt>
                <c:pt idx="206">
                  <c:v>2734.93</c:v>
                </c:pt>
                <c:pt idx="207">
                  <c:v>2718.42</c:v>
                </c:pt>
                <c:pt idx="208">
                  <c:v>2660.36</c:v>
                </c:pt>
                <c:pt idx="209">
                  <c:v>2575.06</c:v>
                </c:pt>
                <c:pt idx="210">
                  <c:v>2599.66</c:v>
                </c:pt>
                <c:pt idx="211">
                  <c:v>2615.38</c:v>
                </c:pt>
                <c:pt idx="212">
                  <c:v>2560.1999999999998</c:v>
                </c:pt>
                <c:pt idx="213">
                  <c:v>2574.71</c:v>
                </c:pt>
                <c:pt idx="214">
                  <c:v>2594.38</c:v>
                </c:pt>
                <c:pt idx="215">
                  <c:v>2616.5100000000002</c:v>
                </c:pt>
                <c:pt idx="216">
                  <c:v>2662.87</c:v>
                </c:pt>
                <c:pt idx="217">
                  <c:v>2690.63</c:v>
                </c:pt>
                <c:pt idx="218">
                  <c:v>2734.56</c:v>
                </c:pt>
                <c:pt idx="219">
                  <c:v>2785.31</c:v>
                </c:pt>
                <c:pt idx="220">
                  <c:v>2756.76</c:v>
                </c:pt>
                <c:pt idx="221">
                  <c:v>2763.99</c:v>
                </c:pt>
                <c:pt idx="222">
                  <c:v>2697.47</c:v>
                </c:pt>
                <c:pt idx="223">
                  <c:v>2739.21</c:v>
                </c:pt>
                <c:pt idx="224">
                  <c:v>2720.77</c:v>
                </c:pt>
                <c:pt idx="225">
                  <c:v>2630.51</c:v>
                </c:pt>
                <c:pt idx="226">
                  <c:v>2596.89</c:v>
                </c:pt>
                <c:pt idx="227">
                  <c:v>2568.6</c:v>
                </c:pt>
                <c:pt idx="228">
                  <c:v>2581.0500000000002</c:v>
                </c:pt>
                <c:pt idx="229">
                  <c:v>2530.69</c:v>
                </c:pt>
                <c:pt idx="230">
                  <c:v>2464.35</c:v>
                </c:pt>
                <c:pt idx="231">
                  <c:v>2491.88</c:v>
                </c:pt>
                <c:pt idx="232">
                  <c:v>2547.88</c:v>
                </c:pt>
                <c:pt idx="233">
                  <c:v>2578</c:v>
                </c:pt>
                <c:pt idx="234">
                  <c:v>2586.7399999999998</c:v>
                </c:pt>
                <c:pt idx="235">
                  <c:v>2539.64</c:v>
                </c:pt>
                <c:pt idx="236">
                  <c:v>2485.62</c:v>
                </c:pt>
                <c:pt idx="237">
                  <c:v>2510.83</c:v>
                </c:pt>
                <c:pt idx="238">
                  <c:v>2536.23</c:v>
                </c:pt>
                <c:pt idx="239">
                  <c:v>2572.89</c:v>
                </c:pt>
                <c:pt idx="240">
                  <c:v>2522.75</c:v>
                </c:pt>
                <c:pt idx="241">
                  <c:v>2512.54</c:v>
                </c:pt>
                <c:pt idx="242">
                  <c:v>2492.63</c:v>
                </c:pt>
                <c:pt idx="243">
                  <c:v>2485.1999999999998</c:v>
                </c:pt>
                <c:pt idx="244">
                  <c:v>2420.3000000000002</c:v>
                </c:pt>
                <c:pt idx="245">
                  <c:v>2377.15</c:v>
                </c:pt>
                <c:pt idx="246">
                  <c:v>2409.35</c:v>
                </c:pt>
                <c:pt idx="247">
                  <c:v>2416.4499999999998</c:v>
                </c:pt>
                <c:pt idx="248">
                  <c:v>2638.42</c:v>
                </c:pt>
                <c:pt idx="249">
                  <c:v>2702.48</c:v>
                </c:pt>
                <c:pt idx="250">
                  <c:v>2690.96</c:v>
                </c:pt>
                <c:pt idx="251">
                  <c:v>2732.83</c:v>
                </c:pt>
                <c:pt idx="252">
                  <c:v>2766.57</c:v>
                </c:pt>
                <c:pt idx="253">
                  <c:v>2757.45</c:v>
                </c:pt>
                <c:pt idx="254">
                  <c:v>2786.67</c:v>
                </c:pt>
                <c:pt idx="255">
                  <c:v>2883.04</c:v>
                </c:pt>
                <c:pt idx="256">
                  <c:v>2828.5</c:v>
                </c:pt>
                <c:pt idx="257">
                  <c:v>2816.26</c:v>
                </c:pt>
                <c:pt idx="258">
                  <c:v>2840.79</c:v>
                </c:pt>
                <c:pt idx="259">
                  <c:v>2773.12</c:v>
                </c:pt>
                <c:pt idx="260">
                  <c:v>2824.59</c:v>
                </c:pt>
                <c:pt idx="261">
                  <c:v>2866.11</c:v>
                </c:pt>
                <c:pt idx="262">
                  <c:v>2859.51</c:v>
                </c:pt>
                <c:pt idx="263">
                  <c:v>2842.96</c:v>
                </c:pt>
                <c:pt idx="264">
                  <c:v>2911.29</c:v>
                </c:pt>
                <c:pt idx="265">
                  <c:v>2945.52</c:v>
                </c:pt>
                <c:pt idx="266">
                  <c:v>2929.55</c:v>
                </c:pt>
                <c:pt idx="267">
                  <c:v>2934.71</c:v>
                </c:pt>
                <c:pt idx="268">
                  <c:v>2972.62</c:v>
                </c:pt>
                <c:pt idx="269">
                  <c:v>2926.1</c:v>
                </c:pt>
                <c:pt idx="270">
                  <c:v>2947.94</c:v>
                </c:pt>
                <c:pt idx="271">
                  <c:v>2891.39</c:v>
                </c:pt>
                <c:pt idx="272">
                  <c:v>2931.97</c:v>
                </c:pt>
                <c:pt idx="273">
                  <c:v>2950.68</c:v>
                </c:pt>
                <c:pt idx="274">
                  <c:v>2967.47</c:v>
                </c:pt>
                <c:pt idx="275">
                  <c:v>2948.1</c:v>
                </c:pt>
                <c:pt idx="276">
                  <c:v>2926.17</c:v>
                </c:pt>
                <c:pt idx="277">
                  <c:v>2917.71</c:v>
                </c:pt>
                <c:pt idx="278">
                  <c:v>2930.56</c:v>
                </c:pt>
                <c:pt idx="279">
                  <c:v>2970.12</c:v>
                </c:pt>
                <c:pt idx="280">
                  <c:v>2966.53</c:v>
                </c:pt>
                <c:pt idx="281">
                  <c:v>3012.39</c:v>
                </c:pt>
                <c:pt idx="282">
                  <c:v>3018.02</c:v>
                </c:pt>
                <c:pt idx="283">
                  <c:v>3025.63</c:v>
                </c:pt>
                <c:pt idx="284">
                  <c:v>3206.97</c:v>
                </c:pt>
                <c:pt idx="285">
                  <c:v>3185</c:v>
                </c:pt>
                <c:pt idx="286">
                  <c:v>3308.41</c:v>
                </c:pt>
                <c:pt idx="287">
                  <c:v>3258.76</c:v>
                </c:pt>
                <c:pt idx="288">
                  <c:v>3270.64</c:v>
                </c:pt>
                <c:pt idx="289">
                  <c:v>3292.62</c:v>
                </c:pt>
                <c:pt idx="290">
                  <c:v>3283.29</c:v>
                </c:pt>
                <c:pt idx="291">
                  <c:v>3303.63</c:v>
                </c:pt>
                <c:pt idx="292">
                  <c:v>3326.14</c:v>
                </c:pt>
                <c:pt idx="293">
                  <c:v>3276</c:v>
                </c:pt>
                <c:pt idx="294">
                  <c:v>3232.65</c:v>
                </c:pt>
                <c:pt idx="295">
                  <c:v>3200.48</c:v>
                </c:pt>
                <c:pt idx="296">
                  <c:v>3145.73</c:v>
                </c:pt>
                <c:pt idx="297">
                  <c:v>3241.63</c:v>
                </c:pt>
                <c:pt idx="298">
                  <c:v>3263.62</c:v>
                </c:pt>
                <c:pt idx="299">
                  <c:v>3207.7</c:v>
                </c:pt>
                <c:pt idx="300">
                  <c:v>3166.88</c:v>
                </c:pt>
                <c:pt idx="301">
                  <c:v>3200.81</c:v>
                </c:pt>
                <c:pt idx="302">
                  <c:v>3200.95</c:v>
                </c:pt>
                <c:pt idx="303">
                  <c:v>3183.97</c:v>
                </c:pt>
                <c:pt idx="304">
                  <c:v>3121.57</c:v>
                </c:pt>
                <c:pt idx="305">
                  <c:v>3195.08</c:v>
                </c:pt>
                <c:pt idx="306">
                  <c:v>3245.19</c:v>
                </c:pt>
                <c:pt idx="307">
                  <c:v>3257.49</c:v>
                </c:pt>
                <c:pt idx="308">
                  <c:v>3229.79</c:v>
                </c:pt>
                <c:pt idx="309">
                  <c:v>3223.14</c:v>
                </c:pt>
                <c:pt idx="310">
                  <c:v>3191.61</c:v>
                </c:pt>
                <c:pt idx="311">
                  <c:v>3178.66</c:v>
                </c:pt>
                <c:pt idx="312">
                  <c:v>3164.62</c:v>
                </c:pt>
                <c:pt idx="313">
                  <c:v>3146.31</c:v>
                </c:pt>
                <c:pt idx="314">
                  <c:v>3083.99</c:v>
                </c:pt>
                <c:pt idx="315">
                  <c:v>3025.65</c:v>
                </c:pt>
                <c:pt idx="316">
                  <c:v>3013.36</c:v>
                </c:pt>
                <c:pt idx="317">
                  <c:v>2964.43</c:v>
                </c:pt>
                <c:pt idx="318">
                  <c:v>2926.39</c:v>
                </c:pt>
                <c:pt idx="319">
                  <c:v>2859.58</c:v>
                </c:pt>
                <c:pt idx="320">
                  <c:v>2781.97</c:v>
                </c:pt>
                <c:pt idx="321">
                  <c:v>2729.89</c:v>
                </c:pt>
                <c:pt idx="322">
                  <c:v>2746.41</c:v>
                </c:pt>
                <c:pt idx="323">
                  <c:v>2650.69</c:v>
                </c:pt>
                <c:pt idx="324">
                  <c:v>2764.28</c:v>
                </c:pt>
                <c:pt idx="325">
                  <c:v>2829.92</c:v>
                </c:pt>
                <c:pt idx="326">
                  <c:v>2819.69</c:v>
                </c:pt>
                <c:pt idx="327">
                  <c:v>2805.55</c:v>
                </c:pt>
                <c:pt idx="328">
                  <c:v>2861.83</c:v>
                </c:pt>
                <c:pt idx="329">
                  <c:v>2865.32</c:v>
                </c:pt>
                <c:pt idx="330">
                  <c:v>2872.77</c:v>
                </c:pt>
                <c:pt idx="331">
                  <c:v>2922.46</c:v>
                </c:pt>
                <c:pt idx="332">
                  <c:v>2954.49</c:v>
                </c:pt>
                <c:pt idx="333">
                  <c:v>2943.23</c:v>
                </c:pt>
                <c:pt idx="334">
                  <c:v>2944.43</c:v>
                </c:pt>
                <c:pt idx="335">
                  <c:v>3006.14</c:v>
                </c:pt>
                <c:pt idx="336">
                  <c:v>3034.3</c:v>
                </c:pt>
                <c:pt idx="337">
                  <c:v>2957.66</c:v>
                </c:pt>
                <c:pt idx="338">
                  <c:v>2918.47</c:v>
                </c:pt>
                <c:pt idx="339">
                  <c:v>2836.7</c:v>
                </c:pt>
                <c:pt idx="340">
                  <c:v>2738.8</c:v>
                </c:pt>
                <c:pt idx="341">
                  <c:v>2820.07</c:v>
                </c:pt>
                <c:pt idx="342">
                  <c:v>2833.09</c:v>
                </c:pt>
                <c:pt idx="343">
                  <c:v>2850.93</c:v>
                </c:pt>
                <c:pt idx="344">
                  <c:v>2930.17</c:v>
                </c:pt>
                <c:pt idx="345">
                  <c:v>2935.53</c:v>
                </c:pt>
                <c:pt idx="346">
                  <c:v>2924.21</c:v>
                </c:pt>
                <c:pt idx="347">
                  <c:v>2840.05</c:v>
                </c:pt>
                <c:pt idx="348">
                  <c:v>2840.34</c:v>
                </c:pt>
                <c:pt idx="349">
                  <c:v>2882.63</c:v>
                </c:pt>
                <c:pt idx="350">
                  <c:v>2823.42</c:v>
                </c:pt>
                <c:pt idx="351">
                  <c:v>2809.58</c:v>
                </c:pt>
                <c:pt idx="352">
                  <c:v>2792.16</c:v>
                </c:pt>
                <c:pt idx="353">
                  <c:v>2770.1</c:v>
                </c:pt>
                <c:pt idx="354">
                  <c:v>2699.84</c:v>
                </c:pt>
                <c:pt idx="355">
                  <c:v>2736.75</c:v>
                </c:pt>
                <c:pt idx="356">
                  <c:v>2785.2</c:v>
                </c:pt>
                <c:pt idx="357">
                  <c:v>2809.94</c:v>
                </c:pt>
                <c:pt idx="358">
                  <c:v>2828.83</c:v>
                </c:pt>
                <c:pt idx="359">
                  <c:v>2829.67</c:v>
                </c:pt>
                <c:pt idx="360">
                  <c:v>2834.06</c:v>
                </c:pt>
                <c:pt idx="361">
                  <c:v>2836.64</c:v>
                </c:pt>
                <c:pt idx="362">
                  <c:v>2856.61</c:v>
                </c:pt>
                <c:pt idx="363">
                  <c:v>2786.16</c:v>
                </c:pt>
                <c:pt idx="364">
                  <c:v>2737.76</c:v>
                </c:pt>
                <c:pt idx="365">
                  <c:v>2722.37</c:v>
                </c:pt>
                <c:pt idx="366">
                  <c:v>2733.2</c:v>
                </c:pt>
                <c:pt idx="367">
                  <c:v>2750.32</c:v>
                </c:pt>
                <c:pt idx="368">
                  <c:v>2737.83</c:v>
                </c:pt>
                <c:pt idx="369">
                  <c:v>2788.94</c:v>
                </c:pt>
                <c:pt idx="370">
                  <c:v>2791.83</c:v>
                </c:pt>
                <c:pt idx="371">
                  <c:v>2783.81</c:v>
                </c:pt>
                <c:pt idx="372">
                  <c:v>2751.04</c:v>
                </c:pt>
                <c:pt idx="373">
                  <c:v>2759.67</c:v>
                </c:pt>
                <c:pt idx="374">
                  <c:v>2744.95</c:v>
                </c:pt>
                <c:pt idx="375">
                  <c:v>2790.78</c:v>
                </c:pt>
                <c:pt idx="376">
                  <c:v>2797.27</c:v>
                </c:pt>
                <c:pt idx="377">
                  <c:v>2806.11</c:v>
                </c:pt>
                <c:pt idx="378">
                  <c:v>2847.38</c:v>
                </c:pt>
                <c:pt idx="379">
                  <c:v>2848.44</c:v>
                </c:pt>
                <c:pt idx="380">
                  <c:v>2815.26</c:v>
                </c:pt>
                <c:pt idx="381">
                  <c:v>2823.34</c:v>
                </c:pt>
                <c:pt idx="382">
                  <c:v>2801.65</c:v>
                </c:pt>
                <c:pt idx="383">
                  <c:v>2756.14</c:v>
                </c:pt>
                <c:pt idx="384">
                  <c:v>2755.58</c:v>
                </c:pt>
                <c:pt idx="385">
                  <c:v>2696.45</c:v>
                </c:pt>
                <c:pt idx="386">
                  <c:v>2732.45</c:v>
                </c:pt>
                <c:pt idx="387">
                  <c:v>2642.02</c:v>
                </c:pt>
                <c:pt idx="388">
                  <c:v>2714.14</c:v>
                </c:pt>
                <c:pt idx="389">
                  <c:v>2756.95</c:v>
                </c:pt>
                <c:pt idx="390">
                  <c:v>2777.16</c:v>
                </c:pt>
                <c:pt idx="391">
                  <c:v>2761.48</c:v>
                </c:pt>
                <c:pt idx="392">
                  <c:v>2784.63</c:v>
                </c:pt>
                <c:pt idx="393">
                  <c:v>2821.78</c:v>
                </c:pt>
                <c:pt idx="394">
                  <c:v>2825.61</c:v>
                </c:pt>
                <c:pt idx="395">
                  <c:v>2841.16</c:v>
                </c:pt>
                <c:pt idx="396">
                  <c:v>2807.69</c:v>
                </c:pt>
                <c:pt idx="397">
                  <c:v>2772.39</c:v>
                </c:pt>
                <c:pt idx="398">
                  <c:v>2730.98</c:v>
                </c:pt>
                <c:pt idx="399">
                  <c:v>2758.28</c:v>
                </c:pt>
                <c:pt idx="400">
                  <c:v>2726.24</c:v>
                </c:pt>
                <c:pt idx="401">
                  <c:v>2732.12</c:v>
                </c:pt>
                <c:pt idx="402">
                  <c:v>2727.98</c:v>
                </c:pt>
                <c:pt idx="403">
                  <c:v>2773.85</c:v>
                </c:pt>
                <c:pt idx="404">
                  <c:v>2786.37</c:v>
                </c:pt>
                <c:pt idx="405">
                  <c:v>2764.62</c:v>
                </c:pt>
                <c:pt idx="406">
                  <c:v>2876.43</c:v>
                </c:pt>
                <c:pt idx="407">
                  <c:v>2924.63</c:v>
                </c:pt>
                <c:pt idx="408">
                  <c:v>2964.15</c:v>
                </c:pt>
                <c:pt idx="409">
                  <c:v>2977.18</c:v>
                </c:pt>
                <c:pt idx="410">
                  <c:v>2973.02</c:v>
                </c:pt>
                <c:pt idx="411">
                  <c:v>2977.34</c:v>
                </c:pt>
                <c:pt idx="412">
                  <c:v>3012.09</c:v>
                </c:pt>
                <c:pt idx="413">
                  <c:v>2951.26</c:v>
                </c:pt>
                <c:pt idx="414">
                  <c:v>2965.66</c:v>
                </c:pt>
                <c:pt idx="415">
                  <c:v>2940.78</c:v>
                </c:pt>
                <c:pt idx="416">
                  <c:v>2883.5</c:v>
                </c:pt>
                <c:pt idx="417">
                  <c:v>2896.76</c:v>
                </c:pt>
                <c:pt idx="418">
                  <c:v>2887.24</c:v>
                </c:pt>
                <c:pt idx="419">
                  <c:v>2885.87</c:v>
                </c:pt>
                <c:pt idx="420">
                  <c:v>2911.48</c:v>
                </c:pt>
                <c:pt idx="421">
                  <c:v>2912.72</c:v>
                </c:pt>
                <c:pt idx="422">
                  <c:v>2899.38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2D-48F7-A0CE-D1200FE8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0040"/>
        <c:axId val="212934048"/>
      </c:lineChart>
      <c:dateAx>
        <c:axId val="21293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3656"/>
        <c:crosses val="autoZero"/>
        <c:auto val="1"/>
        <c:lblOffset val="100"/>
        <c:baseTimeUnit val="days"/>
      </c:dateAx>
      <c:valAx>
        <c:axId val="2129336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3264"/>
        <c:crosses val="autoZero"/>
        <c:crossBetween val="between"/>
      </c:valAx>
      <c:valAx>
        <c:axId val="212934048"/>
        <c:scaling>
          <c:orientation val="minMax"/>
          <c:max val="3600"/>
          <c:min val="22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0040"/>
        <c:crosses val="max"/>
        <c:crossBetween val="between"/>
      </c:valAx>
      <c:dateAx>
        <c:axId val="213020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29340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'рис. 29'!$B$4</c:f>
              <c:strCache>
                <c:ptCount val="1"/>
                <c:pt idx="0">
                  <c:v>Доля физических лиц в объеме торгов в будние дни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'рис. 29'!$A$5:$A$469</c:f>
              <c:numCache>
                <c:formatCode>m/d/yyyy</c:formatCode>
                <c:ptCount val="465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45362</c:v>
                </c:pt>
                <c:pt idx="47">
                  <c:v>45363</c:v>
                </c:pt>
                <c:pt idx="48">
                  <c:v>45364</c:v>
                </c:pt>
                <c:pt idx="49">
                  <c:v>45365</c:v>
                </c:pt>
                <c:pt idx="50">
                  <c:v>45366</c:v>
                </c:pt>
                <c:pt idx="51">
                  <c:v>45369</c:v>
                </c:pt>
                <c:pt idx="52">
                  <c:v>45370</c:v>
                </c:pt>
                <c:pt idx="53">
                  <c:v>45371</c:v>
                </c:pt>
                <c:pt idx="54">
                  <c:v>45372</c:v>
                </c:pt>
                <c:pt idx="55">
                  <c:v>45373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45409</c:v>
                </c:pt>
                <c:pt idx="82">
                  <c:v>45411</c:v>
                </c:pt>
                <c:pt idx="83">
                  <c:v>45412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45439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45477</c:v>
                </c:pt>
                <c:pt idx="128">
                  <c:v>45478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45488</c:v>
                </c:pt>
                <c:pt idx="135">
                  <c:v>45489</c:v>
                </c:pt>
                <c:pt idx="136">
                  <c:v>45490</c:v>
                </c:pt>
                <c:pt idx="137">
                  <c:v>45491</c:v>
                </c:pt>
                <c:pt idx="138">
                  <c:v>45492</c:v>
                </c:pt>
                <c:pt idx="139">
                  <c:v>45495</c:v>
                </c:pt>
                <c:pt idx="140">
                  <c:v>45496</c:v>
                </c:pt>
                <c:pt idx="141">
                  <c:v>45497</c:v>
                </c:pt>
                <c:pt idx="142">
                  <c:v>45498</c:v>
                </c:pt>
                <c:pt idx="143">
                  <c:v>45499</c:v>
                </c:pt>
                <c:pt idx="144">
                  <c:v>45502</c:v>
                </c:pt>
                <c:pt idx="145">
                  <c:v>45503</c:v>
                </c:pt>
                <c:pt idx="146">
                  <c:v>45504</c:v>
                </c:pt>
                <c:pt idx="147">
                  <c:v>45505</c:v>
                </c:pt>
                <c:pt idx="148">
                  <c:v>45506</c:v>
                </c:pt>
                <c:pt idx="149">
                  <c:v>45509</c:v>
                </c:pt>
                <c:pt idx="150">
                  <c:v>45510</c:v>
                </c:pt>
                <c:pt idx="151">
                  <c:v>45511</c:v>
                </c:pt>
                <c:pt idx="152">
                  <c:v>45512</c:v>
                </c:pt>
                <c:pt idx="153">
                  <c:v>45513</c:v>
                </c:pt>
                <c:pt idx="154">
                  <c:v>45516</c:v>
                </c:pt>
                <c:pt idx="155">
                  <c:v>45517</c:v>
                </c:pt>
                <c:pt idx="156">
                  <c:v>45518</c:v>
                </c:pt>
                <c:pt idx="157">
                  <c:v>45519</c:v>
                </c:pt>
                <c:pt idx="158">
                  <c:v>45520</c:v>
                </c:pt>
                <c:pt idx="159">
                  <c:v>45523</c:v>
                </c:pt>
                <c:pt idx="160">
                  <c:v>45524</c:v>
                </c:pt>
                <c:pt idx="161">
                  <c:v>45525</c:v>
                </c:pt>
                <c:pt idx="162">
                  <c:v>45526</c:v>
                </c:pt>
                <c:pt idx="163">
                  <c:v>45527</c:v>
                </c:pt>
                <c:pt idx="164">
                  <c:v>45530</c:v>
                </c:pt>
                <c:pt idx="165">
                  <c:v>45531</c:v>
                </c:pt>
                <c:pt idx="166">
                  <c:v>45532</c:v>
                </c:pt>
                <c:pt idx="167">
                  <c:v>45533</c:v>
                </c:pt>
                <c:pt idx="168">
                  <c:v>45534</c:v>
                </c:pt>
                <c:pt idx="169">
                  <c:v>45537</c:v>
                </c:pt>
                <c:pt idx="170">
                  <c:v>45538</c:v>
                </c:pt>
                <c:pt idx="171">
                  <c:v>45539</c:v>
                </c:pt>
                <c:pt idx="172">
                  <c:v>45540</c:v>
                </c:pt>
                <c:pt idx="173">
                  <c:v>45541</c:v>
                </c:pt>
                <c:pt idx="174">
                  <c:v>45544</c:v>
                </c:pt>
                <c:pt idx="175">
                  <c:v>45545</c:v>
                </c:pt>
                <c:pt idx="176">
                  <c:v>45546</c:v>
                </c:pt>
                <c:pt idx="177">
                  <c:v>45547</c:v>
                </c:pt>
                <c:pt idx="178">
                  <c:v>45548</c:v>
                </c:pt>
                <c:pt idx="179">
                  <c:v>45551</c:v>
                </c:pt>
                <c:pt idx="180">
                  <c:v>45552</c:v>
                </c:pt>
                <c:pt idx="181">
                  <c:v>45553</c:v>
                </c:pt>
                <c:pt idx="182">
                  <c:v>45554</c:v>
                </c:pt>
                <c:pt idx="183">
                  <c:v>45555</c:v>
                </c:pt>
                <c:pt idx="184">
                  <c:v>45558</c:v>
                </c:pt>
                <c:pt idx="185">
                  <c:v>45559</c:v>
                </c:pt>
                <c:pt idx="186">
                  <c:v>45560</c:v>
                </c:pt>
                <c:pt idx="187">
                  <c:v>45561</c:v>
                </c:pt>
                <c:pt idx="188">
                  <c:v>45562</c:v>
                </c:pt>
                <c:pt idx="189">
                  <c:v>45565</c:v>
                </c:pt>
                <c:pt idx="190">
                  <c:v>45566</c:v>
                </c:pt>
                <c:pt idx="191">
                  <c:v>45567</c:v>
                </c:pt>
                <c:pt idx="192">
                  <c:v>45568</c:v>
                </c:pt>
                <c:pt idx="193">
                  <c:v>45569</c:v>
                </c:pt>
                <c:pt idx="194">
                  <c:v>45572</c:v>
                </c:pt>
                <c:pt idx="195">
                  <c:v>45573</c:v>
                </c:pt>
                <c:pt idx="196">
                  <c:v>45574</c:v>
                </c:pt>
                <c:pt idx="197">
                  <c:v>45575</c:v>
                </c:pt>
                <c:pt idx="198">
                  <c:v>45576</c:v>
                </c:pt>
                <c:pt idx="199">
                  <c:v>45579</c:v>
                </c:pt>
                <c:pt idx="200">
                  <c:v>45580</c:v>
                </c:pt>
                <c:pt idx="201">
                  <c:v>45581</c:v>
                </c:pt>
                <c:pt idx="202">
                  <c:v>45582</c:v>
                </c:pt>
                <c:pt idx="203">
                  <c:v>45583</c:v>
                </c:pt>
                <c:pt idx="204">
                  <c:v>45586</c:v>
                </c:pt>
                <c:pt idx="205">
                  <c:v>45587</c:v>
                </c:pt>
                <c:pt idx="206">
                  <c:v>45588</c:v>
                </c:pt>
                <c:pt idx="207">
                  <c:v>45589</c:v>
                </c:pt>
                <c:pt idx="208">
                  <c:v>45590</c:v>
                </c:pt>
                <c:pt idx="209">
                  <c:v>45593</c:v>
                </c:pt>
                <c:pt idx="210">
                  <c:v>45594</c:v>
                </c:pt>
                <c:pt idx="211">
                  <c:v>45595</c:v>
                </c:pt>
                <c:pt idx="212">
                  <c:v>45596</c:v>
                </c:pt>
                <c:pt idx="213">
                  <c:v>45597</c:v>
                </c:pt>
                <c:pt idx="214">
                  <c:v>45598</c:v>
                </c:pt>
                <c:pt idx="215">
                  <c:v>45601</c:v>
                </c:pt>
                <c:pt idx="216">
                  <c:v>45602</c:v>
                </c:pt>
                <c:pt idx="217">
                  <c:v>45603</c:v>
                </c:pt>
                <c:pt idx="218">
                  <c:v>45604</c:v>
                </c:pt>
                <c:pt idx="219">
                  <c:v>45607</c:v>
                </c:pt>
                <c:pt idx="220">
                  <c:v>45608</c:v>
                </c:pt>
                <c:pt idx="221">
                  <c:v>45609</c:v>
                </c:pt>
                <c:pt idx="222">
                  <c:v>45610</c:v>
                </c:pt>
                <c:pt idx="223">
                  <c:v>45611</c:v>
                </c:pt>
                <c:pt idx="224">
                  <c:v>45614</c:v>
                </c:pt>
                <c:pt idx="225">
                  <c:v>45615</c:v>
                </c:pt>
                <c:pt idx="226">
                  <c:v>45616</c:v>
                </c:pt>
                <c:pt idx="227">
                  <c:v>45617</c:v>
                </c:pt>
                <c:pt idx="228">
                  <c:v>45618</c:v>
                </c:pt>
                <c:pt idx="229">
                  <c:v>45621</c:v>
                </c:pt>
                <c:pt idx="230">
                  <c:v>45622</c:v>
                </c:pt>
                <c:pt idx="231">
                  <c:v>45623</c:v>
                </c:pt>
                <c:pt idx="232">
                  <c:v>45624</c:v>
                </c:pt>
                <c:pt idx="233">
                  <c:v>45625</c:v>
                </c:pt>
                <c:pt idx="234">
                  <c:v>45628</c:v>
                </c:pt>
                <c:pt idx="235">
                  <c:v>45629</c:v>
                </c:pt>
                <c:pt idx="236">
                  <c:v>45630</c:v>
                </c:pt>
                <c:pt idx="237">
                  <c:v>45631</c:v>
                </c:pt>
                <c:pt idx="238">
                  <c:v>45632</c:v>
                </c:pt>
                <c:pt idx="239">
                  <c:v>45635</c:v>
                </c:pt>
                <c:pt idx="240">
                  <c:v>45636</c:v>
                </c:pt>
                <c:pt idx="241">
                  <c:v>45637</c:v>
                </c:pt>
                <c:pt idx="242">
                  <c:v>45638</c:v>
                </c:pt>
                <c:pt idx="243">
                  <c:v>45639</c:v>
                </c:pt>
                <c:pt idx="244">
                  <c:v>45642</c:v>
                </c:pt>
                <c:pt idx="245">
                  <c:v>45643</c:v>
                </c:pt>
                <c:pt idx="246">
                  <c:v>45644</c:v>
                </c:pt>
                <c:pt idx="247">
                  <c:v>45645</c:v>
                </c:pt>
                <c:pt idx="248">
                  <c:v>45646</c:v>
                </c:pt>
                <c:pt idx="249">
                  <c:v>45649</c:v>
                </c:pt>
                <c:pt idx="250">
                  <c:v>45650</c:v>
                </c:pt>
                <c:pt idx="251">
                  <c:v>45651</c:v>
                </c:pt>
                <c:pt idx="252">
                  <c:v>45652</c:v>
                </c:pt>
                <c:pt idx="253">
                  <c:v>45653</c:v>
                </c:pt>
                <c:pt idx="254">
                  <c:v>45654</c:v>
                </c:pt>
                <c:pt idx="255">
                  <c:v>45656</c:v>
                </c:pt>
                <c:pt idx="256">
                  <c:v>45660</c:v>
                </c:pt>
                <c:pt idx="257">
                  <c:v>45663</c:v>
                </c:pt>
                <c:pt idx="258">
                  <c:v>45665</c:v>
                </c:pt>
                <c:pt idx="259">
                  <c:v>45666</c:v>
                </c:pt>
                <c:pt idx="260">
                  <c:v>45667</c:v>
                </c:pt>
                <c:pt idx="261">
                  <c:v>45670</c:v>
                </c:pt>
                <c:pt idx="262">
                  <c:v>45671</c:v>
                </c:pt>
                <c:pt idx="263">
                  <c:v>45672</c:v>
                </c:pt>
                <c:pt idx="264">
                  <c:v>45673</c:v>
                </c:pt>
                <c:pt idx="265">
                  <c:v>45674</c:v>
                </c:pt>
                <c:pt idx="266">
                  <c:v>45677</c:v>
                </c:pt>
                <c:pt idx="267">
                  <c:v>45678</c:v>
                </c:pt>
                <c:pt idx="268">
                  <c:v>45679</c:v>
                </c:pt>
                <c:pt idx="269">
                  <c:v>45680</c:v>
                </c:pt>
                <c:pt idx="270">
                  <c:v>45681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45691</c:v>
                </c:pt>
                <c:pt idx="277">
                  <c:v>45692</c:v>
                </c:pt>
                <c:pt idx="278">
                  <c:v>45693</c:v>
                </c:pt>
                <c:pt idx="279">
                  <c:v>45694</c:v>
                </c:pt>
                <c:pt idx="280">
                  <c:v>45695</c:v>
                </c:pt>
                <c:pt idx="281">
                  <c:v>45698</c:v>
                </c:pt>
                <c:pt idx="282">
                  <c:v>45699</c:v>
                </c:pt>
                <c:pt idx="283">
                  <c:v>45700</c:v>
                </c:pt>
                <c:pt idx="284">
                  <c:v>45701</c:v>
                </c:pt>
                <c:pt idx="285">
                  <c:v>45702</c:v>
                </c:pt>
                <c:pt idx="286">
                  <c:v>45705</c:v>
                </c:pt>
                <c:pt idx="287">
                  <c:v>45706</c:v>
                </c:pt>
                <c:pt idx="288">
                  <c:v>45707</c:v>
                </c:pt>
                <c:pt idx="289">
                  <c:v>45708</c:v>
                </c:pt>
                <c:pt idx="290">
                  <c:v>45709</c:v>
                </c:pt>
                <c:pt idx="291">
                  <c:v>45712</c:v>
                </c:pt>
                <c:pt idx="292">
                  <c:v>45713</c:v>
                </c:pt>
                <c:pt idx="293">
                  <c:v>45714</c:v>
                </c:pt>
                <c:pt idx="294">
                  <c:v>45715</c:v>
                </c:pt>
                <c:pt idx="295">
                  <c:v>45716</c:v>
                </c:pt>
                <c:pt idx="296">
                  <c:v>45717</c:v>
                </c:pt>
                <c:pt idx="297">
                  <c:v>45718</c:v>
                </c:pt>
                <c:pt idx="298">
                  <c:v>45719</c:v>
                </c:pt>
                <c:pt idx="299">
                  <c:v>45720</c:v>
                </c:pt>
                <c:pt idx="300">
                  <c:v>45721</c:v>
                </c:pt>
                <c:pt idx="301">
                  <c:v>45722</c:v>
                </c:pt>
                <c:pt idx="302">
                  <c:v>45723</c:v>
                </c:pt>
                <c:pt idx="303">
                  <c:v>45726</c:v>
                </c:pt>
                <c:pt idx="304">
                  <c:v>45727</c:v>
                </c:pt>
                <c:pt idx="305">
                  <c:v>45728</c:v>
                </c:pt>
                <c:pt idx="306">
                  <c:v>45729</c:v>
                </c:pt>
                <c:pt idx="307">
                  <c:v>45730</c:v>
                </c:pt>
                <c:pt idx="308">
                  <c:v>45731</c:v>
                </c:pt>
                <c:pt idx="309">
                  <c:v>45732</c:v>
                </c:pt>
                <c:pt idx="310">
                  <c:v>45733</c:v>
                </c:pt>
                <c:pt idx="311">
                  <c:v>45734</c:v>
                </c:pt>
                <c:pt idx="312">
                  <c:v>45735</c:v>
                </c:pt>
                <c:pt idx="313">
                  <c:v>45736</c:v>
                </c:pt>
                <c:pt idx="314">
                  <c:v>45737</c:v>
                </c:pt>
                <c:pt idx="315">
                  <c:v>45740</c:v>
                </c:pt>
                <c:pt idx="316">
                  <c:v>45741</c:v>
                </c:pt>
                <c:pt idx="317">
                  <c:v>45742</c:v>
                </c:pt>
                <c:pt idx="318">
                  <c:v>45743</c:v>
                </c:pt>
                <c:pt idx="319">
                  <c:v>45744</c:v>
                </c:pt>
                <c:pt idx="320">
                  <c:v>45745</c:v>
                </c:pt>
                <c:pt idx="321">
                  <c:v>45746</c:v>
                </c:pt>
                <c:pt idx="322">
                  <c:v>45747</c:v>
                </c:pt>
                <c:pt idx="323">
                  <c:v>45748</c:v>
                </c:pt>
                <c:pt idx="324">
                  <c:v>45749</c:v>
                </c:pt>
                <c:pt idx="325">
                  <c:v>45750</c:v>
                </c:pt>
                <c:pt idx="326">
                  <c:v>45751</c:v>
                </c:pt>
                <c:pt idx="327">
                  <c:v>45752</c:v>
                </c:pt>
                <c:pt idx="328">
                  <c:v>45753</c:v>
                </c:pt>
                <c:pt idx="329">
                  <c:v>45754</c:v>
                </c:pt>
                <c:pt idx="330">
                  <c:v>45755</c:v>
                </c:pt>
                <c:pt idx="331">
                  <c:v>45756</c:v>
                </c:pt>
                <c:pt idx="332">
                  <c:v>45757</c:v>
                </c:pt>
                <c:pt idx="333">
                  <c:v>45758</c:v>
                </c:pt>
                <c:pt idx="334">
                  <c:v>45759</c:v>
                </c:pt>
                <c:pt idx="335">
                  <c:v>45760</c:v>
                </c:pt>
                <c:pt idx="336">
                  <c:v>45761</c:v>
                </c:pt>
                <c:pt idx="337">
                  <c:v>45762</c:v>
                </c:pt>
                <c:pt idx="338">
                  <c:v>45763</c:v>
                </c:pt>
                <c:pt idx="339">
                  <c:v>45764</c:v>
                </c:pt>
                <c:pt idx="340">
                  <c:v>45765</c:v>
                </c:pt>
                <c:pt idx="341">
                  <c:v>45768</c:v>
                </c:pt>
                <c:pt idx="342">
                  <c:v>45769</c:v>
                </c:pt>
                <c:pt idx="343">
                  <c:v>45770</c:v>
                </c:pt>
                <c:pt idx="344">
                  <c:v>45771</c:v>
                </c:pt>
                <c:pt idx="345">
                  <c:v>45772</c:v>
                </c:pt>
                <c:pt idx="346">
                  <c:v>45773</c:v>
                </c:pt>
                <c:pt idx="347">
                  <c:v>45774</c:v>
                </c:pt>
                <c:pt idx="348">
                  <c:v>45775</c:v>
                </c:pt>
                <c:pt idx="349">
                  <c:v>45776</c:v>
                </c:pt>
                <c:pt idx="350">
                  <c:v>45777</c:v>
                </c:pt>
                <c:pt idx="351">
                  <c:v>45779</c:v>
                </c:pt>
                <c:pt idx="352">
                  <c:v>45780</c:v>
                </c:pt>
                <c:pt idx="353">
                  <c:v>45781</c:v>
                </c:pt>
                <c:pt idx="354">
                  <c:v>45782</c:v>
                </c:pt>
                <c:pt idx="355">
                  <c:v>45783</c:v>
                </c:pt>
                <c:pt idx="356">
                  <c:v>45784</c:v>
                </c:pt>
                <c:pt idx="357">
                  <c:v>45785</c:v>
                </c:pt>
                <c:pt idx="358">
                  <c:v>45787</c:v>
                </c:pt>
                <c:pt idx="359">
                  <c:v>45788</c:v>
                </c:pt>
                <c:pt idx="360">
                  <c:v>45789</c:v>
                </c:pt>
                <c:pt idx="361">
                  <c:v>45790</c:v>
                </c:pt>
                <c:pt idx="362">
                  <c:v>45791</c:v>
                </c:pt>
                <c:pt idx="363">
                  <c:v>45792</c:v>
                </c:pt>
                <c:pt idx="364">
                  <c:v>45793</c:v>
                </c:pt>
                <c:pt idx="365">
                  <c:v>45794</c:v>
                </c:pt>
                <c:pt idx="366">
                  <c:v>45795</c:v>
                </c:pt>
                <c:pt idx="367">
                  <c:v>45796</c:v>
                </c:pt>
                <c:pt idx="368">
                  <c:v>45797</c:v>
                </c:pt>
                <c:pt idx="369">
                  <c:v>45798</c:v>
                </c:pt>
                <c:pt idx="370">
                  <c:v>45799</c:v>
                </c:pt>
                <c:pt idx="371">
                  <c:v>45800</c:v>
                </c:pt>
                <c:pt idx="372">
                  <c:v>45803</c:v>
                </c:pt>
                <c:pt idx="373">
                  <c:v>45804</c:v>
                </c:pt>
                <c:pt idx="374">
                  <c:v>45805</c:v>
                </c:pt>
                <c:pt idx="375">
                  <c:v>45806</c:v>
                </c:pt>
                <c:pt idx="376">
                  <c:v>45807</c:v>
                </c:pt>
                <c:pt idx="377">
                  <c:v>45808</c:v>
                </c:pt>
                <c:pt idx="378">
                  <c:v>45809</c:v>
                </c:pt>
                <c:pt idx="379">
                  <c:v>45810</c:v>
                </c:pt>
                <c:pt idx="380">
                  <c:v>45811</c:v>
                </c:pt>
                <c:pt idx="381">
                  <c:v>45812</c:v>
                </c:pt>
                <c:pt idx="382">
                  <c:v>45813</c:v>
                </c:pt>
                <c:pt idx="383">
                  <c:v>45814</c:v>
                </c:pt>
                <c:pt idx="384">
                  <c:v>45815</c:v>
                </c:pt>
                <c:pt idx="385">
                  <c:v>45816</c:v>
                </c:pt>
                <c:pt idx="386">
                  <c:v>45817</c:v>
                </c:pt>
                <c:pt idx="387">
                  <c:v>45818</c:v>
                </c:pt>
                <c:pt idx="388">
                  <c:v>45819</c:v>
                </c:pt>
                <c:pt idx="389">
                  <c:v>45821</c:v>
                </c:pt>
                <c:pt idx="390">
                  <c:v>45822</c:v>
                </c:pt>
                <c:pt idx="391">
                  <c:v>45823</c:v>
                </c:pt>
                <c:pt idx="392">
                  <c:v>45824</c:v>
                </c:pt>
                <c:pt idx="393">
                  <c:v>45825</c:v>
                </c:pt>
                <c:pt idx="394">
                  <c:v>45826</c:v>
                </c:pt>
                <c:pt idx="395">
                  <c:v>45827</c:v>
                </c:pt>
                <c:pt idx="396">
                  <c:v>45828</c:v>
                </c:pt>
                <c:pt idx="397">
                  <c:v>45829</c:v>
                </c:pt>
                <c:pt idx="398">
                  <c:v>45830</c:v>
                </c:pt>
                <c:pt idx="399">
                  <c:v>45831</c:v>
                </c:pt>
                <c:pt idx="400">
                  <c:v>45832</c:v>
                </c:pt>
                <c:pt idx="401">
                  <c:v>45833</c:v>
                </c:pt>
                <c:pt idx="402">
                  <c:v>45834</c:v>
                </c:pt>
                <c:pt idx="403">
                  <c:v>45835</c:v>
                </c:pt>
                <c:pt idx="404">
                  <c:v>45836</c:v>
                </c:pt>
                <c:pt idx="405">
                  <c:v>45837</c:v>
                </c:pt>
                <c:pt idx="406">
                  <c:v>45838</c:v>
                </c:pt>
                <c:pt idx="407">
                  <c:v>45839</c:v>
                </c:pt>
                <c:pt idx="408">
                  <c:v>45840</c:v>
                </c:pt>
                <c:pt idx="409">
                  <c:v>45841</c:v>
                </c:pt>
                <c:pt idx="410">
                  <c:v>45842</c:v>
                </c:pt>
                <c:pt idx="411">
                  <c:v>45843</c:v>
                </c:pt>
                <c:pt idx="412">
                  <c:v>45844</c:v>
                </c:pt>
                <c:pt idx="413">
                  <c:v>45845</c:v>
                </c:pt>
                <c:pt idx="414">
                  <c:v>45846</c:v>
                </c:pt>
                <c:pt idx="415">
                  <c:v>45847</c:v>
                </c:pt>
                <c:pt idx="416">
                  <c:v>45848</c:v>
                </c:pt>
                <c:pt idx="417">
                  <c:v>45849</c:v>
                </c:pt>
                <c:pt idx="418">
                  <c:v>45850</c:v>
                </c:pt>
                <c:pt idx="419">
                  <c:v>45851</c:v>
                </c:pt>
                <c:pt idx="420">
                  <c:v>45852</c:v>
                </c:pt>
                <c:pt idx="421">
                  <c:v>45853</c:v>
                </c:pt>
                <c:pt idx="422">
                  <c:v>45854</c:v>
                </c:pt>
                <c:pt idx="423">
                  <c:v>45855</c:v>
                </c:pt>
                <c:pt idx="424">
                  <c:v>45856</c:v>
                </c:pt>
                <c:pt idx="425">
                  <c:v>45857</c:v>
                </c:pt>
                <c:pt idx="426">
                  <c:v>45858</c:v>
                </c:pt>
                <c:pt idx="427">
                  <c:v>45859</c:v>
                </c:pt>
                <c:pt idx="428">
                  <c:v>45860</c:v>
                </c:pt>
                <c:pt idx="429">
                  <c:v>45861</c:v>
                </c:pt>
                <c:pt idx="430">
                  <c:v>45862</c:v>
                </c:pt>
                <c:pt idx="431">
                  <c:v>45863</c:v>
                </c:pt>
                <c:pt idx="432">
                  <c:v>45864</c:v>
                </c:pt>
                <c:pt idx="433">
                  <c:v>45865</c:v>
                </c:pt>
                <c:pt idx="434">
                  <c:v>45866</c:v>
                </c:pt>
                <c:pt idx="435">
                  <c:v>45867</c:v>
                </c:pt>
                <c:pt idx="436">
                  <c:v>45868</c:v>
                </c:pt>
                <c:pt idx="437">
                  <c:v>45869</c:v>
                </c:pt>
                <c:pt idx="438">
                  <c:v>45870</c:v>
                </c:pt>
                <c:pt idx="439">
                  <c:v>45873</c:v>
                </c:pt>
                <c:pt idx="440">
                  <c:v>45874</c:v>
                </c:pt>
                <c:pt idx="441">
                  <c:v>45875</c:v>
                </c:pt>
                <c:pt idx="442">
                  <c:v>45876</c:v>
                </c:pt>
                <c:pt idx="443">
                  <c:v>45877</c:v>
                </c:pt>
                <c:pt idx="444">
                  <c:v>45880</c:v>
                </c:pt>
                <c:pt idx="445">
                  <c:v>45881</c:v>
                </c:pt>
                <c:pt idx="446">
                  <c:v>45882</c:v>
                </c:pt>
                <c:pt idx="447">
                  <c:v>45883</c:v>
                </c:pt>
                <c:pt idx="448">
                  <c:v>45884</c:v>
                </c:pt>
                <c:pt idx="449">
                  <c:v>45885</c:v>
                </c:pt>
                <c:pt idx="450">
                  <c:v>45886</c:v>
                </c:pt>
                <c:pt idx="451">
                  <c:v>45887</c:v>
                </c:pt>
                <c:pt idx="452">
                  <c:v>45888</c:v>
                </c:pt>
                <c:pt idx="453">
                  <c:v>45889</c:v>
                </c:pt>
                <c:pt idx="454">
                  <c:v>45890</c:v>
                </c:pt>
                <c:pt idx="455">
                  <c:v>45891</c:v>
                </c:pt>
                <c:pt idx="456">
                  <c:v>45892</c:v>
                </c:pt>
                <c:pt idx="457">
                  <c:v>45893</c:v>
                </c:pt>
                <c:pt idx="458">
                  <c:v>45894</c:v>
                </c:pt>
                <c:pt idx="459">
                  <c:v>45895</c:v>
                </c:pt>
                <c:pt idx="460">
                  <c:v>45896</c:v>
                </c:pt>
                <c:pt idx="461">
                  <c:v>45897</c:v>
                </c:pt>
                <c:pt idx="462">
                  <c:v>45898</c:v>
                </c:pt>
                <c:pt idx="463">
                  <c:v>45899</c:v>
                </c:pt>
                <c:pt idx="464">
                  <c:v>45900</c:v>
                </c:pt>
              </c:numCache>
            </c:numRef>
          </c:cat>
          <c:val>
            <c:numRef>
              <c:f>'рис. 29'!$B$5:$B$469</c:f>
              <c:numCache>
                <c:formatCode>0.0%</c:formatCode>
                <c:ptCount val="465"/>
                <c:pt idx="0">
                  <c:v>0.85547700000000004</c:v>
                </c:pt>
                <c:pt idx="1">
                  <c:v>0.87487999999999999</c:v>
                </c:pt>
                <c:pt idx="2">
                  <c:v>0.87019899999999994</c:v>
                </c:pt>
                <c:pt idx="3">
                  <c:v>0.83569000000000004</c:v>
                </c:pt>
                <c:pt idx="4">
                  <c:v>0.77054299999999998</c:v>
                </c:pt>
                <c:pt idx="5">
                  <c:v>0.77670499999999998</c:v>
                </c:pt>
                <c:pt idx="6">
                  <c:v>0.69794100000000003</c:v>
                </c:pt>
                <c:pt idx="7">
                  <c:v>0.73364799999999997</c:v>
                </c:pt>
                <c:pt idx="8">
                  <c:v>0.73031699999999999</c:v>
                </c:pt>
                <c:pt idx="9">
                  <c:v>0.73620099999999999</c:v>
                </c:pt>
                <c:pt idx="10">
                  <c:v>0.765262</c:v>
                </c:pt>
                <c:pt idx="11">
                  <c:v>0.74756999999999996</c:v>
                </c:pt>
                <c:pt idx="12">
                  <c:v>0.73367300000000002</c:v>
                </c:pt>
                <c:pt idx="13">
                  <c:v>0.77373599999999998</c:v>
                </c:pt>
                <c:pt idx="14">
                  <c:v>0.76171699999999998</c:v>
                </c:pt>
                <c:pt idx="15">
                  <c:v>0.76114300000000001</c:v>
                </c:pt>
                <c:pt idx="16">
                  <c:v>0.75981200000000004</c:v>
                </c:pt>
                <c:pt idx="17">
                  <c:v>0.75347900000000001</c:v>
                </c:pt>
                <c:pt idx="18">
                  <c:v>0.76881900000000003</c:v>
                </c:pt>
                <c:pt idx="19">
                  <c:v>0.75167200000000001</c:v>
                </c:pt>
                <c:pt idx="20">
                  <c:v>0.74195699999999998</c:v>
                </c:pt>
                <c:pt idx="21">
                  <c:v>0.74436899999999995</c:v>
                </c:pt>
                <c:pt idx="22">
                  <c:v>0.76784300000000005</c:v>
                </c:pt>
                <c:pt idx="23">
                  <c:v>0.74953499999999995</c:v>
                </c:pt>
                <c:pt idx="24">
                  <c:v>0.74056900000000003</c:v>
                </c:pt>
                <c:pt idx="25">
                  <c:v>0.76653899999999997</c:v>
                </c:pt>
                <c:pt idx="26">
                  <c:v>0.77106200000000003</c:v>
                </c:pt>
                <c:pt idx="27">
                  <c:v>0.76981200000000005</c:v>
                </c:pt>
                <c:pt idx="28">
                  <c:v>0.73032600000000003</c:v>
                </c:pt>
                <c:pt idx="29">
                  <c:v>0.72882199999999997</c:v>
                </c:pt>
                <c:pt idx="30">
                  <c:v>0.75356599999999996</c:v>
                </c:pt>
                <c:pt idx="31">
                  <c:v>0.75732699999999997</c:v>
                </c:pt>
                <c:pt idx="32">
                  <c:v>0.74929000000000001</c:v>
                </c:pt>
                <c:pt idx="33">
                  <c:v>0.74853499999999995</c:v>
                </c:pt>
                <c:pt idx="34">
                  <c:v>0.78598599999999996</c:v>
                </c:pt>
                <c:pt idx="35">
                  <c:v>0.77345900000000001</c:v>
                </c:pt>
                <c:pt idx="36">
                  <c:v>0.74148899999999995</c:v>
                </c:pt>
                <c:pt idx="37">
                  <c:v>0.73688200000000004</c:v>
                </c:pt>
                <c:pt idx="38">
                  <c:v>0.75173000000000001</c:v>
                </c:pt>
                <c:pt idx="39">
                  <c:v>0.757019</c:v>
                </c:pt>
                <c:pt idx="40">
                  <c:v>0.755911</c:v>
                </c:pt>
                <c:pt idx="41">
                  <c:v>0.75606700000000004</c:v>
                </c:pt>
                <c:pt idx="42">
                  <c:v>0.74890699999999999</c:v>
                </c:pt>
                <c:pt idx="43">
                  <c:v>0.76658800000000005</c:v>
                </c:pt>
                <c:pt idx="44">
                  <c:v>0.76536400000000004</c:v>
                </c:pt>
                <c:pt idx="45">
                  <c:v>0.78674500000000003</c:v>
                </c:pt>
                <c:pt idx="46">
                  <c:v>0.76477799999999996</c:v>
                </c:pt>
                <c:pt idx="47">
                  <c:v>0.74849900000000003</c:v>
                </c:pt>
                <c:pt idx="48">
                  <c:v>0.75002599999999997</c:v>
                </c:pt>
                <c:pt idx="49">
                  <c:v>0.74455300000000002</c:v>
                </c:pt>
                <c:pt idx="50">
                  <c:v>0.72877099999999995</c:v>
                </c:pt>
                <c:pt idx="51">
                  <c:v>0.65854199999999996</c:v>
                </c:pt>
                <c:pt idx="52">
                  <c:v>0.65654400000000002</c:v>
                </c:pt>
                <c:pt idx="53">
                  <c:v>0.68032400000000004</c:v>
                </c:pt>
                <c:pt idx="54">
                  <c:v>0.65596200000000005</c:v>
                </c:pt>
                <c:pt idx="55">
                  <c:v>0.651694</c:v>
                </c:pt>
                <c:pt idx="56">
                  <c:v>0.71470299999999998</c:v>
                </c:pt>
                <c:pt idx="57">
                  <c:v>0.69439700000000004</c:v>
                </c:pt>
                <c:pt idx="58">
                  <c:v>0.71555599999999997</c:v>
                </c:pt>
                <c:pt idx="59">
                  <c:v>0.750471</c:v>
                </c:pt>
                <c:pt idx="60">
                  <c:v>0.68774000000000002</c:v>
                </c:pt>
                <c:pt idx="61">
                  <c:v>0.79099200000000003</c:v>
                </c:pt>
                <c:pt idx="62">
                  <c:v>0.78459500000000004</c:v>
                </c:pt>
                <c:pt idx="63">
                  <c:v>0.77428799999999998</c:v>
                </c:pt>
                <c:pt idx="64">
                  <c:v>0.76872700000000005</c:v>
                </c:pt>
                <c:pt idx="65">
                  <c:v>0.73772800000000005</c:v>
                </c:pt>
                <c:pt idx="66">
                  <c:v>0.77319599999999999</c:v>
                </c:pt>
                <c:pt idx="67">
                  <c:v>0.77251300000000001</c:v>
                </c:pt>
                <c:pt idx="68">
                  <c:v>0.78300400000000003</c:v>
                </c:pt>
                <c:pt idx="69">
                  <c:v>0.78284100000000001</c:v>
                </c:pt>
                <c:pt idx="70">
                  <c:v>0.76691900000000002</c:v>
                </c:pt>
                <c:pt idx="71">
                  <c:v>0.77017599999999997</c:v>
                </c:pt>
                <c:pt idx="72">
                  <c:v>0.74450499999999997</c:v>
                </c:pt>
                <c:pt idx="73">
                  <c:v>0.73834999999999995</c:v>
                </c:pt>
                <c:pt idx="74">
                  <c:v>0.73409000000000002</c:v>
                </c:pt>
                <c:pt idx="75">
                  <c:v>0.74012599999999995</c:v>
                </c:pt>
                <c:pt idx="76">
                  <c:v>0.74089899999999997</c:v>
                </c:pt>
                <c:pt idx="77">
                  <c:v>0.76288699999999998</c:v>
                </c:pt>
                <c:pt idx="78">
                  <c:v>0.72018700000000002</c:v>
                </c:pt>
                <c:pt idx="79">
                  <c:v>0.70994999999999997</c:v>
                </c:pt>
                <c:pt idx="80">
                  <c:v>0.70993300000000004</c:v>
                </c:pt>
                <c:pt idx="81">
                  <c:v>0.76966299999999999</c:v>
                </c:pt>
                <c:pt idx="82">
                  <c:v>0.84540099999999996</c:v>
                </c:pt>
                <c:pt idx="83">
                  <c:v>0.838144</c:v>
                </c:pt>
                <c:pt idx="84">
                  <c:v>0.79233299999999995</c:v>
                </c:pt>
                <c:pt idx="85">
                  <c:v>0.76275199999999999</c:v>
                </c:pt>
                <c:pt idx="86">
                  <c:v>0.73249699999999995</c:v>
                </c:pt>
                <c:pt idx="87">
                  <c:v>0.75654999999999994</c:v>
                </c:pt>
                <c:pt idx="88">
                  <c:v>0.76982099999999998</c:v>
                </c:pt>
                <c:pt idx="89">
                  <c:v>0.845163</c:v>
                </c:pt>
                <c:pt idx="90">
                  <c:v>0.76175099999999996</c:v>
                </c:pt>
                <c:pt idx="91">
                  <c:v>0.721279</c:v>
                </c:pt>
                <c:pt idx="92">
                  <c:v>0.77113399999999999</c:v>
                </c:pt>
                <c:pt idx="93">
                  <c:v>0.75646000000000002</c:v>
                </c:pt>
                <c:pt idx="94">
                  <c:v>0.75483500000000003</c:v>
                </c:pt>
                <c:pt idx="95">
                  <c:v>0.75587599999999999</c:v>
                </c:pt>
                <c:pt idx="96">
                  <c:v>0.725302</c:v>
                </c:pt>
                <c:pt idx="97">
                  <c:v>0.73426000000000002</c:v>
                </c:pt>
                <c:pt idx="98">
                  <c:v>0.71868200000000004</c:v>
                </c:pt>
                <c:pt idx="99">
                  <c:v>0.73270800000000003</c:v>
                </c:pt>
                <c:pt idx="100">
                  <c:v>0.74675999999999998</c:v>
                </c:pt>
                <c:pt idx="101">
                  <c:v>0.74836000000000003</c:v>
                </c:pt>
                <c:pt idx="102">
                  <c:v>0.74763599999999997</c:v>
                </c:pt>
                <c:pt idx="103">
                  <c:v>0.75950499999999999</c:v>
                </c:pt>
                <c:pt idx="104">
                  <c:v>0.77807499999999996</c:v>
                </c:pt>
                <c:pt idx="105">
                  <c:v>0.74684300000000003</c:v>
                </c:pt>
                <c:pt idx="106">
                  <c:v>0.74351400000000001</c:v>
                </c:pt>
                <c:pt idx="107">
                  <c:v>0.75941599999999998</c:v>
                </c:pt>
                <c:pt idx="108">
                  <c:v>0.73051500000000003</c:v>
                </c:pt>
                <c:pt idx="109">
                  <c:v>0.71840199999999999</c:v>
                </c:pt>
                <c:pt idx="110">
                  <c:v>0.75479200000000002</c:v>
                </c:pt>
                <c:pt idx="111">
                  <c:v>0.70928800000000003</c:v>
                </c:pt>
                <c:pt idx="112">
                  <c:v>0.75603699999999996</c:v>
                </c:pt>
                <c:pt idx="113">
                  <c:v>0.72764600000000002</c:v>
                </c:pt>
                <c:pt idx="114">
                  <c:v>0.76835600000000004</c:v>
                </c:pt>
                <c:pt idx="115">
                  <c:v>0.72494800000000004</c:v>
                </c:pt>
                <c:pt idx="116">
                  <c:v>0.77615299999999998</c:v>
                </c:pt>
                <c:pt idx="117">
                  <c:v>0.635154</c:v>
                </c:pt>
                <c:pt idx="118">
                  <c:v>0.54596299999999998</c:v>
                </c:pt>
                <c:pt idx="119">
                  <c:v>0.72866299999999995</c:v>
                </c:pt>
                <c:pt idx="120">
                  <c:v>0.70159199999999999</c:v>
                </c:pt>
                <c:pt idx="121">
                  <c:v>0.73285599999999995</c:v>
                </c:pt>
                <c:pt idx="122">
                  <c:v>0.75667200000000001</c:v>
                </c:pt>
                <c:pt idx="123">
                  <c:v>0.69969499999999996</c:v>
                </c:pt>
                <c:pt idx="124">
                  <c:v>0.75136499999999995</c:v>
                </c:pt>
                <c:pt idx="125">
                  <c:v>0.75982300000000003</c:v>
                </c:pt>
                <c:pt idx="126">
                  <c:v>0.75945099999999999</c:v>
                </c:pt>
                <c:pt idx="127">
                  <c:v>0.77442299999999997</c:v>
                </c:pt>
                <c:pt idx="128">
                  <c:v>0.73109900000000005</c:v>
                </c:pt>
                <c:pt idx="129">
                  <c:v>0.74703699999999995</c:v>
                </c:pt>
                <c:pt idx="130">
                  <c:v>0.76087899999999997</c:v>
                </c:pt>
                <c:pt idx="131">
                  <c:v>0.75663800000000003</c:v>
                </c:pt>
                <c:pt idx="132">
                  <c:v>0.74595699999999998</c:v>
                </c:pt>
                <c:pt idx="133">
                  <c:v>0.70215700000000003</c:v>
                </c:pt>
                <c:pt idx="134">
                  <c:v>0.75486299999999995</c:v>
                </c:pt>
                <c:pt idx="135">
                  <c:v>0.74023600000000001</c:v>
                </c:pt>
                <c:pt idx="136">
                  <c:v>0.75606799999999996</c:v>
                </c:pt>
                <c:pt idx="137">
                  <c:v>0.76377099999999998</c:v>
                </c:pt>
                <c:pt idx="138">
                  <c:v>0.77785199999999999</c:v>
                </c:pt>
                <c:pt idx="139">
                  <c:v>0.77512400000000004</c:v>
                </c:pt>
                <c:pt idx="140">
                  <c:v>0.76387799999999995</c:v>
                </c:pt>
                <c:pt idx="141">
                  <c:v>0.638262</c:v>
                </c:pt>
                <c:pt idx="142">
                  <c:v>0.67635900000000004</c:v>
                </c:pt>
                <c:pt idx="143">
                  <c:v>0.70784599999999998</c:v>
                </c:pt>
                <c:pt idx="144">
                  <c:v>0.69588099999999997</c:v>
                </c:pt>
                <c:pt idx="145">
                  <c:v>0.69309299999999996</c:v>
                </c:pt>
                <c:pt idx="146">
                  <c:v>0.63839800000000002</c:v>
                </c:pt>
                <c:pt idx="147">
                  <c:v>0.73208600000000001</c:v>
                </c:pt>
                <c:pt idx="148">
                  <c:v>0.78698000000000001</c:v>
                </c:pt>
                <c:pt idx="149">
                  <c:v>0.75067799999999996</c:v>
                </c:pt>
                <c:pt idx="150">
                  <c:v>0.79113800000000001</c:v>
                </c:pt>
                <c:pt idx="151">
                  <c:v>0.80684100000000003</c:v>
                </c:pt>
                <c:pt idx="152">
                  <c:v>0.80972999999999995</c:v>
                </c:pt>
                <c:pt idx="153">
                  <c:v>0.79932099999999995</c:v>
                </c:pt>
                <c:pt idx="154">
                  <c:v>0.792049</c:v>
                </c:pt>
                <c:pt idx="155">
                  <c:v>0.77154299999999998</c:v>
                </c:pt>
                <c:pt idx="156">
                  <c:v>0.79820100000000005</c:v>
                </c:pt>
                <c:pt idx="157">
                  <c:v>0.75928200000000001</c:v>
                </c:pt>
                <c:pt idx="158">
                  <c:v>0.79539300000000002</c:v>
                </c:pt>
                <c:pt idx="159">
                  <c:v>0.78454000000000002</c:v>
                </c:pt>
                <c:pt idx="160">
                  <c:v>0.75907899999999995</c:v>
                </c:pt>
                <c:pt idx="161">
                  <c:v>0.74323799999999995</c:v>
                </c:pt>
                <c:pt idx="162">
                  <c:v>0.77578499999999995</c:v>
                </c:pt>
                <c:pt idx="163">
                  <c:v>0.779698</c:v>
                </c:pt>
                <c:pt idx="164">
                  <c:v>0.76883299999999999</c:v>
                </c:pt>
                <c:pt idx="165">
                  <c:v>0.77002899999999996</c:v>
                </c:pt>
                <c:pt idx="166">
                  <c:v>0.793709</c:v>
                </c:pt>
                <c:pt idx="167">
                  <c:v>0.76717100000000005</c:v>
                </c:pt>
                <c:pt idx="168">
                  <c:v>0.77978400000000003</c:v>
                </c:pt>
                <c:pt idx="169">
                  <c:v>0.78742599999999996</c:v>
                </c:pt>
                <c:pt idx="170">
                  <c:v>0.75029400000000002</c:v>
                </c:pt>
                <c:pt idx="171">
                  <c:v>0.76476100000000002</c:v>
                </c:pt>
                <c:pt idx="172">
                  <c:v>0.76253400000000005</c:v>
                </c:pt>
                <c:pt idx="173">
                  <c:v>0.79414099999999999</c:v>
                </c:pt>
                <c:pt idx="174">
                  <c:v>0.75555700000000003</c:v>
                </c:pt>
                <c:pt idx="175">
                  <c:v>0.77128399999999997</c:v>
                </c:pt>
                <c:pt idx="176">
                  <c:v>0.75422999999999996</c:v>
                </c:pt>
                <c:pt idx="177">
                  <c:v>0.73876399999999998</c:v>
                </c:pt>
                <c:pt idx="178">
                  <c:v>0.76728499999999999</c:v>
                </c:pt>
                <c:pt idx="179">
                  <c:v>0.74333300000000002</c:v>
                </c:pt>
                <c:pt idx="180">
                  <c:v>0.77519199999999999</c:v>
                </c:pt>
                <c:pt idx="181">
                  <c:v>0.74956199999999995</c:v>
                </c:pt>
                <c:pt idx="182">
                  <c:v>0.68640999999999996</c:v>
                </c:pt>
                <c:pt idx="183">
                  <c:v>0.52583000000000002</c:v>
                </c:pt>
                <c:pt idx="184">
                  <c:v>0.789246</c:v>
                </c:pt>
                <c:pt idx="185">
                  <c:v>0.75706099999999998</c:v>
                </c:pt>
                <c:pt idx="186">
                  <c:v>0.78850200000000004</c:v>
                </c:pt>
                <c:pt idx="187">
                  <c:v>0.72579199999999999</c:v>
                </c:pt>
                <c:pt idx="188">
                  <c:v>0.76428099999999999</c:v>
                </c:pt>
                <c:pt idx="189">
                  <c:v>0.75061</c:v>
                </c:pt>
                <c:pt idx="190">
                  <c:v>0.74931800000000004</c:v>
                </c:pt>
                <c:pt idx="191">
                  <c:v>0.73375999999999997</c:v>
                </c:pt>
                <c:pt idx="192">
                  <c:v>0.74682599999999999</c:v>
                </c:pt>
                <c:pt idx="193">
                  <c:v>0.76122299999999998</c:v>
                </c:pt>
                <c:pt idx="194">
                  <c:v>0.772343</c:v>
                </c:pt>
                <c:pt idx="195">
                  <c:v>0.73122699999999996</c:v>
                </c:pt>
                <c:pt idx="196">
                  <c:v>0.64731099999999997</c:v>
                </c:pt>
                <c:pt idx="197">
                  <c:v>0.58724399999999999</c:v>
                </c:pt>
                <c:pt idx="198">
                  <c:v>0.69397200000000003</c:v>
                </c:pt>
                <c:pt idx="199">
                  <c:v>0.72950000000000004</c:v>
                </c:pt>
                <c:pt idx="200">
                  <c:v>0.76402899999999996</c:v>
                </c:pt>
                <c:pt idx="201">
                  <c:v>0.74219299999999999</c:v>
                </c:pt>
                <c:pt idx="202">
                  <c:v>0.73660999999999999</c:v>
                </c:pt>
                <c:pt idx="203">
                  <c:v>0.74168699999999999</c:v>
                </c:pt>
                <c:pt idx="204">
                  <c:v>0.72861900000000002</c:v>
                </c:pt>
                <c:pt idx="205">
                  <c:v>0.71144700000000005</c:v>
                </c:pt>
                <c:pt idx="206">
                  <c:v>0.74612299999999998</c:v>
                </c:pt>
                <c:pt idx="207">
                  <c:v>0.72633800000000004</c:v>
                </c:pt>
                <c:pt idx="208">
                  <c:v>0.74828099999999997</c:v>
                </c:pt>
                <c:pt idx="209">
                  <c:v>0.75897400000000004</c:v>
                </c:pt>
                <c:pt idx="210">
                  <c:v>0.76419300000000001</c:v>
                </c:pt>
                <c:pt idx="211">
                  <c:v>0.78170399999999995</c:v>
                </c:pt>
                <c:pt idx="212">
                  <c:v>0.77420900000000004</c:v>
                </c:pt>
                <c:pt idx="213">
                  <c:v>0.75209499999999996</c:v>
                </c:pt>
                <c:pt idx="214">
                  <c:v>0.75171699999999997</c:v>
                </c:pt>
                <c:pt idx="215">
                  <c:v>0.71196099999999996</c:v>
                </c:pt>
                <c:pt idx="216">
                  <c:v>0.73118799999999995</c:v>
                </c:pt>
                <c:pt idx="217">
                  <c:v>0.78062699999999996</c:v>
                </c:pt>
                <c:pt idx="218">
                  <c:v>0.77893000000000001</c:v>
                </c:pt>
                <c:pt idx="219">
                  <c:v>0.73768800000000001</c:v>
                </c:pt>
                <c:pt idx="220">
                  <c:v>0.75290699999999999</c:v>
                </c:pt>
                <c:pt idx="221">
                  <c:v>0.77393100000000004</c:v>
                </c:pt>
                <c:pt idx="222">
                  <c:v>0.74128899999999998</c:v>
                </c:pt>
                <c:pt idx="223">
                  <c:v>0.79349000000000003</c:v>
                </c:pt>
                <c:pt idx="224">
                  <c:v>0.76884600000000003</c:v>
                </c:pt>
                <c:pt idx="225">
                  <c:v>0.77389699999999995</c:v>
                </c:pt>
                <c:pt idx="226">
                  <c:v>0.76802499999999996</c:v>
                </c:pt>
                <c:pt idx="227">
                  <c:v>0.77271500000000004</c:v>
                </c:pt>
                <c:pt idx="228">
                  <c:v>0.70994199999999996</c:v>
                </c:pt>
                <c:pt idx="229">
                  <c:v>0.76107100000000005</c:v>
                </c:pt>
                <c:pt idx="230">
                  <c:v>0.77017800000000003</c:v>
                </c:pt>
                <c:pt idx="231">
                  <c:v>0.76566100000000004</c:v>
                </c:pt>
                <c:pt idx="232">
                  <c:v>0.76057799999999998</c:v>
                </c:pt>
                <c:pt idx="233">
                  <c:v>0.71190299999999995</c:v>
                </c:pt>
                <c:pt idx="234">
                  <c:v>0.69500600000000001</c:v>
                </c:pt>
                <c:pt idx="235">
                  <c:v>0.69573799999999997</c:v>
                </c:pt>
                <c:pt idx="236">
                  <c:v>0.74770400000000004</c:v>
                </c:pt>
                <c:pt idx="237">
                  <c:v>0.75088699999999997</c:v>
                </c:pt>
                <c:pt idx="238">
                  <c:v>0.75767300000000004</c:v>
                </c:pt>
                <c:pt idx="239">
                  <c:v>0.73970999999999998</c:v>
                </c:pt>
                <c:pt idx="240">
                  <c:v>0.75601200000000002</c:v>
                </c:pt>
                <c:pt idx="241">
                  <c:v>0.75468000000000002</c:v>
                </c:pt>
                <c:pt idx="242">
                  <c:v>0.76837699999999998</c:v>
                </c:pt>
                <c:pt idx="243">
                  <c:v>0.73138800000000004</c:v>
                </c:pt>
                <c:pt idx="244">
                  <c:v>0.753081</c:v>
                </c:pt>
                <c:pt idx="245">
                  <c:v>0.74773900000000004</c:v>
                </c:pt>
                <c:pt idx="246">
                  <c:v>0.76624899999999996</c:v>
                </c:pt>
                <c:pt idx="247">
                  <c:v>0.63431000000000004</c:v>
                </c:pt>
                <c:pt idx="248">
                  <c:v>0.64307400000000003</c:v>
                </c:pt>
                <c:pt idx="249">
                  <c:v>0.71544300000000005</c:v>
                </c:pt>
                <c:pt idx="250">
                  <c:v>0.66350799999999999</c:v>
                </c:pt>
                <c:pt idx="251">
                  <c:v>0.68157900000000005</c:v>
                </c:pt>
                <c:pt idx="252">
                  <c:v>0.75238000000000005</c:v>
                </c:pt>
                <c:pt idx="253">
                  <c:v>0.73974399999999996</c:v>
                </c:pt>
                <c:pt idx="254">
                  <c:v>0.79448700000000005</c:v>
                </c:pt>
                <c:pt idx="255">
                  <c:v>0.84298399999999996</c:v>
                </c:pt>
                <c:pt idx="256">
                  <c:v>0.81607799999999997</c:v>
                </c:pt>
                <c:pt idx="257">
                  <c:v>0.85165999999999997</c:v>
                </c:pt>
                <c:pt idx="258">
                  <c:v>0.86563500000000004</c:v>
                </c:pt>
                <c:pt idx="259">
                  <c:v>0.71322399999999997</c:v>
                </c:pt>
                <c:pt idx="260">
                  <c:v>0.77280899999999997</c:v>
                </c:pt>
                <c:pt idx="261">
                  <c:v>0.75726899999999997</c:v>
                </c:pt>
                <c:pt idx="262">
                  <c:v>0.75214999999999999</c:v>
                </c:pt>
                <c:pt idx="263">
                  <c:v>0.78178499999999995</c:v>
                </c:pt>
                <c:pt idx="264">
                  <c:v>0.77020999999999995</c:v>
                </c:pt>
                <c:pt idx="265">
                  <c:v>0.76814800000000005</c:v>
                </c:pt>
                <c:pt idx="266">
                  <c:v>0.73062300000000002</c:v>
                </c:pt>
                <c:pt idx="267">
                  <c:v>0.77822400000000003</c:v>
                </c:pt>
                <c:pt idx="268">
                  <c:v>0.76493</c:v>
                </c:pt>
                <c:pt idx="269">
                  <c:v>0.767374</c:v>
                </c:pt>
                <c:pt idx="270">
                  <c:v>0.77074500000000001</c:v>
                </c:pt>
                <c:pt idx="271">
                  <c:v>0.76241899999999996</c:v>
                </c:pt>
                <c:pt idx="272">
                  <c:v>0.74518799999999996</c:v>
                </c:pt>
                <c:pt idx="273">
                  <c:v>0.74509800000000004</c:v>
                </c:pt>
                <c:pt idx="274">
                  <c:v>0.72198899999999999</c:v>
                </c:pt>
                <c:pt idx="275">
                  <c:v>0.74140200000000001</c:v>
                </c:pt>
                <c:pt idx="276">
                  <c:v>0.74691600000000002</c:v>
                </c:pt>
                <c:pt idx="277">
                  <c:v>0.72605399999999998</c:v>
                </c:pt>
                <c:pt idx="278">
                  <c:v>0.77261999999999997</c:v>
                </c:pt>
                <c:pt idx="279">
                  <c:v>0.75066500000000003</c:v>
                </c:pt>
                <c:pt idx="280">
                  <c:v>0.76066400000000001</c:v>
                </c:pt>
                <c:pt idx="281">
                  <c:v>0.77097099999999996</c:v>
                </c:pt>
                <c:pt idx="282">
                  <c:v>0.74972700000000003</c:v>
                </c:pt>
                <c:pt idx="283">
                  <c:v>0.79926299999999995</c:v>
                </c:pt>
                <c:pt idx="284">
                  <c:v>0.71882400000000002</c:v>
                </c:pt>
                <c:pt idx="285">
                  <c:v>0.74438899999999997</c:v>
                </c:pt>
                <c:pt idx="286">
                  <c:v>0.78631899999999999</c:v>
                </c:pt>
                <c:pt idx="287">
                  <c:v>0.76417900000000005</c:v>
                </c:pt>
                <c:pt idx="288">
                  <c:v>0.78560099999999999</c:v>
                </c:pt>
                <c:pt idx="289">
                  <c:v>0.77289399999999997</c:v>
                </c:pt>
                <c:pt idx="290">
                  <c:v>0.76576999999999995</c:v>
                </c:pt>
                <c:pt idx="291">
                  <c:v>0.72548400000000002</c:v>
                </c:pt>
                <c:pt idx="292">
                  <c:v>0.74528499999999998</c:v>
                </c:pt>
                <c:pt idx="293">
                  <c:v>0.76131899999999997</c:v>
                </c:pt>
                <c:pt idx="294">
                  <c:v>0.75372899999999998</c:v>
                </c:pt>
                <c:pt idx="295">
                  <c:v>0.76424999999999998</c:v>
                </c:pt>
                <c:pt idx="298">
                  <c:v>0.70645400000000003</c:v>
                </c:pt>
                <c:pt idx="299">
                  <c:v>0.71648299999999998</c:v>
                </c:pt>
                <c:pt idx="300">
                  <c:v>0.736483</c:v>
                </c:pt>
                <c:pt idx="301">
                  <c:v>0.73903600000000003</c:v>
                </c:pt>
                <c:pt idx="302">
                  <c:v>0.73216599999999998</c:v>
                </c:pt>
                <c:pt idx="303">
                  <c:v>0.73467199999999999</c:v>
                </c:pt>
                <c:pt idx="304">
                  <c:v>0.73258500000000004</c:v>
                </c:pt>
                <c:pt idx="305">
                  <c:v>0.75735799999999998</c:v>
                </c:pt>
                <c:pt idx="306">
                  <c:v>0.74242399999999997</c:v>
                </c:pt>
                <c:pt idx="307">
                  <c:v>0.74871900000000002</c:v>
                </c:pt>
                <c:pt idx="310">
                  <c:v>0.73676399999999997</c:v>
                </c:pt>
                <c:pt idx="311">
                  <c:v>0.73678399999999999</c:v>
                </c:pt>
                <c:pt idx="312">
                  <c:v>0.720916</c:v>
                </c:pt>
                <c:pt idx="313">
                  <c:v>0.64815299999999998</c:v>
                </c:pt>
                <c:pt idx="314">
                  <c:v>0.55048399999999997</c:v>
                </c:pt>
                <c:pt idx="315">
                  <c:v>0.72735899999999998</c:v>
                </c:pt>
                <c:pt idx="316">
                  <c:v>0.74477199999999999</c:v>
                </c:pt>
                <c:pt idx="317">
                  <c:v>0.74619999999999997</c:v>
                </c:pt>
                <c:pt idx="318">
                  <c:v>0.73525300000000005</c:v>
                </c:pt>
                <c:pt idx="319">
                  <c:v>0.73599499999999995</c:v>
                </c:pt>
                <c:pt idx="322">
                  <c:v>0.68240199999999995</c:v>
                </c:pt>
                <c:pt idx="323">
                  <c:v>0.738927</c:v>
                </c:pt>
                <c:pt idx="324">
                  <c:v>0.65173400000000004</c:v>
                </c:pt>
                <c:pt idx="325">
                  <c:v>0.724136</c:v>
                </c:pt>
                <c:pt idx="326">
                  <c:v>0.73733599999999999</c:v>
                </c:pt>
                <c:pt idx="329">
                  <c:v>0.72112900000000002</c:v>
                </c:pt>
                <c:pt idx="330">
                  <c:v>0.75785800000000003</c:v>
                </c:pt>
                <c:pt idx="331">
                  <c:v>0.758799</c:v>
                </c:pt>
                <c:pt idx="332">
                  <c:v>0.76958700000000002</c:v>
                </c:pt>
                <c:pt idx="333">
                  <c:v>0.77761899999999995</c:v>
                </c:pt>
                <c:pt idx="336">
                  <c:v>0.78335500000000002</c:v>
                </c:pt>
                <c:pt idx="337">
                  <c:v>0.76780999999999999</c:v>
                </c:pt>
                <c:pt idx="338">
                  <c:v>0.76644100000000004</c:v>
                </c:pt>
                <c:pt idx="339">
                  <c:v>0.77465399999999995</c:v>
                </c:pt>
                <c:pt idx="340">
                  <c:v>0.77202300000000001</c:v>
                </c:pt>
                <c:pt idx="341">
                  <c:v>0.77335600000000004</c:v>
                </c:pt>
                <c:pt idx="342">
                  <c:v>0.79036700000000004</c:v>
                </c:pt>
                <c:pt idx="343">
                  <c:v>0.76178999999999997</c:v>
                </c:pt>
                <c:pt idx="344">
                  <c:v>0.75048700000000002</c:v>
                </c:pt>
                <c:pt idx="345">
                  <c:v>0.74202900000000005</c:v>
                </c:pt>
                <c:pt idx="348">
                  <c:v>0.76315200000000005</c:v>
                </c:pt>
                <c:pt idx="349">
                  <c:v>0.77749800000000002</c:v>
                </c:pt>
                <c:pt idx="350">
                  <c:v>0.76726000000000005</c:v>
                </c:pt>
                <c:pt idx="351">
                  <c:v>0.83888300000000005</c:v>
                </c:pt>
                <c:pt idx="354">
                  <c:v>0.759189</c:v>
                </c:pt>
                <c:pt idx="355">
                  <c:v>0.77652100000000002</c:v>
                </c:pt>
                <c:pt idx="356">
                  <c:v>0.74557700000000005</c:v>
                </c:pt>
                <c:pt idx="357">
                  <c:v>0.83514600000000005</c:v>
                </c:pt>
                <c:pt idx="360">
                  <c:v>0.75109800000000004</c:v>
                </c:pt>
                <c:pt idx="361">
                  <c:v>0.72100299999999995</c:v>
                </c:pt>
                <c:pt idx="362">
                  <c:v>0.726738</c:v>
                </c:pt>
                <c:pt idx="363">
                  <c:v>0.74114500000000005</c:v>
                </c:pt>
                <c:pt idx="364">
                  <c:v>0.73054699999999995</c:v>
                </c:pt>
                <c:pt idx="367">
                  <c:v>0.73483399999999999</c:v>
                </c:pt>
                <c:pt idx="368">
                  <c:v>0.74783100000000002</c:v>
                </c:pt>
                <c:pt idx="369">
                  <c:v>0.73961299999999996</c:v>
                </c:pt>
                <c:pt idx="370">
                  <c:v>0.73643499999999995</c:v>
                </c:pt>
                <c:pt idx="371">
                  <c:v>0.72331699999999999</c:v>
                </c:pt>
                <c:pt idx="372">
                  <c:v>0.75706300000000004</c:v>
                </c:pt>
                <c:pt idx="373">
                  <c:v>0.74192400000000003</c:v>
                </c:pt>
                <c:pt idx="374">
                  <c:v>0.74645799999999995</c:v>
                </c:pt>
                <c:pt idx="375">
                  <c:v>0.75359600000000004</c:v>
                </c:pt>
                <c:pt idx="376">
                  <c:v>0.75626199999999999</c:v>
                </c:pt>
                <c:pt idx="379">
                  <c:v>0.740726</c:v>
                </c:pt>
                <c:pt idx="380">
                  <c:v>0.73157700000000003</c:v>
                </c:pt>
                <c:pt idx="381">
                  <c:v>0.72451100000000002</c:v>
                </c:pt>
                <c:pt idx="382">
                  <c:v>0.66082300000000005</c:v>
                </c:pt>
                <c:pt idx="383">
                  <c:v>0.71332099999999998</c:v>
                </c:pt>
                <c:pt idx="386">
                  <c:v>0.72448199999999996</c:v>
                </c:pt>
                <c:pt idx="387">
                  <c:v>0.34140300000000001</c:v>
                </c:pt>
                <c:pt idx="388">
                  <c:v>0.73510500000000001</c:v>
                </c:pt>
                <c:pt idx="389">
                  <c:v>0.80637300000000001</c:v>
                </c:pt>
                <c:pt idx="392">
                  <c:v>0.68677500000000002</c:v>
                </c:pt>
                <c:pt idx="393">
                  <c:v>0.74097599999999997</c:v>
                </c:pt>
                <c:pt idx="394">
                  <c:v>0.73477199999999998</c:v>
                </c:pt>
                <c:pt idx="395">
                  <c:v>0.64740699999999995</c:v>
                </c:pt>
                <c:pt idx="396">
                  <c:v>0.46285799999999999</c:v>
                </c:pt>
                <c:pt idx="399">
                  <c:v>0.71968200000000004</c:v>
                </c:pt>
                <c:pt idx="400">
                  <c:v>0.73726999999999998</c:v>
                </c:pt>
                <c:pt idx="401">
                  <c:v>0.73078500000000002</c:v>
                </c:pt>
                <c:pt idx="402">
                  <c:v>0.72422600000000004</c:v>
                </c:pt>
                <c:pt idx="403">
                  <c:v>0.70933400000000002</c:v>
                </c:pt>
                <c:pt idx="406">
                  <c:v>0.53714300000000004</c:v>
                </c:pt>
                <c:pt idx="407">
                  <c:v>0.67843399999999998</c:v>
                </c:pt>
                <c:pt idx="408">
                  <c:v>0.69733000000000001</c:v>
                </c:pt>
                <c:pt idx="409">
                  <c:v>0.70353900000000003</c:v>
                </c:pt>
                <c:pt idx="410">
                  <c:v>0.66986299999999999</c:v>
                </c:pt>
                <c:pt idx="413">
                  <c:v>0.56113100000000005</c:v>
                </c:pt>
                <c:pt idx="414">
                  <c:v>0.69214799999999999</c:v>
                </c:pt>
                <c:pt idx="415">
                  <c:v>0.67073899999999997</c:v>
                </c:pt>
                <c:pt idx="416">
                  <c:v>0.68513299999999999</c:v>
                </c:pt>
                <c:pt idx="417">
                  <c:v>0.649617</c:v>
                </c:pt>
                <c:pt idx="420">
                  <c:v>0.66838799999999998</c:v>
                </c:pt>
                <c:pt idx="421">
                  <c:v>0.666072</c:v>
                </c:pt>
                <c:pt idx="422">
                  <c:v>0.67902799999999996</c:v>
                </c:pt>
                <c:pt idx="423">
                  <c:v>0.69305000000000005</c:v>
                </c:pt>
                <c:pt idx="424">
                  <c:v>0.664219</c:v>
                </c:pt>
                <c:pt idx="427">
                  <c:v>0.68021900000000002</c:v>
                </c:pt>
                <c:pt idx="428">
                  <c:v>0.68210899999999997</c:v>
                </c:pt>
                <c:pt idx="429">
                  <c:v>0.66267299999999996</c:v>
                </c:pt>
                <c:pt idx="430">
                  <c:v>0.67861499999999997</c:v>
                </c:pt>
                <c:pt idx="431">
                  <c:v>0.66513299999999997</c:v>
                </c:pt>
                <c:pt idx="434">
                  <c:v>0.70087200000000005</c:v>
                </c:pt>
                <c:pt idx="435">
                  <c:v>0.68834899999999999</c:v>
                </c:pt>
                <c:pt idx="436">
                  <c:v>0.70874599999999999</c:v>
                </c:pt>
                <c:pt idx="437">
                  <c:v>0.68554300000000001</c:v>
                </c:pt>
                <c:pt idx="438">
                  <c:v>0.72105900000000001</c:v>
                </c:pt>
                <c:pt idx="439">
                  <c:v>0.69974499999999995</c:v>
                </c:pt>
                <c:pt idx="440">
                  <c:v>0.68357699999999999</c:v>
                </c:pt>
                <c:pt idx="441">
                  <c:v>0.71257899999999996</c:v>
                </c:pt>
                <c:pt idx="442">
                  <c:v>0.69045400000000001</c:v>
                </c:pt>
                <c:pt idx="443">
                  <c:v>0.68762800000000002</c:v>
                </c:pt>
                <c:pt idx="444">
                  <c:v>0.69717499999999999</c:v>
                </c:pt>
                <c:pt idx="445">
                  <c:v>0.65709899999999999</c:v>
                </c:pt>
                <c:pt idx="446">
                  <c:v>0.67088800000000004</c:v>
                </c:pt>
                <c:pt idx="447">
                  <c:v>0.69433500000000004</c:v>
                </c:pt>
                <c:pt idx="448">
                  <c:v>0.680975</c:v>
                </c:pt>
                <c:pt idx="451">
                  <c:v>0.66613699999999998</c:v>
                </c:pt>
                <c:pt idx="452">
                  <c:v>0.71215499999999998</c:v>
                </c:pt>
                <c:pt idx="453">
                  <c:v>0.69477900000000004</c:v>
                </c:pt>
                <c:pt idx="454">
                  <c:v>0.69706199999999996</c:v>
                </c:pt>
                <c:pt idx="455">
                  <c:v>0.65126200000000001</c:v>
                </c:pt>
                <c:pt idx="458">
                  <c:v>0.68190300000000004</c:v>
                </c:pt>
                <c:pt idx="459">
                  <c:v>0.69531500000000002</c:v>
                </c:pt>
                <c:pt idx="460">
                  <c:v>0.70161600000000002</c:v>
                </c:pt>
                <c:pt idx="461">
                  <c:v>0.70552800000000004</c:v>
                </c:pt>
                <c:pt idx="462">
                  <c:v>0.66381100000000004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8D-4BF6-B006-8F5C284A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0824"/>
        <c:axId val="213026312"/>
      </c:lineChart>
      <c:scatterChart>
        <c:scatterStyle val="lineMarker"/>
        <c:varyColors val="0"/>
        <c:ser>
          <c:idx val="1"/>
          <c:order val="1"/>
          <c:tx>
            <c:strRef>
              <c:f>'рис. 29'!$C$4</c:f>
              <c:strCache>
                <c:ptCount val="1"/>
                <c:pt idx="0">
                  <c:v>Доля физических лиц в объеме торгов в выходные дни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'рис. 29'!$A$5:$A$469</c:f>
              <c:numCache>
                <c:formatCode>m/d/yyyy</c:formatCode>
                <c:ptCount val="465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45299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45303</c:v>
                </c:pt>
                <c:pt idx="8">
                  <c:v>45306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45341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45362</c:v>
                </c:pt>
                <c:pt idx="47">
                  <c:v>45363</c:v>
                </c:pt>
                <c:pt idx="48">
                  <c:v>45364</c:v>
                </c:pt>
                <c:pt idx="49">
                  <c:v>45365</c:v>
                </c:pt>
                <c:pt idx="50">
                  <c:v>45366</c:v>
                </c:pt>
                <c:pt idx="51">
                  <c:v>45369</c:v>
                </c:pt>
                <c:pt idx="52">
                  <c:v>45370</c:v>
                </c:pt>
                <c:pt idx="53">
                  <c:v>45371</c:v>
                </c:pt>
                <c:pt idx="54">
                  <c:v>45372</c:v>
                </c:pt>
                <c:pt idx="55">
                  <c:v>45373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45409</c:v>
                </c:pt>
                <c:pt idx="82">
                  <c:v>45411</c:v>
                </c:pt>
                <c:pt idx="83">
                  <c:v>45412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45422</c:v>
                </c:pt>
                <c:pt idx="90">
                  <c:v>45425</c:v>
                </c:pt>
                <c:pt idx="91">
                  <c:v>45426</c:v>
                </c:pt>
                <c:pt idx="92">
                  <c:v>45427</c:v>
                </c:pt>
                <c:pt idx="93">
                  <c:v>45428</c:v>
                </c:pt>
                <c:pt idx="94">
                  <c:v>45429</c:v>
                </c:pt>
                <c:pt idx="95">
                  <c:v>45432</c:v>
                </c:pt>
                <c:pt idx="96">
                  <c:v>45433</c:v>
                </c:pt>
                <c:pt idx="97">
                  <c:v>45434</c:v>
                </c:pt>
                <c:pt idx="98">
                  <c:v>45435</c:v>
                </c:pt>
                <c:pt idx="99">
                  <c:v>45436</c:v>
                </c:pt>
                <c:pt idx="100">
                  <c:v>45439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45456</c:v>
                </c:pt>
                <c:pt idx="113">
                  <c:v>45457</c:v>
                </c:pt>
                <c:pt idx="114">
                  <c:v>45460</c:v>
                </c:pt>
                <c:pt idx="115">
                  <c:v>45461</c:v>
                </c:pt>
                <c:pt idx="116">
                  <c:v>45462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45477</c:v>
                </c:pt>
                <c:pt idx="128">
                  <c:v>45478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45488</c:v>
                </c:pt>
                <c:pt idx="135">
                  <c:v>45489</c:v>
                </c:pt>
                <c:pt idx="136">
                  <c:v>45490</c:v>
                </c:pt>
                <c:pt idx="137">
                  <c:v>45491</c:v>
                </c:pt>
                <c:pt idx="138">
                  <c:v>45492</c:v>
                </c:pt>
                <c:pt idx="139">
                  <c:v>45495</c:v>
                </c:pt>
                <c:pt idx="140">
                  <c:v>45496</c:v>
                </c:pt>
                <c:pt idx="141">
                  <c:v>45497</c:v>
                </c:pt>
                <c:pt idx="142">
                  <c:v>45498</c:v>
                </c:pt>
                <c:pt idx="143">
                  <c:v>45499</c:v>
                </c:pt>
                <c:pt idx="144">
                  <c:v>45502</c:v>
                </c:pt>
                <c:pt idx="145">
                  <c:v>45503</c:v>
                </c:pt>
                <c:pt idx="146">
                  <c:v>45504</c:v>
                </c:pt>
                <c:pt idx="147">
                  <c:v>45505</c:v>
                </c:pt>
                <c:pt idx="148">
                  <c:v>45506</c:v>
                </c:pt>
                <c:pt idx="149">
                  <c:v>45509</c:v>
                </c:pt>
                <c:pt idx="150">
                  <c:v>45510</c:v>
                </c:pt>
                <c:pt idx="151">
                  <c:v>45511</c:v>
                </c:pt>
                <c:pt idx="152">
                  <c:v>45512</c:v>
                </c:pt>
                <c:pt idx="153">
                  <c:v>45513</c:v>
                </c:pt>
                <c:pt idx="154">
                  <c:v>45516</c:v>
                </c:pt>
                <c:pt idx="155">
                  <c:v>45517</c:v>
                </c:pt>
                <c:pt idx="156">
                  <c:v>45518</c:v>
                </c:pt>
                <c:pt idx="157">
                  <c:v>45519</c:v>
                </c:pt>
                <c:pt idx="158">
                  <c:v>45520</c:v>
                </c:pt>
                <c:pt idx="159">
                  <c:v>45523</c:v>
                </c:pt>
                <c:pt idx="160">
                  <c:v>45524</c:v>
                </c:pt>
                <c:pt idx="161">
                  <c:v>45525</c:v>
                </c:pt>
                <c:pt idx="162">
                  <c:v>45526</c:v>
                </c:pt>
                <c:pt idx="163">
                  <c:v>45527</c:v>
                </c:pt>
                <c:pt idx="164">
                  <c:v>45530</c:v>
                </c:pt>
                <c:pt idx="165">
                  <c:v>45531</c:v>
                </c:pt>
                <c:pt idx="166">
                  <c:v>45532</c:v>
                </c:pt>
                <c:pt idx="167">
                  <c:v>45533</c:v>
                </c:pt>
                <c:pt idx="168">
                  <c:v>45534</c:v>
                </c:pt>
                <c:pt idx="169">
                  <c:v>45537</c:v>
                </c:pt>
                <c:pt idx="170">
                  <c:v>45538</c:v>
                </c:pt>
                <c:pt idx="171">
                  <c:v>45539</c:v>
                </c:pt>
                <c:pt idx="172">
                  <c:v>45540</c:v>
                </c:pt>
                <c:pt idx="173">
                  <c:v>45541</c:v>
                </c:pt>
                <c:pt idx="174">
                  <c:v>45544</c:v>
                </c:pt>
                <c:pt idx="175">
                  <c:v>45545</c:v>
                </c:pt>
                <c:pt idx="176">
                  <c:v>45546</c:v>
                </c:pt>
                <c:pt idx="177">
                  <c:v>45547</c:v>
                </c:pt>
                <c:pt idx="178">
                  <c:v>45548</c:v>
                </c:pt>
                <c:pt idx="179">
                  <c:v>45551</c:v>
                </c:pt>
                <c:pt idx="180">
                  <c:v>45552</c:v>
                </c:pt>
                <c:pt idx="181">
                  <c:v>45553</c:v>
                </c:pt>
                <c:pt idx="182">
                  <c:v>45554</c:v>
                </c:pt>
                <c:pt idx="183">
                  <c:v>45555</c:v>
                </c:pt>
                <c:pt idx="184">
                  <c:v>45558</c:v>
                </c:pt>
                <c:pt idx="185">
                  <c:v>45559</c:v>
                </c:pt>
                <c:pt idx="186">
                  <c:v>45560</c:v>
                </c:pt>
                <c:pt idx="187">
                  <c:v>45561</c:v>
                </c:pt>
                <c:pt idx="188">
                  <c:v>45562</c:v>
                </c:pt>
                <c:pt idx="189">
                  <c:v>45565</c:v>
                </c:pt>
                <c:pt idx="190">
                  <c:v>45566</c:v>
                </c:pt>
                <c:pt idx="191">
                  <c:v>45567</c:v>
                </c:pt>
                <c:pt idx="192">
                  <c:v>45568</c:v>
                </c:pt>
                <c:pt idx="193">
                  <c:v>45569</c:v>
                </c:pt>
                <c:pt idx="194">
                  <c:v>45572</c:v>
                </c:pt>
                <c:pt idx="195">
                  <c:v>45573</c:v>
                </c:pt>
                <c:pt idx="196">
                  <c:v>45574</c:v>
                </c:pt>
                <c:pt idx="197">
                  <c:v>45575</c:v>
                </c:pt>
                <c:pt idx="198">
                  <c:v>45576</c:v>
                </c:pt>
                <c:pt idx="199">
                  <c:v>45579</c:v>
                </c:pt>
                <c:pt idx="200">
                  <c:v>45580</c:v>
                </c:pt>
                <c:pt idx="201">
                  <c:v>45581</c:v>
                </c:pt>
                <c:pt idx="202">
                  <c:v>45582</c:v>
                </c:pt>
                <c:pt idx="203">
                  <c:v>45583</c:v>
                </c:pt>
                <c:pt idx="204">
                  <c:v>45586</c:v>
                </c:pt>
                <c:pt idx="205">
                  <c:v>45587</c:v>
                </c:pt>
                <c:pt idx="206">
                  <c:v>45588</c:v>
                </c:pt>
                <c:pt idx="207">
                  <c:v>45589</c:v>
                </c:pt>
                <c:pt idx="208">
                  <c:v>45590</c:v>
                </c:pt>
                <c:pt idx="209">
                  <c:v>45593</c:v>
                </c:pt>
                <c:pt idx="210">
                  <c:v>45594</c:v>
                </c:pt>
                <c:pt idx="211">
                  <c:v>45595</c:v>
                </c:pt>
                <c:pt idx="212">
                  <c:v>45596</c:v>
                </c:pt>
                <c:pt idx="213">
                  <c:v>45597</c:v>
                </c:pt>
                <c:pt idx="214">
                  <c:v>45598</c:v>
                </c:pt>
                <c:pt idx="215">
                  <c:v>45601</c:v>
                </c:pt>
                <c:pt idx="216">
                  <c:v>45602</c:v>
                </c:pt>
                <c:pt idx="217">
                  <c:v>45603</c:v>
                </c:pt>
                <c:pt idx="218">
                  <c:v>45604</c:v>
                </c:pt>
                <c:pt idx="219">
                  <c:v>45607</c:v>
                </c:pt>
                <c:pt idx="220">
                  <c:v>45608</c:v>
                </c:pt>
                <c:pt idx="221">
                  <c:v>45609</c:v>
                </c:pt>
                <c:pt idx="222">
                  <c:v>45610</c:v>
                </c:pt>
                <c:pt idx="223">
                  <c:v>45611</c:v>
                </c:pt>
                <c:pt idx="224">
                  <c:v>45614</c:v>
                </c:pt>
                <c:pt idx="225">
                  <c:v>45615</c:v>
                </c:pt>
                <c:pt idx="226">
                  <c:v>45616</c:v>
                </c:pt>
                <c:pt idx="227">
                  <c:v>45617</c:v>
                </c:pt>
                <c:pt idx="228">
                  <c:v>45618</c:v>
                </c:pt>
                <c:pt idx="229">
                  <c:v>45621</c:v>
                </c:pt>
                <c:pt idx="230">
                  <c:v>45622</c:v>
                </c:pt>
                <c:pt idx="231">
                  <c:v>45623</c:v>
                </c:pt>
                <c:pt idx="232">
                  <c:v>45624</c:v>
                </c:pt>
                <c:pt idx="233">
                  <c:v>45625</c:v>
                </c:pt>
                <c:pt idx="234">
                  <c:v>45628</c:v>
                </c:pt>
                <c:pt idx="235">
                  <c:v>45629</c:v>
                </c:pt>
                <c:pt idx="236">
                  <c:v>45630</c:v>
                </c:pt>
                <c:pt idx="237">
                  <c:v>45631</c:v>
                </c:pt>
                <c:pt idx="238">
                  <c:v>45632</c:v>
                </c:pt>
                <c:pt idx="239">
                  <c:v>45635</c:v>
                </c:pt>
                <c:pt idx="240">
                  <c:v>45636</c:v>
                </c:pt>
                <c:pt idx="241">
                  <c:v>45637</c:v>
                </c:pt>
                <c:pt idx="242">
                  <c:v>45638</c:v>
                </c:pt>
                <c:pt idx="243">
                  <c:v>45639</c:v>
                </c:pt>
                <c:pt idx="244">
                  <c:v>45642</c:v>
                </c:pt>
                <c:pt idx="245">
                  <c:v>45643</c:v>
                </c:pt>
                <c:pt idx="246">
                  <c:v>45644</c:v>
                </c:pt>
                <c:pt idx="247">
                  <c:v>45645</c:v>
                </c:pt>
                <c:pt idx="248">
                  <c:v>45646</c:v>
                </c:pt>
                <c:pt idx="249">
                  <c:v>45649</c:v>
                </c:pt>
                <c:pt idx="250">
                  <c:v>45650</c:v>
                </c:pt>
                <c:pt idx="251">
                  <c:v>45651</c:v>
                </c:pt>
                <c:pt idx="252">
                  <c:v>45652</c:v>
                </c:pt>
                <c:pt idx="253">
                  <c:v>45653</c:v>
                </c:pt>
                <c:pt idx="254">
                  <c:v>45654</c:v>
                </c:pt>
                <c:pt idx="255">
                  <c:v>45656</c:v>
                </c:pt>
                <c:pt idx="256">
                  <c:v>45660</c:v>
                </c:pt>
                <c:pt idx="257">
                  <c:v>45663</c:v>
                </c:pt>
                <c:pt idx="258">
                  <c:v>45665</c:v>
                </c:pt>
                <c:pt idx="259">
                  <c:v>45666</c:v>
                </c:pt>
                <c:pt idx="260">
                  <c:v>45667</c:v>
                </c:pt>
                <c:pt idx="261">
                  <c:v>45670</c:v>
                </c:pt>
                <c:pt idx="262">
                  <c:v>45671</c:v>
                </c:pt>
                <c:pt idx="263">
                  <c:v>45672</c:v>
                </c:pt>
                <c:pt idx="264">
                  <c:v>45673</c:v>
                </c:pt>
                <c:pt idx="265">
                  <c:v>45674</c:v>
                </c:pt>
                <c:pt idx="266">
                  <c:v>45677</c:v>
                </c:pt>
                <c:pt idx="267">
                  <c:v>45678</c:v>
                </c:pt>
                <c:pt idx="268">
                  <c:v>45679</c:v>
                </c:pt>
                <c:pt idx="269">
                  <c:v>45680</c:v>
                </c:pt>
                <c:pt idx="270">
                  <c:v>45681</c:v>
                </c:pt>
                <c:pt idx="271">
                  <c:v>45684</c:v>
                </c:pt>
                <c:pt idx="272">
                  <c:v>45685</c:v>
                </c:pt>
                <c:pt idx="273">
                  <c:v>45686</c:v>
                </c:pt>
                <c:pt idx="274">
                  <c:v>45687</c:v>
                </c:pt>
                <c:pt idx="275">
                  <c:v>45688</c:v>
                </c:pt>
                <c:pt idx="276">
                  <c:v>45691</c:v>
                </c:pt>
                <c:pt idx="277">
                  <c:v>45692</c:v>
                </c:pt>
                <c:pt idx="278">
                  <c:v>45693</c:v>
                </c:pt>
                <c:pt idx="279">
                  <c:v>45694</c:v>
                </c:pt>
                <c:pt idx="280">
                  <c:v>45695</c:v>
                </c:pt>
                <c:pt idx="281">
                  <c:v>45698</c:v>
                </c:pt>
                <c:pt idx="282">
                  <c:v>45699</c:v>
                </c:pt>
                <c:pt idx="283">
                  <c:v>45700</c:v>
                </c:pt>
                <c:pt idx="284">
                  <c:v>45701</c:v>
                </c:pt>
                <c:pt idx="285">
                  <c:v>45702</c:v>
                </c:pt>
                <c:pt idx="286">
                  <c:v>45705</c:v>
                </c:pt>
                <c:pt idx="287">
                  <c:v>45706</c:v>
                </c:pt>
                <c:pt idx="288">
                  <c:v>45707</c:v>
                </c:pt>
                <c:pt idx="289">
                  <c:v>45708</c:v>
                </c:pt>
                <c:pt idx="290">
                  <c:v>45709</c:v>
                </c:pt>
                <c:pt idx="291">
                  <c:v>45712</c:v>
                </c:pt>
                <c:pt idx="292">
                  <c:v>45713</c:v>
                </c:pt>
                <c:pt idx="293">
                  <c:v>45714</c:v>
                </c:pt>
                <c:pt idx="294">
                  <c:v>45715</c:v>
                </c:pt>
                <c:pt idx="295">
                  <c:v>45716</c:v>
                </c:pt>
                <c:pt idx="296">
                  <c:v>45717</c:v>
                </c:pt>
                <c:pt idx="297">
                  <c:v>45718</c:v>
                </c:pt>
                <c:pt idx="298">
                  <c:v>45719</c:v>
                </c:pt>
                <c:pt idx="299">
                  <c:v>45720</c:v>
                </c:pt>
                <c:pt idx="300">
                  <c:v>45721</c:v>
                </c:pt>
                <c:pt idx="301">
                  <c:v>45722</c:v>
                </c:pt>
                <c:pt idx="302">
                  <c:v>45723</c:v>
                </c:pt>
                <c:pt idx="303">
                  <c:v>45726</c:v>
                </c:pt>
                <c:pt idx="304">
                  <c:v>45727</c:v>
                </c:pt>
                <c:pt idx="305">
                  <c:v>45728</c:v>
                </c:pt>
                <c:pt idx="306">
                  <c:v>45729</c:v>
                </c:pt>
                <c:pt idx="307">
                  <c:v>45730</c:v>
                </c:pt>
                <c:pt idx="308">
                  <c:v>45731</c:v>
                </c:pt>
                <c:pt idx="309">
                  <c:v>45732</c:v>
                </c:pt>
                <c:pt idx="310">
                  <c:v>45733</c:v>
                </c:pt>
                <c:pt idx="311">
                  <c:v>45734</c:v>
                </c:pt>
                <c:pt idx="312">
                  <c:v>45735</c:v>
                </c:pt>
                <c:pt idx="313">
                  <c:v>45736</c:v>
                </c:pt>
                <c:pt idx="314">
                  <c:v>45737</c:v>
                </c:pt>
                <c:pt idx="315">
                  <c:v>45740</c:v>
                </c:pt>
                <c:pt idx="316">
                  <c:v>45741</c:v>
                </c:pt>
                <c:pt idx="317">
                  <c:v>45742</c:v>
                </c:pt>
                <c:pt idx="318">
                  <c:v>45743</c:v>
                </c:pt>
                <c:pt idx="319">
                  <c:v>45744</c:v>
                </c:pt>
                <c:pt idx="320">
                  <c:v>45745</c:v>
                </c:pt>
                <c:pt idx="321">
                  <c:v>45746</c:v>
                </c:pt>
                <c:pt idx="322">
                  <c:v>45747</c:v>
                </c:pt>
                <c:pt idx="323">
                  <c:v>45748</c:v>
                </c:pt>
                <c:pt idx="324">
                  <c:v>45749</c:v>
                </c:pt>
                <c:pt idx="325">
                  <c:v>45750</c:v>
                </c:pt>
                <c:pt idx="326">
                  <c:v>45751</c:v>
                </c:pt>
                <c:pt idx="327">
                  <c:v>45752</c:v>
                </c:pt>
                <c:pt idx="328">
                  <c:v>45753</c:v>
                </c:pt>
                <c:pt idx="329">
                  <c:v>45754</c:v>
                </c:pt>
                <c:pt idx="330">
                  <c:v>45755</c:v>
                </c:pt>
                <c:pt idx="331">
                  <c:v>45756</c:v>
                </c:pt>
                <c:pt idx="332">
                  <c:v>45757</c:v>
                </c:pt>
                <c:pt idx="333">
                  <c:v>45758</c:v>
                </c:pt>
                <c:pt idx="334">
                  <c:v>45759</c:v>
                </c:pt>
                <c:pt idx="335">
                  <c:v>45760</c:v>
                </c:pt>
                <c:pt idx="336">
                  <c:v>45761</c:v>
                </c:pt>
                <c:pt idx="337">
                  <c:v>45762</c:v>
                </c:pt>
                <c:pt idx="338">
                  <c:v>45763</c:v>
                </c:pt>
                <c:pt idx="339">
                  <c:v>45764</c:v>
                </c:pt>
                <c:pt idx="340">
                  <c:v>45765</c:v>
                </c:pt>
                <c:pt idx="341">
                  <c:v>45768</c:v>
                </c:pt>
                <c:pt idx="342">
                  <c:v>45769</c:v>
                </c:pt>
                <c:pt idx="343">
                  <c:v>45770</c:v>
                </c:pt>
                <c:pt idx="344">
                  <c:v>45771</c:v>
                </c:pt>
                <c:pt idx="345">
                  <c:v>45772</c:v>
                </c:pt>
                <c:pt idx="346">
                  <c:v>45773</c:v>
                </c:pt>
                <c:pt idx="347">
                  <c:v>45774</c:v>
                </c:pt>
                <c:pt idx="348">
                  <c:v>45775</c:v>
                </c:pt>
                <c:pt idx="349">
                  <c:v>45776</c:v>
                </c:pt>
                <c:pt idx="350">
                  <c:v>45777</c:v>
                </c:pt>
                <c:pt idx="351">
                  <c:v>45779</c:v>
                </c:pt>
                <c:pt idx="352">
                  <c:v>45780</c:v>
                </c:pt>
                <c:pt idx="353">
                  <c:v>45781</c:v>
                </c:pt>
                <c:pt idx="354">
                  <c:v>45782</c:v>
                </c:pt>
                <c:pt idx="355">
                  <c:v>45783</c:v>
                </c:pt>
                <c:pt idx="356">
                  <c:v>45784</c:v>
                </c:pt>
                <c:pt idx="357">
                  <c:v>45785</c:v>
                </c:pt>
                <c:pt idx="358">
                  <c:v>45787</c:v>
                </c:pt>
                <c:pt idx="359">
                  <c:v>45788</c:v>
                </c:pt>
                <c:pt idx="360">
                  <c:v>45789</c:v>
                </c:pt>
                <c:pt idx="361">
                  <c:v>45790</c:v>
                </c:pt>
                <c:pt idx="362">
                  <c:v>45791</c:v>
                </c:pt>
                <c:pt idx="363">
                  <c:v>45792</c:v>
                </c:pt>
                <c:pt idx="364">
                  <c:v>45793</c:v>
                </c:pt>
                <c:pt idx="365">
                  <c:v>45794</c:v>
                </c:pt>
                <c:pt idx="366">
                  <c:v>45795</c:v>
                </c:pt>
                <c:pt idx="367">
                  <c:v>45796</c:v>
                </c:pt>
                <c:pt idx="368">
                  <c:v>45797</c:v>
                </c:pt>
                <c:pt idx="369">
                  <c:v>45798</c:v>
                </c:pt>
                <c:pt idx="370">
                  <c:v>45799</c:v>
                </c:pt>
                <c:pt idx="371">
                  <c:v>45800</c:v>
                </c:pt>
                <c:pt idx="372">
                  <c:v>45803</c:v>
                </c:pt>
                <c:pt idx="373">
                  <c:v>45804</c:v>
                </c:pt>
                <c:pt idx="374">
                  <c:v>45805</c:v>
                </c:pt>
                <c:pt idx="375">
                  <c:v>45806</c:v>
                </c:pt>
                <c:pt idx="376">
                  <c:v>45807</c:v>
                </c:pt>
                <c:pt idx="377">
                  <c:v>45808</c:v>
                </c:pt>
                <c:pt idx="378">
                  <c:v>45809</c:v>
                </c:pt>
                <c:pt idx="379">
                  <c:v>45810</c:v>
                </c:pt>
                <c:pt idx="380">
                  <c:v>45811</c:v>
                </c:pt>
                <c:pt idx="381">
                  <c:v>45812</c:v>
                </c:pt>
                <c:pt idx="382">
                  <c:v>45813</c:v>
                </c:pt>
                <c:pt idx="383">
                  <c:v>45814</c:v>
                </c:pt>
                <c:pt idx="384">
                  <c:v>45815</c:v>
                </c:pt>
                <c:pt idx="385">
                  <c:v>45816</c:v>
                </c:pt>
                <c:pt idx="386">
                  <c:v>45817</c:v>
                </c:pt>
                <c:pt idx="387">
                  <c:v>45818</c:v>
                </c:pt>
                <c:pt idx="388">
                  <c:v>45819</c:v>
                </c:pt>
                <c:pt idx="389">
                  <c:v>45821</c:v>
                </c:pt>
                <c:pt idx="390">
                  <c:v>45822</c:v>
                </c:pt>
                <c:pt idx="391">
                  <c:v>45823</c:v>
                </c:pt>
                <c:pt idx="392">
                  <c:v>45824</c:v>
                </c:pt>
                <c:pt idx="393">
                  <c:v>45825</c:v>
                </c:pt>
                <c:pt idx="394">
                  <c:v>45826</c:v>
                </c:pt>
                <c:pt idx="395">
                  <c:v>45827</c:v>
                </c:pt>
                <c:pt idx="396">
                  <c:v>45828</c:v>
                </c:pt>
                <c:pt idx="397">
                  <c:v>45829</c:v>
                </c:pt>
                <c:pt idx="398">
                  <c:v>45830</c:v>
                </c:pt>
                <c:pt idx="399">
                  <c:v>45831</c:v>
                </c:pt>
                <c:pt idx="400">
                  <c:v>45832</c:v>
                </c:pt>
                <c:pt idx="401">
                  <c:v>45833</c:v>
                </c:pt>
                <c:pt idx="402">
                  <c:v>45834</c:v>
                </c:pt>
                <c:pt idx="403">
                  <c:v>45835</c:v>
                </c:pt>
                <c:pt idx="404">
                  <c:v>45836</c:v>
                </c:pt>
                <c:pt idx="405">
                  <c:v>45837</c:v>
                </c:pt>
                <c:pt idx="406">
                  <c:v>45838</c:v>
                </c:pt>
                <c:pt idx="407">
                  <c:v>45839</c:v>
                </c:pt>
                <c:pt idx="408">
                  <c:v>45840</c:v>
                </c:pt>
                <c:pt idx="409">
                  <c:v>45841</c:v>
                </c:pt>
                <c:pt idx="410">
                  <c:v>45842</c:v>
                </c:pt>
                <c:pt idx="411">
                  <c:v>45843</c:v>
                </c:pt>
                <c:pt idx="412">
                  <c:v>45844</c:v>
                </c:pt>
                <c:pt idx="413">
                  <c:v>45845</c:v>
                </c:pt>
                <c:pt idx="414">
                  <c:v>45846</c:v>
                </c:pt>
                <c:pt idx="415">
                  <c:v>45847</c:v>
                </c:pt>
                <c:pt idx="416">
                  <c:v>45848</c:v>
                </c:pt>
                <c:pt idx="417">
                  <c:v>45849</c:v>
                </c:pt>
                <c:pt idx="418">
                  <c:v>45850</c:v>
                </c:pt>
                <c:pt idx="419">
                  <c:v>45851</c:v>
                </c:pt>
                <c:pt idx="420">
                  <c:v>45852</c:v>
                </c:pt>
                <c:pt idx="421">
                  <c:v>45853</c:v>
                </c:pt>
                <c:pt idx="422">
                  <c:v>45854</c:v>
                </c:pt>
                <c:pt idx="423">
                  <c:v>45855</c:v>
                </c:pt>
                <c:pt idx="424">
                  <c:v>45856</c:v>
                </c:pt>
                <c:pt idx="425">
                  <c:v>45857</c:v>
                </c:pt>
                <c:pt idx="426">
                  <c:v>45858</c:v>
                </c:pt>
                <c:pt idx="427">
                  <c:v>45859</c:v>
                </c:pt>
                <c:pt idx="428">
                  <c:v>45860</c:v>
                </c:pt>
                <c:pt idx="429">
                  <c:v>45861</c:v>
                </c:pt>
                <c:pt idx="430">
                  <c:v>45862</c:v>
                </c:pt>
                <c:pt idx="431">
                  <c:v>45863</c:v>
                </c:pt>
                <c:pt idx="432">
                  <c:v>45864</c:v>
                </c:pt>
                <c:pt idx="433">
                  <c:v>45865</c:v>
                </c:pt>
                <c:pt idx="434">
                  <c:v>45866</c:v>
                </c:pt>
                <c:pt idx="435">
                  <c:v>45867</c:v>
                </c:pt>
                <c:pt idx="436">
                  <c:v>45868</c:v>
                </c:pt>
                <c:pt idx="437">
                  <c:v>45869</c:v>
                </c:pt>
                <c:pt idx="438">
                  <c:v>45870</c:v>
                </c:pt>
                <c:pt idx="439">
                  <c:v>45873</c:v>
                </c:pt>
                <c:pt idx="440">
                  <c:v>45874</c:v>
                </c:pt>
                <c:pt idx="441">
                  <c:v>45875</c:v>
                </c:pt>
                <c:pt idx="442">
                  <c:v>45876</c:v>
                </c:pt>
                <c:pt idx="443">
                  <c:v>45877</c:v>
                </c:pt>
                <c:pt idx="444">
                  <c:v>45880</c:v>
                </c:pt>
                <c:pt idx="445">
                  <c:v>45881</c:v>
                </c:pt>
                <c:pt idx="446">
                  <c:v>45882</c:v>
                </c:pt>
                <c:pt idx="447">
                  <c:v>45883</c:v>
                </c:pt>
                <c:pt idx="448">
                  <c:v>45884</c:v>
                </c:pt>
                <c:pt idx="449">
                  <c:v>45885</c:v>
                </c:pt>
                <c:pt idx="450">
                  <c:v>45886</c:v>
                </c:pt>
                <c:pt idx="451">
                  <c:v>45887</c:v>
                </c:pt>
                <c:pt idx="452">
                  <c:v>45888</c:v>
                </c:pt>
                <c:pt idx="453">
                  <c:v>45889</c:v>
                </c:pt>
                <c:pt idx="454">
                  <c:v>45890</c:v>
                </c:pt>
                <c:pt idx="455">
                  <c:v>45891</c:v>
                </c:pt>
                <c:pt idx="456">
                  <c:v>45892</c:v>
                </c:pt>
                <c:pt idx="457">
                  <c:v>45893</c:v>
                </c:pt>
                <c:pt idx="458">
                  <c:v>45894</c:v>
                </c:pt>
                <c:pt idx="459">
                  <c:v>45895</c:v>
                </c:pt>
                <c:pt idx="460">
                  <c:v>45896</c:v>
                </c:pt>
                <c:pt idx="461">
                  <c:v>45897</c:v>
                </c:pt>
                <c:pt idx="462">
                  <c:v>45898</c:v>
                </c:pt>
                <c:pt idx="463">
                  <c:v>45899</c:v>
                </c:pt>
                <c:pt idx="464">
                  <c:v>45900</c:v>
                </c:pt>
              </c:numCache>
            </c:numRef>
          </c:xVal>
          <c:yVal>
            <c:numRef>
              <c:f>'рис. 29'!$C$5:$C$469</c:f>
              <c:numCache>
                <c:formatCode>General</c:formatCode>
                <c:ptCount val="465"/>
                <c:pt idx="296" formatCode="0.0%">
                  <c:v>0.89807000000000003</c:v>
                </c:pt>
                <c:pt idx="297" formatCode="0.0%">
                  <c:v>0.88369799999999998</c:v>
                </c:pt>
                <c:pt idx="308" formatCode="0.0%">
                  <c:v>0.93004399999999998</c:v>
                </c:pt>
                <c:pt idx="309" formatCode="0.0%">
                  <c:v>0.90664800000000001</c:v>
                </c:pt>
                <c:pt idx="320" formatCode="0.0%">
                  <c:v>0.90952500000000003</c:v>
                </c:pt>
                <c:pt idx="321" formatCode="0.0%">
                  <c:v>0.87186200000000003</c:v>
                </c:pt>
                <c:pt idx="327" formatCode="0.0%">
                  <c:v>0.930836</c:v>
                </c:pt>
                <c:pt idx="328" formatCode="0.0%">
                  <c:v>0.92667999999999995</c:v>
                </c:pt>
                <c:pt idx="334" formatCode="0.0%">
                  <c:v>0.94182900000000003</c:v>
                </c:pt>
                <c:pt idx="335" formatCode="0.0%">
                  <c:v>0.93242000000000003</c:v>
                </c:pt>
                <c:pt idx="346" formatCode="0.0%">
                  <c:v>0.92316900000000002</c:v>
                </c:pt>
                <c:pt idx="347" formatCode="0.0%">
                  <c:v>0.93954499999999996</c:v>
                </c:pt>
                <c:pt idx="352" formatCode="0.0%">
                  <c:v>0.92178599999999999</c:v>
                </c:pt>
                <c:pt idx="353" formatCode="0.0%">
                  <c:v>0.93794299999999997</c:v>
                </c:pt>
                <c:pt idx="358" formatCode="0.0%">
                  <c:v>0.92041600000000001</c:v>
                </c:pt>
                <c:pt idx="359" formatCode="0.0%">
                  <c:v>0.92497099999999999</c:v>
                </c:pt>
                <c:pt idx="365" formatCode="0.0%">
                  <c:v>0.924647</c:v>
                </c:pt>
                <c:pt idx="366" formatCode="0.0%">
                  <c:v>0.90716200000000002</c:v>
                </c:pt>
                <c:pt idx="377" formatCode="0.0%">
                  <c:v>0.957036</c:v>
                </c:pt>
                <c:pt idx="378" formatCode="0.0%">
                  <c:v>0.93104799999999999</c:v>
                </c:pt>
                <c:pt idx="384" formatCode="0.0%">
                  <c:v>0.94349899999999998</c:v>
                </c:pt>
                <c:pt idx="385" formatCode="0.0%">
                  <c:v>0.92744700000000002</c:v>
                </c:pt>
                <c:pt idx="390" formatCode="0.0%">
                  <c:v>0.94191599999999998</c:v>
                </c:pt>
                <c:pt idx="391" formatCode="0.0%">
                  <c:v>0.91301299999999996</c:v>
                </c:pt>
                <c:pt idx="404" formatCode="0.0%">
                  <c:v>0.93952100000000005</c:v>
                </c:pt>
                <c:pt idx="405" formatCode="0.0%">
                  <c:v>0.94094100000000003</c:v>
                </c:pt>
                <c:pt idx="411" formatCode="0.0%">
                  <c:v>0.89100199999999996</c:v>
                </c:pt>
                <c:pt idx="412" formatCode="0.0%">
                  <c:v>0.91825599999999996</c:v>
                </c:pt>
                <c:pt idx="418" formatCode="0.0%">
                  <c:v>0.88728099999999999</c:v>
                </c:pt>
                <c:pt idx="419" formatCode="0.0%">
                  <c:v>0.89201799999999998</c:v>
                </c:pt>
                <c:pt idx="425" formatCode="0.0%">
                  <c:v>0.87717000000000001</c:v>
                </c:pt>
                <c:pt idx="426" formatCode="0.0%">
                  <c:v>0.88303200000000004</c:v>
                </c:pt>
                <c:pt idx="432" formatCode="0.0%">
                  <c:v>0.88746700000000001</c:v>
                </c:pt>
                <c:pt idx="433" formatCode="0.0%">
                  <c:v>0.91771499999999995</c:v>
                </c:pt>
                <c:pt idx="449" formatCode="0.0%">
                  <c:v>0.81861899999999999</c:v>
                </c:pt>
                <c:pt idx="450" formatCode="0.0%">
                  <c:v>0.88847600000000004</c:v>
                </c:pt>
                <c:pt idx="456" formatCode="0.0%">
                  <c:v>0.89779399999999998</c:v>
                </c:pt>
                <c:pt idx="457" formatCode="0.0%">
                  <c:v>0.85694800000000004</c:v>
                </c:pt>
                <c:pt idx="463" formatCode="0.0%">
                  <c:v>0.87993100000000002</c:v>
                </c:pt>
                <c:pt idx="464" formatCode="0.0%">
                  <c:v>0.86761100000000002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8D-4BF6-B006-8F5C284A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0824"/>
        <c:axId val="213026312"/>
      </c:scatterChart>
      <c:dateAx>
        <c:axId val="213020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6312"/>
        <c:crosses val="autoZero"/>
        <c:auto val="0"/>
        <c:lblOffset val="100"/>
        <c:baseTimeUnit val="days"/>
      </c:dateAx>
      <c:valAx>
        <c:axId val="2130263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85493526792293E-2"/>
          <c:y val="3.6357039844600876E-2"/>
          <c:w val="0.85312719337049159"/>
          <c:h val="0.64613856266960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'рис. 3'!$B$6</c:f>
              <c:strCache>
                <c:ptCount val="1"/>
                <c:pt idx="0">
                  <c:v>Чистые продажи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'рис. 3'!$A$7:$A$26</c:f>
              <c:numCache>
                <c:formatCode>[$-419]mmmm\ yyyy;@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3'!$B$7:$B$26</c:f>
              <c:numCache>
                <c:formatCode>0.0</c:formatCode>
                <c:ptCount val="20"/>
                <c:pt idx="0">
                  <c:v>12.91232984287924</c:v>
                </c:pt>
                <c:pt idx="1">
                  <c:v>10.549140298366765</c:v>
                </c:pt>
                <c:pt idx="2">
                  <c:v>12.974862017452713</c:v>
                </c:pt>
                <c:pt idx="3">
                  <c:v>13.179764440622957</c:v>
                </c:pt>
                <c:pt idx="4">
                  <c:v>14.856053428570076</c:v>
                </c:pt>
                <c:pt idx="5">
                  <c:v>14.186775429982935</c:v>
                </c:pt>
                <c:pt idx="6">
                  <c:v>12.027737976448609</c:v>
                </c:pt>
                <c:pt idx="7">
                  <c:v>11.93363093912086</c:v>
                </c:pt>
                <c:pt idx="8">
                  <c:v>8.5793844379131166</c:v>
                </c:pt>
                <c:pt idx="9">
                  <c:v>10.348316011790484</c:v>
                </c:pt>
                <c:pt idx="10">
                  <c:v>7.9514325333465665</c:v>
                </c:pt>
                <c:pt idx="11">
                  <c:v>13.183979760239998</c:v>
                </c:pt>
                <c:pt idx="12">
                  <c:v>9.8995947439108765</c:v>
                </c:pt>
                <c:pt idx="13">
                  <c:v>12.420666462533065</c:v>
                </c:pt>
                <c:pt idx="14">
                  <c:v>10.190611416751242</c:v>
                </c:pt>
                <c:pt idx="15">
                  <c:v>10.012892026986799</c:v>
                </c:pt>
                <c:pt idx="16">
                  <c:v>7.3069027263174364</c:v>
                </c:pt>
                <c:pt idx="17">
                  <c:v>7.53656480088575</c:v>
                </c:pt>
                <c:pt idx="18">
                  <c:v>9.0009999999999994</c:v>
                </c:pt>
                <c:pt idx="19">
                  <c:v>6.1849999999999996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51-4873-9B59-4949C4C0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7"/>
        <c:axId val="210261976"/>
        <c:axId val="210255312"/>
      </c:barChart>
      <c:lineChart>
        <c:grouping val="standard"/>
        <c:varyColors val="0"/>
        <c:ser>
          <c:idx val="1"/>
          <c:order val="1"/>
          <c:tx>
            <c:strRef>
              <c:f>'рис. 3'!$C$6</c:f>
              <c:strCache>
                <c:ptCount val="1"/>
                <c:pt idx="0">
                  <c:v>Курс CNY/RUB (правая шкала)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9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numRef>
              <c:f>'рис. 3'!$A$7:$A$26</c:f>
              <c:numCache>
                <c:formatCode>[$-419]mmmm\ yyyy;@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3'!$C$7:$C$26</c:f>
              <c:numCache>
                <c:formatCode>0.0</c:formatCode>
                <c:ptCount val="20"/>
                <c:pt idx="0">
                  <c:v>12.3079</c:v>
                </c:pt>
                <c:pt idx="1">
                  <c:v>12.657400000000001</c:v>
                </c:pt>
                <c:pt idx="2">
                  <c:v>12.689500000000001</c:v>
                </c:pt>
                <c:pt idx="3">
                  <c:v>12.7988</c:v>
                </c:pt>
                <c:pt idx="4">
                  <c:v>12.494199999999999</c:v>
                </c:pt>
                <c:pt idx="5">
                  <c:v>11.9755</c:v>
                </c:pt>
                <c:pt idx="6">
                  <c:v>11.930199999999999</c:v>
                </c:pt>
                <c:pt idx="7">
                  <c:v>11.9125</c:v>
                </c:pt>
                <c:pt idx="8">
                  <c:v>12.789199999999999</c:v>
                </c:pt>
                <c:pt idx="9">
                  <c:v>13.510899999999999</c:v>
                </c:pt>
                <c:pt idx="10">
                  <c:v>13.895200000000001</c:v>
                </c:pt>
                <c:pt idx="11">
                  <c:v>13.889799999999999</c:v>
                </c:pt>
                <c:pt idx="12">
                  <c:v>13.6692</c:v>
                </c:pt>
                <c:pt idx="13">
                  <c:v>12.6122</c:v>
                </c:pt>
                <c:pt idx="14">
                  <c:v>11.796200000000001</c:v>
                </c:pt>
                <c:pt idx="15">
                  <c:v>11.3879</c:v>
                </c:pt>
                <c:pt idx="16">
                  <c:v>11.108700000000001</c:v>
                </c:pt>
                <c:pt idx="17">
                  <c:v>10.924899999999999</c:v>
                </c:pt>
                <c:pt idx="18">
                  <c:v>10.968299999999999</c:v>
                </c:pt>
                <c:pt idx="19">
                  <c:v>11.1279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51-4873-9B59-4949C4C0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5704"/>
        <c:axId val="210259624"/>
      </c:lineChart>
      <c:dateAx>
        <c:axId val="210261976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55312"/>
        <c:crosses val="autoZero"/>
        <c:auto val="1"/>
        <c:lblOffset val="100"/>
        <c:baseTimeUnit val="months"/>
      </c:dateAx>
      <c:valAx>
        <c:axId val="2102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61976"/>
        <c:crosses val="autoZero"/>
        <c:crossBetween val="between"/>
      </c:valAx>
      <c:valAx>
        <c:axId val="210259624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55704"/>
        <c:crosses val="max"/>
        <c:crossBetween val="between"/>
      </c:valAx>
      <c:dateAx>
        <c:axId val="210255704"/>
        <c:scaling>
          <c:orientation val="minMax"/>
        </c:scaling>
        <c:delete val="1"/>
        <c:axPos val="b"/>
        <c:numFmt formatCode="[$-419]mmmm\ yyyy;@" sourceLinked="1"/>
        <c:majorTickMark val="out"/>
        <c:minorTickMark val="none"/>
        <c:tickLblPos val="nextTo"/>
        <c:crossAx val="21025962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'рис. 30'!$B$4</c:f>
              <c:strCache>
                <c:ptCount val="1"/>
                <c:pt idx="0">
                  <c:v>Нерезиденты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'рис. 30'!$A$5:$A$24</c:f>
              <c:numCache>
                <c:formatCode>mmm\-yy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30'!$B$5:$B$24</c:f>
              <c:numCache>
                <c:formatCode>0.0</c:formatCode>
                <c:ptCount val="20"/>
                <c:pt idx="0">
                  <c:v>-5.8953719735145569</c:v>
                </c:pt>
                <c:pt idx="1">
                  <c:v>-5.4560480939690024</c:v>
                </c:pt>
                <c:pt idx="2">
                  <c:v>-1.4416880202479652</c:v>
                </c:pt>
                <c:pt idx="3">
                  <c:v>-9.0238111093640327</c:v>
                </c:pt>
                <c:pt idx="4">
                  <c:v>-3.0219400599598885</c:v>
                </c:pt>
                <c:pt idx="5">
                  <c:v>-10.717650942504406</c:v>
                </c:pt>
                <c:pt idx="6">
                  <c:v>-31.830148962792009</c:v>
                </c:pt>
                <c:pt idx="7">
                  <c:v>-8.6698719616979361</c:v>
                </c:pt>
                <c:pt idx="8">
                  <c:v>-6.5930920013342984</c:v>
                </c:pt>
                <c:pt idx="9">
                  <c:v>-9.4968051202595234</c:v>
                </c:pt>
                <c:pt idx="10">
                  <c:v>-4.6405959315598011</c:v>
                </c:pt>
                <c:pt idx="11">
                  <c:v>1.1918321438133719</c:v>
                </c:pt>
                <c:pt idx="12">
                  <c:v>-1.4643010161817072</c:v>
                </c:pt>
                <c:pt idx="13">
                  <c:v>-6.2025870122015476</c:v>
                </c:pt>
                <c:pt idx="14">
                  <c:v>13.368149372254265</c:v>
                </c:pt>
                <c:pt idx="15">
                  <c:v>11.09491443634033</c:v>
                </c:pt>
                <c:pt idx="16">
                  <c:v>-1.545884023187682</c:v>
                </c:pt>
                <c:pt idx="17">
                  <c:v>-1.9470570603734814</c:v>
                </c:pt>
                <c:pt idx="18">
                  <c:v>-8.4677938896929845</c:v>
                </c:pt>
                <c:pt idx="19">
                  <c:v>0.56936791259795405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86-4927-9150-ACC76F09019F}"/>
            </c:ext>
          </c:extLst>
        </c:ser>
        <c:ser>
          <c:idx val="1"/>
          <c:order val="1"/>
          <c:tx>
            <c:strRef>
              <c:f>'рис. 30'!$C$4</c:f>
              <c:strCache>
                <c:ptCount val="1"/>
                <c:pt idx="0">
                  <c:v>НФО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'рис. 30'!$A$5:$A$24</c:f>
              <c:numCache>
                <c:formatCode>mmm\-yy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30'!$C$5:$C$24</c:f>
              <c:numCache>
                <c:formatCode>0.0</c:formatCode>
                <c:ptCount val="20"/>
                <c:pt idx="0">
                  <c:v>-6.8445880934596062</c:v>
                </c:pt>
                <c:pt idx="1">
                  <c:v>-1.199400067329407</c:v>
                </c:pt>
                <c:pt idx="2">
                  <c:v>17.062260754406452</c:v>
                </c:pt>
                <c:pt idx="3">
                  <c:v>-25.03904945962131</c:v>
                </c:pt>
                <c:pt idx="4">
                  <c:v>-38.007631048560143</c:v>
                </c:pt>
                <c:pt idx="5">
                  <c:v>11.640697855502363</c:v>
                </c:pt>
                <c:pt idx="6">
                  <c:v>-0.1206679781898865</c:v>
                </c:pt>
                <c:pt idx="7">
                  <c:v>5.3641748428344727</c:v>
                </c:pt>
                <c:pt idx="8">
                  <c:v>9.9193863272666896</c:v>
                </c:pt>
                <c:pt idx="9">
                  <c:v>57.223159972578287</c:v>
                </c:pt>
                <c:pt idx="10">
                  <c:v>3.3151070326566696</c:v>
                </c:pt>
                <c:pt idx="11">
                  <c:v>8.8324086517095584</c:v>
                </c:pt>
                <c:pt idx="12">
                  <c:v>28.793474942445755</c:v>
                </c:pt>
                <c:pt idx="13">
                  <c:v>-8.1452339924871904</c:v>
                </c:pt>
                <c:pt idx="14">
                  <c:v>-24.666013444773849</c:v>
                </c:pt>
                <c:pt idx="15">
                  <c:v>-24.758682250976559</c:v>
                </c:pt>
                <c:pt idx="16">
                  <c:v>-15.914534221868962</c:v>
                </c:pt>
                <c:pt idx="17">
                  <c:v>13.220627108181361</c:v>
                </c:pt>
                <c:pt idx="18">
                  <c:v>-17.028754229915652</c:v>
                </c:pt>
                <c:pt idx="19">
                  <c:v>-9.7500920360907912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86-4927-9150-ACC76F09019F}"/>
            </c:ext>
          </c:extLst>
        </c:ser>
        <c:ser>
          <c:idx val="2"/>
          <c:order val="2"/>
          <c:tx>
            <c:strRef>
              <c:f>'рис. 30'!$D$4</c:f>
              <c:strCache>
                <c:ptCount val="1"/>
                <c:pt idx="0">
                  <c:v>Прочие Банки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'рис. 30'!$A$5:$A$24</c:f>
              <c:numCache>
                <c:formatCode>mmm\-yy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30'!$D$5:$D$24</c:f>
              <c:numCache>
                <c:formatCode>0.0</c:formatCode>
                <c:ptCount val="20"/>
                <c:pt idx="0">
                  <c:v>-3.7759631732478738</c:v>
                </c:pt>
                <c:pt idx="1">
                  <c:v>10.487614072859287</c:v>
                </c:pt>
                <c:pt idx="2">
                  <c:v>10.86273402813822</c:v>
                </c:pt>
                <c:pt idx="3">
                  <c:v>8.8577658105205046</c:v>
                </c:pt>
                <c:pt idx="4">
                  <c:v>-2.3505348762264471</c:v>
                </c:pt>
                <c:pt idx="5">
                  <c:v>-41.356676606461406</c:v>
                </c:pt>
                <c:pt idx="6">
                  <c:v>9.5792131349444407</c:v>
                </c:pt>
                <c:pt idx="7">
                  <c:v>17.489478930830956</c:v>
                </c:pt>
                <c:pt idx="8">
                  <c:v>-13.226244350895286</c:v>
                </c:pt>
                <c:pt idx="9">
                  <c:v>5.9131199178227689</c:v>
                </c:pt>
                <c:pt idx="10">
                  <c:v>5.354152038693428</c:v>
                </c:pt>
                <c:pt idx="11">
                  <c:v>5.0616875439882349</c:v>
                </c:pt>
                <c:pt idx="12">
                  <c:v>-5.4824469690211108</c:v>
                </c:pt>
                <c:pt idx="13">
                  <c:v>-20.759292729198933</c:v>
                </c:pt>
                <c:pt idx="14">
                  <c:v>-31.603776957464561</c:v>
                </c:pt>
                <c:pt idx="15">
                  <c:v>-24.90723991394043</c:v>
                </c:pt>
                <c:pt idx="16">
                  <c:v>-8.5923802892135654</c:v>
                </c:pt>
                <c:pt idx="17">
                  <c:v>4.8537079873494804</c:v>
                </c:pt>
                <c:pt idx="18">
                  <c:v>5.1732900626957408</c:v>
                </c:pt>
                <c:pt idx="19">
                  <c:v>1.1922440292637475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86-4927-9150-ACC76F09019F}"/>
            </c:ext>
          </c:extLst>
        </c:ser>
        <c:ser>
          <c:idx val="3"/>
          <c:order val="3"/>
          <c:tx>
            <c:strRef>
              <c:f>'рис. 30'!$E$4</c:f>
              <c:strCache>
                <c:ptCount val="1"/>
                <c:pt idx="0">
                  <c:v>СЗКО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'рис. 30'!$A$5:$A$24</c:f>
              <c:numCache>
                <c:formatCode>mmm\-yy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30'!$E$5:$E$24</c:f>
              <c:numCache>
                <c:formatCode>0.0</c:formatCode>
                <c:ptCount val="20"/>
                <c:pt idx="0">
                  <c:v>12.175107099115849</c:v>
                </c:pt>
                <c:pt idx="1">
                  <c:v>6.6226020380854589</c:v>
                </c:pt>
                <c:pt idx="2">
                  <c:v>10.387726932764052</c:v>
                </c:pt>
                <c:pt idx="3">
                  <c:v>17.697579171508551</c:v>
                </c:pt>
                <c:pt idx="4">
                  <c:v>24.434431286528707</c:v>
                </c:pt>
                <c:pt idx="5">
                  <c:v>12.488642193377018</c:v>
                </c:pt>
                <c:pt idx="6">
                  <c:v>20.095882037188858</c:v>
                </c:pt>
                <c:pt idx="7">
                  <c:v>4.368232920765875</c:v>
                </c:pt>
                <c:pt idx="8">
                  <c:v>3.725208329036831</c:v>
                </c:pt>
                <c:pt idx="9">
                  <c:v>-25.211188584566109</c:v>
                </c:pt>
                <c:pt idx="10">
                  <c:v>-2.6197240650653839</c:v>
                </c:pt>
                <c:pt idx="11">
                  <c:v>26.480141170322895</c:v>
                </c:pt>
                <c:pt idx="12">
                  <c:v>-6.2961972933262622</c:v>
                </c:pt>
                <c:pt idx="13">
                  <c:v>17.934647090733051</c:v>
                </c:pt>
                <c:pt idx="14">
                  <c:v>8.0268399417400342</c:v>
                </c:pt>
                <c:pt idx="15">
                  <c:v>16.284849166870121</c:v>
                </c:pt>
                <c:pt idx="16">
                  <c:v>3.2868379317224026</c:v>
                </c:pt>
                <c:pt idx="17">
                  <c:v>-7.103342504240576</c:v>
                </c:pt>
                <c:pt idx="18">
                  <c:v>23.462189875062222</c:v>
                </c:pt>
                <c:pt idx="19">
                  <c:v>-4.3812387110665441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86-4927-9150-ACC76F09019F}"/>
            </c:ext>
          </c:extLst>
        </c:ser>
        <c:ser>
          <c:idx val="4"/>
          <c:order val="4"/>
          <c:tx>
            <c:strRef>
              <c:f>'рис. 30'!$F$4</c:f>
              <c:strCache>
                <c:ptCount val="1"/>
                <c:pt idx="0">
                  <c:v>Физические лица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'рис. 30'!$A$5:$A$24</c:f>
              <c:numCache>
                <c:formatCode>mmm\-yy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30'!$F$5:$F$24</c:f>
              <c:numCache>
                <c:formatCode>0.0</c:formatCode>
                <c:ptCount val="20"/>
                <c:pt idx="0">
                  <c:v>10.368852823972702</c:v>
                </c:pt>
                <c:pt idx="1">
                  <c:v>2.5496328324079531</c:v>
                </c:pt>
                <c:pt idx="2">
                  <c:v>-36.960632532835007</c:v>
                </c:pt>
                <c:pt idx="3">
                  <c:v>-2.7599691394716492</c:v>
                </c:pt>
                <c:pt idx="4">
                  <c:v>11.719158500432965</c:v>
                </c:pt>
                <c:pt idx="5">
                  <c:v>4.1988368108868599</c:v>
                </c:pt>
                <c:pt idx="6">
                  <c:v>14.285242035984993</c:v>
                </c:pt>
                <c:pt idx="7">
                  <c:v>-17.936225324869156</c:v>
                </c:pt>
                <c:pt idx="8">
                  <c:v>-10.723829329013824</c:v>
                </c:pt>
                <c:pt idx="9">
                  <c:v>-27.317602440714836</c:v>
                </c:pt>
                <c:pt idx="10">
                  <c:v>-6.8426573444157839</c:v>
                </c:pt>
                <c:pt idx="11">
                  <c:v>-54.488783210515969</c:v>
                </c:pt>
                <c:pt idx="12">
                  <c:v>-1.658643901348114</c:v>
                </c:pt>
                <c:pt idx="13">
                  <c:v>7.2882622480356929E-3</c:v>
                </c:pt>
                <c:pt idx="14">
                  <c:v>36.226252374006435</c:v>
                </c:pt>
                <c:pt idx="15">
                  <c:v>22.66196250915527</c:v>
                </c:pt>
                <c:pt idx="16">
                  <c:v>26.114712968468666</c:v>
                </c:pt>
                <c:pt idx="17">
                  <c:v>7.8216790836304426</c:v>
                </c:pt>
                <c:pt idx="18">
                  <c:v>15.243163352599364</c:v>
                </c:pt>
                <c:pt idx="19">
                  <c:v>5.6765525564551353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686-4927-9150-ACC76F09019F}"/>
            </c:ext>
          </c:extLst>
        </c:ser>
        <c:ser>
          <c:idx val="5"/>
          <c:order val="5"/>
          <c:tx>
            <c:strRef>
              <c:f>'рис. 30'!$G$4</c:f>
              <c:strCache>
                <c:ptCount val="1"/>
                <c:pt idx="0">
                  <c:v>Доверительное управление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'рис. 30'!$A$5:$A$24</c:f>
              <c:numCache>
                <c:formatCode>mmm\-yy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30'!$G$5:$G$24</c:f>
              <c:numCache>
                <c:formatCode>0.0</c:formatCode>
                <c:ptCount val="20"/>
                <c:pt idx="0">
                  <c:v>-6.6725138705223781</c:v>
                </c:pt>
                <c:pt idx="1">
                  <c:v>-13.304489761590958</c:v>
                </c:pt>
                <c:pt idx="2">
                  <c:v>-2.1867987066507344</c:v>
                </c:pt>
                <c:pt idx="3">
                  <c:v>14.886879939585924</c:v>
                </c:pt>
                <c:pt idx="4">
                  <c:v>10.932931020855904</c:v>
                </c:pt>
                <c:pt idx="5">
                  <c:v>24.303356520831585</c:v>
                </c:pt>
                <c:pt idx="6">
                  <c:v>-13.646026145666838</c:v>
                </c:pt>
                <c:pt idx="7">
                  <c:v>-5.2550590857863426</c:v>
                </c:pt>
                <c:pt idx="8">
                  <c:v>12.592074904590843</c:v>
                </c:pt>
                <c:pt idx="9">
                  <c:v>-7.856260996311903</c:v>
                </c:pt>
                <c:pt idx="10">
                  <c:v>1.131061958149076</c:v>
                </c:pt>
                <c:pt idx="11">
                  <c:v>13.826919034123419</c:v>
                </c:pt>
                <c:pt idx="12">
                  <c:v>-5.668280089274047</c:v>
                </c:pt>
                <c:pt idx="13">
                  <c:v>13.379684492945671</c:v>
                </c:pt>
                <c:pt idx="14">
                  <c:v>5.231861576437951</c:v>
                </c:pt>
                <c:pt idx="15">
                  <c:v>-1.039991974830627</c:v>
                </c:pt>
                <c:pt idx="16">
                  <c:v>-4.1959330187098658</c:v>
                </c:pt>
                <c:pt idx="17">
                  <c:v>-17.861841148231175</c:v>
                </c:pt>
                <c:pt idx="18">
                  <c:v>-18.022644778015092</c:v>
                </c:pt>
                <c:pt idx="19">
                  <c:v>2.3962057544849817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686-4927-9150-ACC76F09019F}"/>
            </c:ext>
          </c:extLst>
        </c:ser>
        <c:ser>
          <c:idx val="6"/>
          <c:order val="6"/>
          <c:tx>
            <c:strRef>
              <c:f>'рис. 30'!$H$4</c:f>
              <c:strCache>
                <c:ptCount val="1"/>
                <c:pt idx="0">
                  <c:v>Нефинансовые организации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'рис. 30'!$A$5:$A$24</c:f>
              <c:numCache>
                <c:formatCode>mmm\-yy</c:formatCode>
                <c:ptCount val="20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</c:numCache>
            </c:numRef>
          </c:cat>
          <c:val>
            <c:numRef>
              <c:f>'рис. 30'!$H$5:$H$24</c:f>
              <c:numCache>
                <c:formatCode>0.0</c:formatCode>
                <c:ptCount val="20"/>
                <c:pt idx="0">
                  <c:v>0.64448000537231576</c:v>
                </c:pt>
                <c:pt idx="1">
                  <c:v>0.30009304941631809</c:v>
                </c:pt>
                <c:pt idx="2">
                  <c:v>2.2763948813080788</c:v>
                </c:pt>
                <c:pt idx="3">
                  <c:v>-4.6194009147584429</c:v>
                </c:pt>
                <c:pt idx="4">
                  <c:v>-3.7064209561794996</c:v>
                </c:pt>
                <c:pt idx="5">
                  <c:v>-0.55720306932926178</c:v>
                </c:pt>
                <c:pt idx="6">
                  <c:v>1.6365038426592942</c:v>
                </c:pt>
                <c:pt idx="7">
                  <c:v>4.6392651125788689</c:v>
                </c:pt>
                <c:pt idx="8">
                  <c:v>4.3064980134367943</c:v>
                </c:pt>
                <c:pt idx="9">
                  <c:v>6.7455761283636093</c:v>
                </c:pt>
                <c:pt idx="10">
                  <c:v>4.3026600517332554</c:v>
                </c:pt>
                <c:pt idx="11">
                  <c:v>-0.90420376509427935</c:v>
                </c:pt>
                <c:pt idx="12">
                  <c:v>-8.2236091420054436</c:v>
                </c:pt>
                <c:pt idx="13">
                  <c:v>3.7854610532522179</c:v>
                </c:pt>
                <c:pt idx="14">
                  <c:v>-6.5833127889782173</c:v>
                </c:pt>
                <c:pt idx="15">
                  <c:v>0.66418397426605225</c:v>
                </c:pt>
                <c:pt idx="16">
                  <c:v>0.84625401534140154</c:v>
                </c:pt>
                <c:pt idx="17">
                  <c:v>1.016225948056672</c:v>
                </c:pt>
                <c:pt idx="18">
                  <c:v>-0.35945193417137439</c:v>
                </c:pt>
                <c:pt idx="19">
                  <c:v>4.2969679106026888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686-4927-9150-ACC76F09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20432"/>
        <c:axId val="213021216"/>
      </c:barChart>
      <c:dateAx>
        <c:axId val="213020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1216"/>
        <c:crosses val="autoZero"/>
        <c:auto val="1"/>
        <c:lblOffset val="100"/>
        <c:baseTimeUnit val="months"/>
      </c:dateAx>
      <c:valAx>
        <c:axId val="2130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'рис. 31'!$B$6</c:f>
              <c:strCache>
                <c:ptCount val="1"/>
                <c:pt idx="0">
                  <c:v>Доходность в августе 2025 г.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AE-4A41-B2EE-075BD6034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FAE-4A41-B2EE-075BD6034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FAE-4A41-B2EE-075BD603400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5FAE-4A41-B2EE-075BD603400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904-4AF0-B1BD-415D756827B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904-4AF0-B1BD-415D756827B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BA4-48CF-97FB-EEF8297231D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FAE-4A41-B2EE-075BD6034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FAE-4A41-B2EE-075BD603400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FAE-4A41-B2EE-075BD6034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904-4AF0-B1BD-415D756827B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904-4AF0-B1BD-415D756827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FAE-4A41-B2EE-075BD6034008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E0D0-4FCC-B727-505CE31853C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FAE-4A41-B2EE-075BD6034008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0904-4AF0-B1BD-415D756827B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0904-4AF0-B1BD-415D756827B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FAE-4A41-B2EE-075BD6034008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C38-4AFB-BE03-8ED286BA74D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FAE-4A41-B2EE-075BD603400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FAE-4A41-B2EE-075BD603400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FAE-4A41-B2EE-075BD603400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FAE-4A41-B2EE-075BD603400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FAE-4A41-B2EE-075BD603400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FAE-4A41-B2EE-075BD603400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FAE-4A41-B2EE-075BD60340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'рис. 31'!$A$7:$A$33</c:f>
              <c:strCache>
                <c:ptCount val="27"/>
                <c:pt idx="0">
                  <c:v>Bitcoin</c:v>
                </c:pt>
                <c:pt idx="1">
                  <c:v>U.S. Treasury Bond Index</c:v>
                </c:pt>
                <c:pt idx="2">
                  <c:v>S&amp;P 500 TR</c:v>
                </c:pt>
                <c:pt idx="3">
                  <c:v>Справочно: отдельные иностранные инструменты</c:v>
                </c:pt>
                <c:pt idx="4">
                  <c:v>Депозит в долларах США</c:v>
                </c:pt>
                <c:pt idx="5">
                  <c:v>Депозит в евро</c:v>
                </c:pt>
                <c:pt idx="6">
                  <c:v>Депозит в юанях</c:v>
                </c:pt>
                <c:pt idx="7">
                  <c:v>Акции финансовой отрасли</c:v>
                </c:pt>
                <c:pt idx="8">
                  <c:v>ОФЗ</c:v>
                </c:pt>
                <c:pt idx="9">
                  <c:v>Рублевые БПИФ ДР</c:v>
                </c:pt>
                <c:pt idx="10">
                  <c:v>Корпоративные облигации "AAA"</c:v>
                </c:pt>
                <c:pt idx="11">
                  <c:v>Депозит в рублях</c:v>
                </c:pt>
                <c:pt idx="12">
                  <c:v>Замещающие облигации</c:v>
                </c:pt>
                <c:pt idx="13">
                  <c:v>Корпоративные облигации "AА"</c:v>
                </c:pt>
                <c:pt idx="14">
                  <c:v>Корпоративные облигации "BBB"</c:v>
                </c:pt>
                <c:pt idx="15">
                  <c:v>Корпоративные облигации "A"</c:v>
                </c:pt>
                <c:pt idx="16">
                  <c:v>Акции информационной отрасли</c:v>
                </c:pt>
                <c:pt idx="17">
                  <c:v>Акции строительной отрасли</c:v>
                </c:pt>
                <c:pt idx="18">
                  <c:v>Золото</c:v>
                </c:pt>
                <c:pt idx="19">
                  <c:v>Акции химической отрасли</c:v>
                </c:pt>
                <c:pt idx="20">
                  <c:v>Индекс акций МосБиржи</c:v>
                </c:pt>
                <c:pt idx="21">
                  <c:v>Акции металлургической отрасли</c:v>
                </c:pt>
                <c:pt idx="22">
                  <c:v>Акции транспортной отрасли</c:v>
                </c:pt>
                <c:pt idx="23">
                  <c:v>Акции нефтегазовой отрасли</c:v>
                </c:pt>
                <c:pt idx="24">
                  <c:v>Акции ретейлеров</c:v>
                </c:pt>
                <c:pt idx="25">
                  <c:v>Акции электроэнергетической отрасли</c:v>
                </c:pt>
                <c:pt idx="26">
                  <c:v>Акции телекоммуникационной отрасли</c:v>
                </c:pt>
              </c:strCache>
            </c:strRef>
          </c:cat>
          <c:val>
            <c:numRef>
              <c:f>'рис. 31'!$B$7:$B$33</c:f>
              <c:numCache>
                <c:formatCode>0.0%</c:formatCode>
                <c:ptCount val="27"/>
                <c:pt idx="0">
                  <c:v>-8.2287945911077354E-2</c:v>
                </c:pt>
                <c:pt idx="1">
                  <c:v>-8.7667380371250214E-3</c:v>
                </c:pt>
                <c:pt idx="2">
                  <c:v>1.5318821080583245E-3</c:v>
                </c:pt>
                <c:pt idx="4">
                  <c:v>-1.6533403318336415E-2</c:v>
                </c:pt>
                <c:pt idx="5">
                  <c:v>-8.6083904753769813E-3</c:v>
                </c:pt>
                <c:pt idx="6">
                  <c:v>-6.527531502871442E-3</c:v>
                </c:pt>
                <c:pt idx="7">
                  <c:v>6.3841298883179102E-3</c:v>
                </c:pt>
                <c:pt idx="8">
                  <c:v>6.5711455557571274E-3</c:v>
                </c:pt>
                <c:pt idx="9">
                  <c:v>1.38E-2</c:v>
                </c:pt>
                <c:pt idx="10">
                  <c:v>1.409115028595004E-2</c:v>
                </c:pt>
                <c:pt idx="11">
                  <c:v>1.4436886002515246E-2</c:v>
                </c:pt>
                <c:pt idx="12">
                  <c:v>1.576282051395439E-2</c:v>
                </c:pt>
                <c:pt idx="13">
                  <c:v>2.0429790992051805E-2</c:v>
                </c:pt>
                <c:pt idx="14">
                  <c:v>2.3668328522697405E-2</c:v>
                </c:pt>
                <c:pt idx="15">
                  <c:v>2.4128827877507884E-2</c:v>
                </c:pt>
                <c:pt idx="16">
                  <c:v>2.5049906117205215E-2</c:v>
                </c:pt>
                <c:pt idx="17">
                  <c:v>4.569535158563582E-2</c:v>
                </c:pt>
                <c:pt idx="18">
                  <c:v>4.6205365094821385E-2</c:v>
                </c:pt>
                <c:pt idx="19">
                  <c:v>5.650421852642605E-2</c:v>
                </c:pt>
                <c:pt idx="20">
                  <c:v>6.1520614131216185E-2</c:v>
                </c:pt>
                <c:pt idx="21">
                  <c:v>6.7628469666806607E-2</c:v>
                </c:pt>
                <c:pt idx="22">
                  <c:v>7.4447701932177576E-2</c:v>
                </c:pt>
                <c:pt idx="23">
                  <c:v>8.3048034550175065E-2</c:v>
                </c:pt>
                <c:pt idx="24">
                  <c:v>8.8518594032857098E-2</c:v>
                </c:pt>
                <c:pt idx="25">
                  <c:v>9.0454162439166985E-2</c:v>
                </c:pt>
                <c:pt idx="26">
                  <c:v>9.8649836582891892E-2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5FAE-4A41-B2EE-075BD603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axId val="213025528"/>
        <c:axId val="213021608"/>
      </c:barChart>
      <c:catAx>
        <c:axId val="213025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1608"/>
        <c:crosses val="autoZero"/>
        <c:auto val="1"/>
        <c:lblAlgn val="ctr"/>
        <c:lblOffset val="100"/>
        <c:noMultiLvlLbl val="0"/>
      </c:catAx>
      <c:valAx>
        <c:axId val="213021608"/>
        <c:scaling>
          <c:orientation val="minMax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'рис. 32'!$B$6</c:f>
              <c:strCache>
                <c:ptCount val="1"/>
                <c:pt idx="0">
                  <c:v>Доходность с начала 2025 г.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AE-4A41-B2EE-075BD6034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FAE-4A41-B2EE-075BD6034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FAE-4A41-B2EE-075BD603400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5FAE-4A41-B2EE-075BD603400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904-4AF0-B1BD-415D756827B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904-4AF0-B1BD-415D756827B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685-4AF3-8EDB-CF4BF0E0931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FAE-4A41-B2EE-075BD6034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FAE-4A41-B2EE-075BD603400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FAE-4A41-B2EE-075BD6034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904-4AF0-B1BD-415D756827B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904-4AF0-B1BD-415D756827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FAE-4A41-B2EE-075BD6034008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EA68-4C8D-A138-6BDDE1C88827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FAE-4A41-B2EE-075BD6034008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0904-4AF0-B1BD-415D756827B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0904-4AF0-B1BD-415D756827B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FAE-4A41-B2EE-075BD6034008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C38-4AFB-BE03-8ED286BA74D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FAE-4A41-B2EE-075BD603400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FAE-4A41-B2EE-075BD603400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FAE-4A41-B2EE-075BD603400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FAE-4A41-B2EE-075BD603400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FAE-4A41-B2EE-075BD603400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FAE-4A41-B2EE-075BD603400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FAE-4A41-B2EE-075BD60340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'рис. 32'!$A$7:$A$33</c:f>
              <c:strCache>
                <c:ptCount val="27"/>
                <c:pt idx="0">
                  <c:v>Bitcoin</c:v>
                </c:pt>
                <c:pt idx="1">
                  <c:v>U.S. Treasury Bond Index</c:v>
                </c:pt>
                <c:pt idx="2">
                  <c:v>S&amp;P 500 TR</c:v>
                </c:pt>
                <c:pt idx="3">
                  <c:v>Справочно: отдельные иностранные инструменты</c:v>
                </c:pt>
                <c:pt idx="4">
                  <c:v>Депозит в долларах США</c:v>
                </c:pt>
                <c:pt idx="5">
                  <c:v>Депозит в евро</c:v>
                </c:pt>
                <c:pt idx="6">
                  <c:v>Депозит в юанях</c:v>
                </c:pt>
                <c:pt idx="7">
                  <c:v>Акции финансовой отрасли</c:v>
                </c:pt>
                <c:pt idx="8">
                  <c:v>ОФЗ</c:v>
                </c:pt>
                <c:pt idx="9">
                  <c:v>Рублевые БПИФ ДР</c:v>
                </c:pt>
                <c:pt idx="10">
                  <c:v>Корпоративные облигации "AAA"</c:v>
                </c:pt>
                <c:pt idx="11">
                  <c:v>Депозит в рублях</c:v>
                </c:pt>
                <c:pt idx="12">
                  <c:v>Замещающие облигации</c:v>
                </c:pt>
                <c:pt idx="13">
                  <c:v>Корпоративные облигации "AА"</c:v>
                </c:pt>
                <c:pt idx="14">
                  <c:v>Корпоративные облигации "BBB"</c:v>
                </c:pt>
                <c:pt idx="15">
                  <c:v>Корпоративные облигации "A"</c:v>
                </c:pt>
                <c:pt idx="16">
                  <c:v>Акции информационной отрасли</c:v>
                </c:pt>
                <c:pt idx="17">
                  <c:v>Акции строительной отрасли</c:v>
                </c:pt>
                <c:pt idx="18">
                  <c:v>Золото</c:v>
                </c:pt>
                <c:pt idx="19">
                  <c:v>Акции химической отрасли</c:v>
                </c:pt>
                <c:pt idx="20">
                  <c:v>Индекс акций МосБиржи</c:v>
                </c:pt>
                <c:pt idx="21">
                  <c:v>Акции металлургической отрасли</c:v>
                </c:pt>
                <c:pt idx="22">
                  <c:v>Акции транспортной отрасли</c:v>
                </c:pt>
                <c:pt idx="23">
                  <c:v>Акции нефтегазовой отрасли</c:v>
                </c:pt>
                <c:pt idx="24">
                  <c:v>Акции ретейлеров</c:v>
                </c:pt>
                <c:pt idx="25">
                  <c:v>Акции электроэнергетической отрасли</c:v>
                </c:pt>
                <c:pt idx="26">
                  <c:v>Акции телекоммуникационной отрасли</c:v>
                </c:pt>
              </c:strCache>
            </c:strRef>
          </c:cat>
          <c:val>
            <c:numRef>
              <c:f>'рис. 32'!$B$7:$B$33</c:f>
              <c:numCache>
                <c:formatCode>0.0%</c:formatCode>
                <c:ptCount val="27"/>
                <c:pt idx="0">
                  <c:v>-7.8418969269711369E-2</c:v>
                </c:pt>
                <c:pt idx="1">
                  <c:v>-0.1768217738329444</c:v>
                </c:pt>
                <c:pt idx="2">
                  <c:v>-0.12840064101693904</c:v>
                </c:pt>
                <c:pt idx="4">
                  <c:v>-0.1938897596643373</c:v>
                </c:pt>
                <c:pt idx="5">
                  <c:v>-0.10515775813381489</c:v>
                </c:pt>
                <c:pt idx="6">
                  <c:v>-0.12128113523137019</c:v>
                </c:pt>
                <c:pt idx="7">
                  <c:v>0.1505429453375017</c:v>
                </c:pt>
                <c:pt idx="8">
                  <c:v>0.19501772286083416</c:v>
                </c:pt>
                <c:pt idx="9">
                  <c:v>0.1421</c:v>
                </c:pt>
                <c:pt idx="10">
                  <c:v>0.19652173913043477</c:v>
                </c:pt>
                <c:pt idx="11">
                  <c:v>0.16155876086430748</c:v>
                </c:pt>
                <c:pt idx="12">
                  <c:v>-0.10289978998459293</c:v>
                </c:pt>
                <c:pt idx="13">
                  <c:v>0.25977613025148988</c:v>
                </c:pt>
                <c:pt idx="14">
                  <c:v>0.19222541409449292</c:v>
                </c:pt>
                <c:pt idx="15">
                  <c:v>0.30041566103513007</c:v>
                </c:pt>
                <c:pt idx="16">
                  <c:v>-3.0844841440397733E-2</c:v>
                </c:pt>
                <c:pt idx="17">
                  <c:v>0.23041374016873328</c:v>
                </c:pt>
                <c:pt idx="18">
                  <c:v>2.8568092930943988E-2</c:v>
                </c:pt>
                <c:pt idx="19">
                  <c:v>3.2711835118074822E-2</c:v>
                </c:pt>
                <c:pt idx="20">
                  <c:v>0.10611711722195716</c:v>
                </c:pt>
                <c:pt idx="21">
                  <c:v>5.0420597042823083E-2</c:v>
                </c:pt>
                <c:pt idx="22">
                  <c:v>8.6448570861684643E-2</c:v>
                </c:pt>
                <c:pt idx="23">
                  <c:v>5.4002713870226052E-2</c:v>
                </c:pt>
                <c:pt idx="24">
                  <c:v>0.13375487007315917</c:v>
                </c:pt>
                <c:pt idx="25">
                  <c:v>0.14352129033188837</c:v>
                </c:pt>
                <c:pt idx="26">
                  <c:v>0.21923801376287921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5FAE-4A41-B2EE-075BD603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axId val="213025136"/>
        <c:axId val="213025920"/>
      </c:barChart>
      <c:catAx>
        <c:axId val="21302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5920"/>
        <c:crosses val="autoZero"/>
        <c:auto val="1"/>
        <c:lblAlgn val="ctr"/>
        <c:lblOffset val="100"/>
        <c:noMultiLvlLbl val="0"/>
      </c:catAx>
      <c:valAx>
        <c:axId val="2130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51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'рис. 33'!$B$6</c:f>
              <c:strCache>
                <c:ptCount val="1"/>
                <c:pt idx="0">
                  <c:v>Доходность за последние 12 месяцев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AE-4A41-B2EE-075BD6034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FAE-4A41-B2EE-075BD6034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FAE-4A41-B2EE-075BD603400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5FAE-4A41-B2EE-075BD603400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904-4AF0-B1BD-415D756827B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904-4AF0-B1BD-415D756827B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490-47D3-B039-97F59D159C8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FAE-4A41-B2EE-075BD6034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FAE-4A41-B2EE-075BD603400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FAE-4A41-B2EE-075BD6034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904-4AF0-B1BD-415D756827B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904-4AF0-B1BD-415D756827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FAE-4A41-B2EE-075BD6034008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4F46-4BD5-A43B-E8ED14BF4376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FAE-4A41-B2EE-075BD6034008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0904-4AF0-B1BD-415D756827B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0904-4AF0-B1BD-415D756827B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FAE-4A41-B2EE-075BD6034008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C38-4AFB-BE03-8ED286BA74D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FAE-4A41-B2EE-075BD603400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FAE-4A41-B2EE-075BD603400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FAE-4A41-B2EE-075BD603400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FAE-4A41-B2EE-075BD603400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FAE-4A41-B2EE-075BD603400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FAE-4A41-B2EE-075BD603400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FAE-4A41-B2EE-075BD6034008}"/>
              </c:ext>
            </c:extLst>
          </c:dPt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FAE-4A41-B2EE-075BD603400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4506918846176936E-16"/>
                  <c:y val="-2.23338877530464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0904-4AF0-B1BD-415D756827B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'рис. 33'!$A$7:$A$33</c:f>
              <c:strCache>
                <c:ptCount val="27"/>
                <c:pt idx="0">
                  <c:v>Bitcoin</c:v>
                </c:pt>
                <c:pt idx="1">
                  <c:v>U.S. Treasury Bond Index</c:v>
                </c:pt>
                <c:pt idx="2">
                  <c:v>S&amp;P 500 TR</c:v>
                </c:pt>
                <c:pt idx="3">
                  <c:v>Справочно: отдельные иностранные инструменты</c:v>
                </c:pt>
                <c:pt idx="4">
                  <c:v>Депозит в долларах США</c:v>
                </c:pt>
                <c:pt idx="5">
                  <c:v>Депозит в евро</c:v>
                </c:pt>
                <c:pt idx="6">
                  <c:v>Депозит в юанях</c:v>
                </c:pt>
                <c:pt idx="7">
                  <c:v>Акции финансовой отрасли</c:v>
                </c:pt>
                <c:pt idx="8">
                  <c:v>ОФЗ</c:v>
                </c:pt>
                <c:pt idx="9">
                  <c:v>Рублевые БПИФ ДР</c:v>
                </c:pt>
                <c:pt idx="10">
                  <c:v>Корпоративные облигации "AAA"</c:v>
                </c:pt>
                <c:pt idx="11">
                  <c:v>Депозит в рублях</c:v>
                </c:pt>
                <c:pt idx="12">
                  <c:v>Замещающие облигации</c:v>
                </c:pt>
                <c:pt idx="13">
                  <c:v>Корпоративные облигации "AА"</c:v>
                </c:pt>
                <c:pt idx="14">
                  <c:v>Корпоративные облигации "BBB"</c:v>
                </c:pt>
                <c:pt idx="15">
                  <c:v>Корпоративные облигации "A"</c:v>
                </c:pt>
                <c:pt idx="16">
                  <c:v>Акции информационной отрасли</c:v>
                </c:pt>
                <c:pt idx="17">
                  <c:v>Акции строительной отрасли</c:v>
                </c:pt>
                <c:pt idx="18">
                  <c:v>Золото</c:v>
                </c:pt>
                <c:pt idx="19">
                  <c:v>Акции химической отрасли</c:v>
                </c:pt>
                <c:pt idx="20">
                  <c:v>Индекс акций МосБиржи</c:v>
                </c:pt>
                <c:pt idx="21">
                  <c:v>Акции металлургической отрасли</c:v>
                </c:pt>
                <c:pt idx="22">
                  <c:v>Акции транспортной отрасли</c:v>
                </c:pt>
                <c:pt idx="23">
                  <c:v>Акции нефтегазовой отрасли</c:v>
                </c:pt>
                <c:pt idx="24">
                  <c:v>Акции ретейлеров</c:v>
                </c:pt>
                <c:pt idx="25">
                  <c:v>Акции электроэнергетической отрасли</c:v>
                </c:pt>
                <c:pt idx="26">
                  <c:v>Акции телекоммуникационной отрасли</c:v>
                </c:pt>
              </c:strCache>
            </c:strRef>
          </c:cat>
          <c:val>
            <c:numRef>
              <c:f>'рис. 33'!$B$7:$B$33</c:f>
              <c:numCache>
                <c:formatCode>0.0%</c:formatCode>
                <c:ptCount val="27"/>
                <c:pt idx="0">
                  <c:v>0.61657098807008959</c:v>
                </c:pt>
                <c:pt idx="1">
                  <c:v>-9.5406554921297015E-2</c:v>
                </c:pt>
                <c:pt idx="2">
                  <c:v>2.0849047130180987E-2</c:v>
                </c:pt>
                <c:pt idx="4">
                  <c:v>-8.9681516136487893E-2</c:v>
                </c:pt>
                <c:pt idx="5">
                  <c:v>-5.1701295760820498E-2</c:v>
                </c:pt>
                <c:pt idx="6">
                  <c:v>-7.3011051556659545E-3</c:v>
                </c:pt>
                <c:pt idx="7">
                  <c:v>0.24389066687389352</c:v>
                </c:pt>
                <c:pt idx="8">
                  <c:v>0.28144648502717495</c:v>
                </c:pt>
                <c:pt idx="9">
                  <c:v>0.21579999999999999</c:v>
                </c:pt>
                <c:pt idx="10">
                  <c:v>0.25309631356549622</c:v>
                </c:pt>
                <c:pt idx="11">
                  <c:v>0.18392850547756359</c:v>
                </c:pt>
                <c:pt idx="12">
                  <c:v>7.0814839646079042E-2</c:v>
                </c:pt>
                <c:pt idx="13">
                  <c:v>0.26151830555353384</c:v>
                </c:pt>
                <c:pt idx="14">
                  <c:v>0.15440610759306389</c:v>
                </c:pt>
                <c:pt idx="15">
                  <c:v>0.28798140770252328</c:v>
                </c:pt>
                <c:pt idx="16">
                  <c:v>-0.14062821048166343</c:v>
                </c:pt>
                <c:pt idx="17">
                  <c:v>-7.2142228335959027E-2</c:v>
                </c:pt>
                <c:pt idx="18">
                  <c:v>0.21503240932285211</c:v>
                </c:pt>
                <c:pt idx="19">
                  <c:v>0.1764850414604206</c:v>
                </c:pt>
                <c:pt idx="20">
                  <c:v>0.19777330773120272</c:v>
                </c:pt>
                <c:pt idx="21">
                  <c:v>0.12073891964089699</c:v>
                </c:pt>
                <c:pt idx="22">
                  <c:v>0.20914444059577414</c:v>
                </c:pt>
                <c:pt idx="23">
                  <c:v>0.16849248173845799</c:v>
                </c:pt>
                <c:pt idx="24">
                  <c:v>0.11910156813601343</c:v>
                </c:pt>
                <c:pt idx="25">
                  <c:v>0.12545391941443954</c:v>
                </c:pt>
                <c:pt idx="26">
                  <c:v>0.13136283662394205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5FAE-4A41-B2EE-075BD603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axId val="213022392"/>
        <c:axId val="213022784"/>
      </c:barChart>
      <c:catAx>
        <c:axId val="213022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2784"/>
        <c:crosses val="autoZero"/>
        <c:auto val="1"/>
        <c:lblAlgn val="ctr"/>
        <c:lblOffset val="100"/>
        <c:noMultiLvlLbl val="0"/>
      </c:catAx>
      <c:valAx>
        <c:axId val="213022784"/>
        <c:scaling>
          <c:orientation val="minMax"/>
          <c:max val="0.30000000000000004"/>
          <c:min val="-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'рис. 34'!$B$6</c:f>
              <c:strCache>
                <c:ptCount val="1"/>
                <c:pt idx="0">
                  <c:v>Доходность с начала 2022 г.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AE-4A41-B2EE-075BD6034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FAE-4A41-B2EE-075BD6034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FAE-4A41-B2EE-075BD603400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5FAE-4A41-B2EE-075BD603400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904-4AF0-B1BD-415D756827B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904-4AF0-B1BD-415D756827B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AA7-44B2-9AB7-A74C9E76881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FAE-4A41-B2EE-075BD6034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FAE-4A41-B2EE-075BD603400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FAE-4A41-B2EE-075BD6034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904-4AF0-B1BD-415D756827B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904-4AF0-B1BD-415D756827BC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FAE-4A41-B2EE-075BD6034008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238B-451C-B347-50E41F58A596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FAE-4A41-B2EE-075BD6034008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0904-4AF0-B1BD-415D756827B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0904-4AF0-B1BD-415D756827B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FAE-4A41-B2EE-075BD6034008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C38-4AFB-BE03-8ED286BA74D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FAE-4A41-B2EE-075BD603400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FAE-4A41-B2EE-075BD603400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FAE-4A41-B2EE-075BD603400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FAE-4A41-B2EE-075BD603400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FAE-4A41-B2EE-075BD603400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FAE-4A41-B2EE-075BD603400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FAE-4A41-B2EE-075BD6034008}"/>
              </c:ext>
            </c:extLst>
          </c:dPt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FAE-4A41-B2EE-075BD603400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2.3738868705831334E-2"/>
                  <c:y val="-4.094498788058960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0904-4AF0-B1BD-415D756827B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2.1760473880157033E-2"/>
                  <c:y val="-4.094498788058960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5FAE-4A41-B2EE-075BD603400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4C38-4AFB-BE03-8ED286BA74D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'рис. 34'!$A$7:$A$33</c:f>
              <c:strCache>
                <c:ptCount val="27"/>
                <c:pt idx="0">
                  <c:v>Bitcoin</c:v>
                </c:pt>
                <c:pt idx="1">
                  <c:v>U.S. Treasury Bond Index</c:v>
                </c:pt>
                <c:pt idx="2">
                  <c:v>S&amp;P 500 TR</c:v>
                </c:pt>
                <c:pt idx="3">
                  <c:v>Справочно: отдельные иностранные инструменты</c:v>
                </c:pt>
                <c:pt idx="4">
                  <c:v>Депозит в долларах США</c:v>
                </c:pt>
                <c:pt idx="5">
                  <c:v>Депозит в евро</c:v>
                </c:pt>
                <c:pt idx="6">
                  <c:v>Депозит в юанях</c:v>
                </c:pt>
                <c:pt idx="7">
                  <c:v>Акции финансовой отрасли</c:v>
                </c:pt>
                <c:pt idx="8">
                  <c:v>ОФЗ</c:v>
                </c:pt>
                <c:pt idx="9">
                  <c:v>Рублевые БПИФ ДР</c:v>
                </c:pt>
                <c:pt idx="10">
                  <c:v>Корпоративные облигации "AAA"</c:v>
                </c:pt>
                <c:pt idx="11">
                  <c:v>Депозит в рублях</c:v>
                </c:pt>
                <c:pt idx="12">
                  <c:v>Замещающие облигации**</c:v>
                </c:pt>
                <c:pt idx="13">
                  <c:v>Корпоративные облигации "AА"</c:v>
                </c:pt>
                <c:pt idx="14">
                  <c:v>Корпоративные облигации "BBB"</c:v>
                </c:pt>
                <c:pt idx="15">
                  <c:v>Корпоративные облигации "A"</c:v>
                </c:pt>
                <c:pt idx="16">
                  <c:v>Акции информационной отрасли</c:v>
                </c:pt>
                <c:pt idx="17">
                  <c:v>Акции строительной отрасли</c:v>
                </c:pt>
                <c:pt idx="18">
                  <c:v>Золото</c:v>
                </c:pt>
                <c:pt idx="19">
                  <c:v>Акции химической отрасли</c:v>
                </c:pt>
                <c:pt idx="20">
                  <c:v>Индекс акций МосБиржи</c:v>
                </c:pt>
                <c:pt idx="21">
                  <c:v>Акции металлургической отрасли</c:v>
                </c:pt>
                <c:pt idx="22">
                  <c:v>Акции транспортной отрасли</c:v>
                </c:pt>
                <c:pt idx="23">
                  <c:v>Акции нефтегазовой отрасли</c:v>
                </c:pt>
                <c:pt idx="24">
                  <c:v>Акции ретейлеров</c:v>
                </c:pt>
                <c:pt idx="25">
                  <c:v>Акции электроэнергетической отрасли</c:v>
                </c:pt>
                <c:pt idx="26">
                  <c:v>Акции телекоммуникационной отрасли</c:v>
                </c:pt>
              </c:strCache>
            </c:strRef>
          </c:cat>
          <c:val>
            <c:numRef>
              <c:f>'рис. 34'!$B$7:$B$33</c:f>
              <c:numCache>
                <c:formatCode>0.0%</c:formatCode>
                <c:ptCount val="27"/>
                <c:pt idx="0">
                  <c:v>1.5049814404332134</c:v>
                </c:pt>
                <c:pt idx="1">
                  <c:v>7.0108778143223249E-2</c:v>
                </c:pt>
                <c:pt idx="2">
                  <c:v>0.55826234098369021</c:v>
                </c:pt>
                <c:pt idx="4">
                  <c:v>0.13902995657800465</c:v>
                </c:pt>
                <c:pt idx="5">
                  <c:v>0.14438699904600427</c:v>
                </c:pt>
                <c:pt idx="6">
                  <c:v>5.1473669364447527E-2</c:v>
                </c:pt>
                <c:pt idx="7">
                  <c:v>3.3207277223559803E-2</c:v>
                </c:pt>
                <c:pt idx="8">
                  <c:v>0.22330360473396868</c:v>
                </c:pt>
                <c:pt idx="9">
                  <c:v>0.62690000000000001</c:v>
                </c:pt>
                <c:pt idx="10">
                  <c:v>0.40568813337692056</c:v>
                </c:pt>
                <c:pt idx="11">
                  <c:v>0.46153127777576186</c:v>
                </c:pt>
                <c:pt idx="12">
                  <c:v>0.38522305991627448</c:v>
                </c:pt>
                <c:pt idx="13">
                  <c:v>0.44361152756954847</c:v>
                </c:pt>
                <c:pt idx="14">
                  <c:v>0.41347826086956524</c:v>
                </c:pt>
                <c:pt idx="15">
                  <c:v>0.54238231552162841</c:v>
                </c:pt>
                <c:pt idx="16">
                  <c:v>-0.38943462331766771</c:v>
                </c:pt>
                <c:pt idx="17">
                  <c:v>-0.38623057865339988</c:v>
                </c:pt>
                <c:pt idx="18">
                  <c:v>1.0220794124397523</c:v>
                </c:pt>
                <c:pt idx="19">
                  <c:v>0.38584515492224586</c:v>
                </c:pt>
                <c:pt idx="20">
                  <c:v>4.8819040998394438E-2</c:v>
                </c:pt>
                <c:pt idx="21">
                  <c:v>-0.32731855842552976</c:v>
                </c:pt>
                <c:pt idx="22">
                  <c:v>0.36643604372376126</c:v>
                </c:pt>
                <c:pt idx="23">
                  <c:v>0.23747468072574723</c:v>
                </c:pt>
                <c:pt idx="24">
                  <c:v>3.4969213429775867E-2</c:v>
                </c:pt>
                <c:pt idx="25">
                  <c:v>7.4267456359102257E-2</c:v>
                </c:pt>
                <c:pt idx="26">
                  <c:v>0.12677280576637209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5FAE-4A41-B2EE-075BD603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axId val="213023176"/>
        <c:axId val="213023568"/>
      </c:barChart>
      <c:catAx>
        <c:axId val="213023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3568"/>
        <c:crosses val="autoZero"/>
        <c:auto val="1"/>
        <c:lblAlgn val="ctr"/>
        <c:lblOffset val="100"/>
        <c:noMultiLvlLbl val="0"/>
      </c:catAx>
      <c:valAx>
        <c:axId val="213023568"/>
        <c:scaling>
          <c:orientation val="minMax"/>
          <c:max val="0.70000000000000007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13236791864781E-2"/>
          <c:y val="3.0042747116412191E-2"/>
          <c:w val="0.88097352603449997"/>
          <c:h val="0.70751064839268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'рис. П-1'!$B$4</c:f>
              <c:strCache>
                <c:ptCount val="1"/>
                <c:pt idx="0">
                  <c:v>Объем рынка корпоративных облигаций по непогашенному номиналу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'рис. П-1'!$A$5:$A$49</c:f>
              <c:numCache>
                <c:formatCode>m/d/yyyy</c:formatCode>
                <c:ptCount val="4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</c:numCache>
            </c:numRef>
          </c:cat>
          <c:val>
            <c:numRef>
              <c:f>'рис. П-1'!$B$5:$B$49</c:f>
              <c:numCache>
                <c:formatCode>#,##0</c:formatCode>
                <c:ptCount val="45"/>
                <c:pt idx="0">
                  <c:v>17012.55</c:v>
                </c:pt>
                <c:pt idx="1">
                  <c:v>17005.7</c:v>
                </c:pt>
                <c:pt idx="2">
                  <c:v>16795.189999999999</c:v>
                </c:pt>
                <c:pt idx="3">
                  <c:v>16570.259999999998</c:v>
                </c:pt>
                <c:pt idx="4">
                  <c:v>16169.47</c:v>
                </c:pt>
                <c:pt idx="5">
                  <c:v>16177.61</c:v>
                </c:pt>
                <c:pt idx="6">
                  <c:v>16001.51</c:v>
                </c:pt>
                <c:pt idx="7">
                  <c:v>16158.1</c:v>
                </c:pt>
                <c:pt idx="8">
                  <c:v>16624.11</c:v>
                </c:pt>
                <c:pt idx="9">
                  <c:v>16774.78</c:v>
                </c:pt>
                <c:pt idx="10">
                  <c:v>17232.72</c:v>
                </c:pt>
                <c:pt idx="11">
                  <c:v>17859</c:v>
                </c:pt>
                <c:pt idx="12">
                  <c:v>18890.509999999998</c:v>
                </c:pt>
                <c:pt idx="13">
                  <c:v>18916.009999999998</c:v>
                </c:pt>
                <c:pt idx="14">
                  <c:v>19330.919999999998</c:v>
                </c:pt>
                <c:pt idx="15">
                  <c:v>19757.099999999999</c:v>
                </c:pt>
                <c:pt idx="16">
                  <c:v>20237.54</c:v>
                </c:pt>
                <c:pt idx="17">
                  <c:v>20453.95</c:v>
                </c:pt>
                <c:pt idx="18">
                  <c:v>20835.57</c:v>
                </c:pt>
                <c:pt idx="19">
                  <c:v>21615.38</c:v>
                </c:pt>
                <c:pt idx="20">
                  <c:v>21816.66</c:v>
                </c:pt>
                <c:pt idx="21">
                  <c:v>22102.52</c:v>
                </c:pt>
                <c:pt idx="22">
                  <c:v>22356.05</c:v>
                </c:pt>
                <c:pt idx="23">
                  <c:v>22336.02</c:v>
                </c:pt>
                <c:pt idx="24">
                  <c:v>23898.49</c:v>
                </c:pt>
                <c:pt idx="25">
                  <c:v>23951.49</c:v>
                </c:pt>
                <c:pt idx="26">
                  <c:v>24258.41</c:v>
                </c:pt>
                <c:pt idx="27">
                  <c:v>24416.74</c:v>
                </c:pt>
                <c:pt idx="28">
                  <c:v>24648.74</c:v>
                </c:pt>
                <c:pt idx="29">
                  <c:v>24874.639999999999</c:v>
                </c:pt>
                <c:pt idx="30">
                  <c:v>25200.720000000001</c:v>
                </c:pt>
                <c:pt idx="31">
                  <c:v>25539.97</c:v>
                </c:pt>
                <c:pt idx="32">
                  <c:v>25997.89</c:v>
                </c:pt>
                <c:pt idx="33">
                  <c:v>26799.599999999999</c:v>
                </c:pt>
                <c:pt idx="34">
                  <c:v>27333.599999999999</c:v>
                </c:pt>
                <c:pt idx="35">
                  <c:v>28329.200000000001</c:v>
                </c:pt>
                <c:pt idx="36">
                  <c:v>29419.45</c:v>
                </c:pt>
                <c:pt idx="37">
                  <c:v>29497.599999999999</c:v>
                </c:pt>
                <c:pt idx="38">
                  <c:v>29087.596399999999</c:v>
                </c:pt>
                <c:pt idx="39">
                  <c:v>29473.476300815</c:v>
                </c:pt>
                <c:pt idx="40">
                  <c:v>29871.923920312998</c:v>
                </c:pt>
                <c:pt idx="41">
                  <c:v>29953.261321484999</c:v>
                </c:pt>
                <c:pt idx="42">
                  <c:v>30527.150980531998</c:v>
                </c:pt>
                <c:pt idx="43">
                  <c:v>31456.185241693001</c:v>
                </c:pt>
                <c:pt idx="44">
                  <c:v>31910.194407219002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14-4E91-B495-4B13FDDBADEC}"/>
            </c:ext>
          </c:extLst>
        </c:ser>
        <c:ser>
          <c:idx val="1"/>
          <c:order val="1"/>
          <c:tx>
            <c:strRef>
              <c:f>'рис. П-1'!$C$4</c:f>
              <c:strCache>
                <c:ptCount val="1"/>
                <c:pt idx="0">
                  <c:v>Объем рынка ОФЗ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'рис. П-1'!$A$5:$A$49</c:f>
              <c:numCache>
                <c:formatCode>m/d/yyyy</c:formatCode>
                <c:ptCount val="4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</c:numCache>
            </c:numRef>
          </c:cat>
          <c:val>
            <c:numRef>
              <c:f>'рис. П-1'!$C$5:$C$49</c:f>
              <c:numCache>
                <c:formatCode>#,##0</c:formatCode>
                <c:ptCount val="45"/>
                <c:pt idx="0">
                  <c:v>15600.34</c:v>
                </c:pt>
                <c:pt idx="1">
                  <c:v>15609.31</c:v>
                </c:pt>
                <c:pt idx="2">
                  <c:v>15720.27</c:v>
                </c:pt>
                <c:pt idx="3">
                  <c:v>15726.89</c:v>
                </c:pt>
                <c:pt idx="4">
                  <c:v>15733.27</c:v>
                </c:pt>
                <c:pt idx="5">
                  <c:v>15723.28</c:v>
                </c:pt>
                <c:pt idx="6">
                  <c:v>15781.27</c:v>
                </c:pt>
                <c:pt idx="7">
                  <c:v>15391.24</c:v>
                </c:pt>
                <c:pt idx="8">
                  <c:v>15381.73</c:v>
                </c:pt>
                <c:pt idx="9">
                  <c:v>15388.52</c:v>
                </c:pt>
                <c:pt idx="10">
                  <c:v>15612.36</c:v>
                </c:pt>
                <c:pt idx="11">
                  <c:v>16813</c:v>
                </c:pt>
                <c:pt idx="12">
                  <c:v>17960.740000000002</c:v>
                </c:pt>
                <c:pt idx="13">
                  <c:v>17989.8</c:v>
                </c:pt>
                <c:pt idx="14">
                  <c:v>18335.48</c:v>
                </c:pt>
                <c:pt idx="15">
                  <c:v>18531.23</c:v>
                </c:pt>
                <c:pt idx="16">
                  <c:v>18768.12</c:v>
                </c:pt>
                <c:pt idx="17">
                  <c:v>19082.46</c:v>
                </c:pt>
                <c:pt idx="18">
                  <c:v>19386.599999999999</c:v>
                </c:pt>
                <c:pt idx="19">
                  <c:v>19741.8</c:v>
                </c:pt>
                <c:pt idx="20">
                  <c:v>19560.93</c:v>
                </c:pt>
                <c:pt idx="21">
                  <c:v>19597.75</c:v>
                </c:pt>
                <c:pt idx="22">
                  <c:v>19600.89</c:v>
                </c:pt>
                <c:pt idx="23">
                  <c:v>19928.27</c:v>
                </c:pt>
                <c:pt idx="24">
                  <c:v>20029.939999999999</c:v>
                </c:pt>
                <c:pt idx="25">
                  <c:v>20249</c:v>
                </c:pt>
                <c:pt idx="26">
                  <c:v>20183.72</c:v>
                </c:pt>
                <c:pt idx="27">
                  <c:v>20491.810000000001</c:v>
                </c:pt>
                <c:pt idx="28">
                  <c:v>20845.11</c:v>
                </c:pt>
                <c:pt idx="29">
                  <c:v>20657.43</c:v>
                </c:pt>
                <c:pt idx="30">
                  <c:v>20744.259999999998</c:v>
                </c:pt>
                <c:pt idx="31">
                  <c:v>20546.22</c:v>
                </c:pt>
                <c:pt idx="32">
                  <c:v>20779.28</c:v>
                </c:pt>
                <c:pt idx="33">
                  <c:v>21029.37</c:v>
                </c:pt>
                <c:pt idx="34">
                  <c:v>20806.54</c:v>
                </c:pt>
                <c:pt idx="35">
                  <c:v>20950.02</c:v>
                </c:pt>
                <c:pt idx="36">
                  <c:v>23069.94</c:v>
                </c:pt>
                <c:pt idx="37">
                  <c:v>22747.53</c:v>
                </c:pt>
                <c:pt idx="38">
                  <c:v>23435.95</c:v>
                </c:pt>
                <c:pt idx="39">
                  <c:v>24063.358866044</c:v>
                </c:pt>
                <c:pt idx="40">
                  <c:v>24415.119464313</c:v>
                </c:pt>
                <c:pt idx="41">
                  <c:v>24853.864819003</c:v>
                </c:pt>
                <c:pt idx="42">
                  <c:v>25565.788352192001</c:v>
                </c:pt>
                <c:pt idx="43">
                  <c:v>25864.555085857999</c:v>
                </c:pt>
                <c:pt idx="44">
                  <c:v>26190.720648268001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14-4E91-B495-4B13FDDB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27"/>
        <c:axId val="212937576"/>
        <c:axId val="212088232"/>
      </c:barChart>
      <c:lineChart>
        <c:grouping val="standard"/>
        <c:varyColors val="0"/>
        <c:ser>
          <c:idx val="2"/>
          <c:order val="2"/>
          <c:tx>
            <c:strRef>
              <c:f>'рис. П-1'!$D$4</c:f>
              <c:strCache>
                <c:ptCount val="1"/>
                <c:pt idx="0">
                  <c:v>Прирост корпоративных облигаций (правая шкала)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'рис. П-1'!$A$5:$A$49</c:f>
              <c:numCache>
                <c:formatCode>m/d/yyyy</c:formatCode>
                <c:ptCount val="4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</c:numCache>
            </c:numRef>
          </c:cat>
          <c:val>
            <c:numRef>
              <c:f>'рис. П-1'!$D$5:$D$49</c:f>
              <c:numCache>
                <c:formatCode>0.0%</c:formatCode>
                <c:ptCount val="45"/>
                <c:pt idx="1">
                  <c:v>-4.0264393051003789E-4</c:v>
                </c:pt>
                <c:pt idx="2">
                  <c:v>-1.2378790640785267E-2</c:v>
                </c:pt>
                <c:pt idx="3">
                  <c:v>-1.3392524883612528E-2</c:v>
                </c:pt>
                <c:pt idx="4">
                  <c:v>-2.4187309070587856E-2</c:v>
                </c:pt>
                <c:pt idx="5">
                  <c:v>5.0341786094418913E-4</c:v>
                </c:pt>
                <c:pt idx="6">
                  <c:v>-1.088541508912629E-2</c:v>
                </c:pt>
                <c:pt idx="7">
                  <c:v>9.7859514508318365E-3</c:v>
                </c:pt>
                <c:pt idx="8">
                  <c:v>2.8840643392478087E-2</c:v>
                </c:pt>
                <c:pt idx="9">
                  <c:v>9.0633423383265788E-3</c:v>
                </c:pt>
                <c:pt idx="10">
                  <c:v>2.7299314804724851E-2</c:v>
                </c:pt>
                <c:pt idx="11">
                  <c:v>3.6342492653510229E-2</c:v>
                </c:pt>
                <c:pt idx="12">
                  <c:v>5.7758553110476424E-2</c:v>
                </c:pt>
                <c:pt idx="13">
                  <c:v>1.3498841481781065E-3</c:v>
                </c:pt>
                <c:pt idx="14">
                  <c:v>2.1934329702722716E-2</c:v>
                </c:pt>
                <c:pt idx="15">
                  <c:v>2.2046545120459882E-2</c:v>
                </c:pt>
                <c:pt idx="16">
                  <c:v>2.4317334021693587E-2</c:v>
                </c:pt>
                <c:pt idx="17">
                  <c:v>1.0693493379135994E-2</c:v>
                </c:pt>
                <c:pt idx="18">
                  <c:v>1.8657520918942256E-2</c:v>
                </c:pt>
                <c:pt idx="19">
                  <c:v>3.7426861852111623E-2</c:v>
                </c:pt>
                <c:pt idx="20">
                  <c:v>9.3118881092998981E-3</c:v>
                </c:pt>
                <c:pt idx="21">
                  <c:v>1.3102830589100284E-2</c:v>
                </c:pt>
                <c:pt idx="22">
                  <c:v>1.1470637737235339E-2</c:v>
                </c:pt>
                <c:pt idx="23">
                  <c:v>-8.9595433898201316E-4</c:v>
                </c:pt>
                <c:pt idx="24">
                  <c:v>6.9952928050744989E-2</c:v>
                </c:pt>
                <c:pt idx="25">
                  <c:v>2.2177133367003521E-3</c:v>
                </c:pt>
                <c:pt idx="26">
                  <c:v>1.2814234104016001E-2</c:v>
                </c:pt>
                <c:pt idx="27">
                  <c:v>6.526808640797222E-3</c:v>
                </c:pt>
                <c:pt idx="28">
                  <c:v>9.5016779471788614E-3</c:v>
                </c:pt>
                <c:pt idx="29">
                  <c:v>9.1647686656599007E-3</c:v>
                </c:pt>
                <c:pt idx="30">
                  <c:v>1.3108933435820648E-2</c:v>
                </c:pt>
                <c:pt idx="31">
                  <c:v>1.3461916961102698E-2</c:v>
                </c:pt>
                <c:pt idx="32">
                  <c:v>1.7929543378476884E-2</c:v>
                </c:pt>
                <c:pt idx="33">
                  <c:v>3.083750258194027E-2</c:v>
                </c:pt>
                <c:pt idx="34">
                  <c:v>1.9925670532396009E-2</c:v>
                </c:pt>
                <c:pt idx="35">
                  <c:v>3.6424034887464596E-2</c:v>
                </c:pt>
                <c:pt idx="36">
                  <c:v>3.8485026050859183E-2</c:v>
                </c:pt>
                <c:pt idx="37">
                  <c:v>2.6564058811431829E-3</c:v>
                </c:pt>
                <c:pt idx="38">
                  <c:v>-1.389955793013669E-2</c:v>
                </c:pt>
                <c:pt idx="39">
                  <c:v>1.326613225474353E-2</c:v>
                </c:pt>
                <c:pt idx="40">
                  <c:v>1.3518853881751983E-2</c:v>
                </c:pt>
                <c:pt idx="41">
                  <c:v>2.7228711946702235E-3</c:v>
                </c:pt>
                <c:pt idx="42">
                  <c:v>1.9159504966337587E-2</c:v>
                </c:pt>
                <c:pt idx="43">
                  <c:v>3.0433048329779406E-2</c:v>
                </c:pt>
                <c:pt idx="44">
                  <c:v>1.4433064977130237E-2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14-4E91-B495-4B13FDDBADEC}"/>
            </c:ext>
          </c:extLst>
        </c:ser>
        <c:ser>
          <c:idx val="3"/>
          <c:order val="3"/>
          <c:tx>
            <c:strRef>
              <c:f>'рис. П-1'!$E$4</c:f>
              <c:strCache>
                <c:ptCount val="1"/>
                <c:pt idx="0">
                  <c:v>Прирост ОФЗ (правая шкала)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50800">
                <a:noFill/>
              </a:ln>
              <a:effectLst/>
            </c:spPr>
          </c:marker>
          <c:cat>
            <c:numRef>
              <c:f>'рис. П-1'!$A$5:$A$49</c:f>
              <c:numCache>
                <c:formatCode>m/d/yyyy</c:formatCode>
                <c:ptCount val="4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</c:numCache>
            </c:numRef>
          </c:cat>
          <c:val>
            <c:numRef>
              <c:f>'рис. П-1'!$E$5:$E$49</c:f>
              <c:numCache>
                <c:formatCode>0.0%</c:formatCode>
                <c:ptCount val="45"/>
                <c:pt idx="1">
                  <c:v>5.7498746822180443E-4</c:v>
                </c:pt>
                <c:pt idx="2">
                  <c:v>7.1085781498349994E-3</c:v>
                </c:pt>
                <c:pt idx="3">
                  <c:v>4.2111236002937487E-4</c:v>
                </c:pt>
                <c:pt idx="4">
                  <c:v>4.0567461208166516E-4</c:v>
                </c:pt>
                <c:pt idx="5">
                  <c:v>-6.3496018310241805E-4</c:v>
                </c:pt>
                <c:pt idx="6">
                  <c:v>3.6881617575976375E-3</c:v>
                </c:pt>
                <c:pt idx="7">
                  <c:v>-2.471474095557586E-2</c:v>
                </c:pt>
                <c:pt idx="8">
                  <c:v>-6.1788393917580511E-4</c:v>
                </c:pt>
                <c:pt idx="9">
                  <c:v>4.4143279071995627E-4</c:v>
                </c:pt>
                <c:pt idx="10">
                  <c:v>1.4545908248486544E-2</c:v>
                </c:pt>
                <c:pt idx="11">
                  <c:v>7.6903171589689151E-2</c:v>
                </c:pt>
                <c:pt idx="12">
                  <c:v>6.8265033010170798E-2</c:v>
                </c:pt>
                <c:pt idx="13">
                  <c:v>1.6179734242574453E-3</c:v>
                </c:pt>
                <c:pt idx="14">
                  <c:v>1.9215333133219954E-2</c:v>
                </c:pt>
                <c:pt idx="15">
                  <c:v>1.067602266207375E-2</c:v>
                </c:pt>
                <c:pt idx="16">
                  <c:v>1.2783285297306192E-2</c:v>
                </c:pt>
                <c:pt idx="17">
                  <c:v>1.6748614139295792E-2</c:v>
                </c:pt>
                <c:pt idx="18">
                  <c:v>1.5938196647602008E-2</c:v>
                </c:pt>
                <c:pt idx="19">
                  <c:v>1.83219337067872E-2</c:v>
                </c:pt>
                <c:pt idx="20">
                  <c:v>-9.1617785612253689E-3</c:v>
                </c:pt>
                <c:pt idx="21">
                  <c:v>1.8823235909539938E-3</c:v>
                </c:pt>
                <c:pt idx="22">
                  <c:v>1.6022247451872882E-4</c:v>
                </c:pt>
                <c:pt idx="23">
                  <c:v>1.6702302803597236E-2</c:v>
                </c:pt>
                <c:pt idx="24">
                  <c:v>5.1017975970818466E-3</c:v>
                </c:pt>
                <c:pt idx="25">
                  <c:v>1.0936627868081548E-2</c:v>
                </c:pt>
                <c:pt idx="26">
                  <c:v>-3.2238629068101553E-3</c:v>
                </c:pt>
                <c:pt idx="27">
                  <c:v>1.5264282302766791E-2</c:v>
                </c:pt>
                <c:pt idx="28">
                  <c:v>1.72410343449407E-2</c:v>
                </c:pt>
                <c:pt idx="29">
                  <c:v>-9.0035504729886421E-3</c:v>
                </c:pt>
                <c:pt idx="30">
                  <c:v>4.2033302303334978E-3</c:v>
                </c:pt>
                <c:pt idx="31">
                  <c:v>-9.5467372661158911E-3</c:v>
                </c:pt>
                <c:pt idx="32">
                  <c:v>1.1343205708884538E-2</c:v>
                </c:pt>
                <c:pt idx="33">
                  <c:v>1.2035546948691203E-2</c:v>
                </c:pt>
                <c:pt idx="34">
                  <c:v>-1.0596132932179999E-2</c:v>
                </c:pt>
                <c:pt idx="35">
                  <c:v>6.8959086902483334E-3</c:v>
                </c:pt>
                <c:pt idx="36">
                  <c:v>0.10118940220582119</c:v>
                </c:pt>
                <c:pt idx="37">
                  <c:v>-1.3975328934535585E-2</c:v>
                </c:pt>
                <c:pt idx="38">
                  <c:v>3.0263505532249102E-2</c:v>
                </c:pt>
                <c:pt idx="39">
                  <c:v>2.6771215420923807E-2</c:v>
                </c:pt>
                <c:pt idx="40">
                  <c:v>1.4618100499900387E-2</c:v>
                </c:pt>
                <c:pt idx="41">
                  <c:v>1.7970231738218743E-2</c:v>
                </c:pt>
                <c:pt idx="42">
                  <c:v>2.8644379390229572E-2</c:v>
                </c:pt>
                <c:pt idx="43">
                  <c:v>1.1686192874251098E-2</c:v>
                </c:pt>
                <c:pt idx="44">
                  <c:v>1.2610522830463849E-2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14-4E91-B495-4B13FDDB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4704"/>
        <c:axId val="212091368"/>
      </c:lineChart>
      <c:dateAx>
        <c:axId val="212937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88232"/>
        <c:crosses val="autoZero"/>
        <c:auto val="1"/>
        <c:lblOffset val="100"/>
        <c:baseTimeUnit val="months"/>
      </c:dateAx>
      <c:valAx>
        <c:axId val="2120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7576"/>
        <c:crosses val="autoZero"/>
        <c:crossBetween val="between"/>
      </c:valAx>
      <c:valAx>
        <c:axId val="21209136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84704"/>
        <c:crosses val="max"/>
        <c:crossBetween val="between"/>
      </c:valAx>
      <c:dateAx>
        <c:axId val="2120847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209136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36361762217915E-2"/>
          <c:y val="0.9043260726700979"/>
          <c:w val="0.98012111857588946"/>
          <c:h val="6.8861013524303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'рис. П-2'!$A$6</c:f>
              <c:strCache>
                <c:ptCount val="1"/>
                <c:pt idx="0">
                  <c:v>Банки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'рис. П-2'!$B$5:$N$5</c:f>
              <c:numCache>
                <c:formatCode>m/d/yyyy</c:formatCode>
                <c:ptCount val="13"/>
                <c:pt idx="0">
                  <c:v>45535</c:v>
                </c:pt>
                <c:pt idx="1">
                  <c:v>45565</c:v>
                </c:pt>
                <c:pt idx="2">
                  <c:v>45596</c:v>
                </c:pt>
                <c:pt idx="3">
                  <c:v>45626</c:v>
                </c:pt>
                <c:pt idx="4">
                  <c:v>45657</c:v>
                </c:pt>
                <c:pt idx="5">
                  <c:v>45688</c:v>
                </c:pt>
                <c:pt idx="6">
                  <c:v>45716</c:v>
                </c:pt>
                <c:pt idx="7">
                  <c:v>45747</c:v>
                </c:pt>
                <c:pt idx="8">
                  <c:v>45777</c:v>
                </c:pt>
                <c:pt idx="9">
                  <c:v>45808</c:v>
                </c:pt>
                <c:pt idx="10">
                  <c:v>45838</c:v>
                </c:pt>
                <c:pt idx="11">
                  <c:v>45869</c:v>
                </c:pt>
                <c:pt idx="12">
                  <c:v>45900</c:v>
                </c:pt>
              </c:numCache>
            </c:numRef>
          </c:cat>
          <c:val>
            <c:numRef>
              <c:f>'рис. П-2'!$B$6:$N$6</c:f>
              <c:numCache>
                <c:formatCode>0.00%</c:formatCode>
                <c:ptCount val="13"/>
                <c:pt idx="0">
                  <c:v>0.17693632909046395</c:v>
                </c:pt>
                <c:pt idx="1">
                  <c:v>0.2044643313204445</c:v>
                </c:pt>
                <c:pt idx="2">
                  <c:v>0.26781677326680364</c:v>
                </c:pt>
                <c:pt idx="3">
                  <c:v>0.35664330164239039</c:v>
                </c:pt>
                <c:pt idx="4">
                  <c:v>0.54934263321839427</c:v>
                </c:pt>
                <c:pt idx="5">
                  <c:v>0.60634684146636231</c:v>
                </c:pt>
                <c:pt idx="6">
                  <c:v>0.63361033464287231</c:v>
                </c:pt>
                <c:pt idx="7">
                  <c:v>0.63380208762651002</c:v>
                </c:pt>
                <c:pt idx="8">
                  <c:v>0.69608364445996096</c:v>
                </c:pt>
                <c:pt idx="9">
                  <c:v>0.70506713281359024</c:v>
                </c:pt>
                <c:pt idx="10">
                  <c:v>0.63251489975411512</c:v>
                </c:pt>
                <c:pt idx="11">
                  <c:v>0.63249999999999995</c:v>
                </c:pt>
                <c:pt idx="12">
                  <c:v>0.51082982583188752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63-4BF5-B602-5877AEC44334}"/>
            </c:ext>
          </c:extLst>
        </c:ser>
        <c:ser>
          <c:idx val="1"/>
          <c:order val="1"/>
          <c:tx>
            <c:strRef>
              <c:f>'рис. П-2'!$A$7</c:f>
              <c:strCache>
                <c:ptCount val="1"/>
                <c:pt idx="0">
                  <c:v>Финансовые рынки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'рис. П-2'!$B$5:$N$5</c:f>
              <c:numCache>
                <c:formatCode>m/d/yyyy</c:formatCode>
                <c:ptCount val="13"/>
                <c:pt idx="0">
                  <c:v>45535</c:v>
                </c:pt>
                <c:pt idx="1">
                  <c:v>45565</c:v>
                </c:pt>
                <c:pt idx="2">
                  <c:v>45596</c:v>
                </c:pt>
                <c:pt idx="3">
                  <c:v>45626</c:v>
                </c:pt>
                <c:pt idx="4">
                  <c:v>45657</c:v>
                </c:pt>
                <c:pt idx="5">
                  <c:v>45688</c:v>
                </c:pt>
                <c:pt idx="6">
                  <c:v>45716</c:v>
                </c:pt>
                <c:pt idx="7">
                  <c:v>45747</c:v>
                </c:pt>
                <c:pt idx="8">
                  <c:v>45777</c:v>
                </c:pt>
                <c:pt idx="9">
                  <c:v>45808</c:v>
                </c:pt>
                <c:pt idx="10">
                  <c:v>45838</c:v>
                </c:pt>
                <c:pt idx="11">
                  <c:v>45869</c:v>
                </c:pt>
                <c:pt idx="12">
                  <c:v>45900</c:v>
                </c:pt>
              </c:numCache>
            </c:numRef>
          </c:cat>
          <c:val>
            <c:numRef>
              <c:f>'рис. П-2'!$B$7:$N$7</c:f>
              <c:numCache>
                <c:formatCode>0.00%</c:formatCode>
                <c:ptCount val="13"/>
                <c:pt idx="0">
                  <c:v>0.18767303327103177</c:v>
                </c:pt>
                <c:pt idx="1">
                  <c:v>0.16219708301617974</c:v>
                </c:pt>
                <c:pt idx="2">
                  <c:v>0.16125216115797864</c:v>
                </c:pt>
                <c:pt idx="3">
                  <c:v>0.15766884268666484</c:v>
                </c:pt>
                <c:pt idx="4">
                  <c:v>9.4070687041633377E-2</c:v>
                </c:pt>
                <c:pt idx="5">
                  <c:v>7.8393199812219483E-2</c:v>
                </c:pt>
                <c:pt idx="6">
                  <c:v>7.7126695902420508E-2</c:v>
                </c:pt>
                <c:pt idx="7">
                  <c:v>7.5903642965200718E-2</c:v>
                </c:pt>
                <c:pt idx="8">
                  <c:v>1.1564700115323507E-2</c:v>
                </c:pt>
                <c:pt idx="9">
                  <c:v>1.0733552721970694E-2</c:v>
                </c:pt>
                <c:pt idx="10">
                  <c:v>1.2886185777642344E-2</c:v>
                </c:pt>
                <c:pt idx="11">
                  <c:v>1.29E-2</c:v>
                </c:pt>
                <c:pt idx="12">
                  <c:v>1.7411051662074552E-2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63-4BF5-B602-5877AEC44334}"/>
            </c:ext>
          </c:extLst>
        </c:ser>
        <c:ser>
          <c:idx val="2"/>
          <c:order val="2"/>
          <c:tx>
            <c:strRef>
              <c:f>'рис. П-2'!$A$8</c:f>
              <c:strCache>
                <c:ptCount val="1"/>
                <c:pt idx="0">
                  <c:v>Связь и телекоммуникация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'рис. П-2'!$B$5:$N$5</c:f>
              <c:numCache>
                <c:formatCode>m/d/yyyy</c:formatCode>
                <c:ptCount val="13"/>
                <c:pt idx="0">
                  <c:v>45535</c:v>
                </c:pt>
                <c:pt idx="1">
                  <c:v>45565</c:v>
                </c:pt>
                <c:pt idx="2">
                  <c:v>45596</c:v>
                </c:pt>
                <c:pt idx="3">
                  <c:v>45626</c:v>
                </c:pt>
                <c:pt idx="4">
                  <c:v>45657</c:v>
                </c:pt>
                <c:pt idx="5">
                  <c:v>45688</c:v>
                </c:pt>
                <c:pt idx="6">
                  <c:v>45716</c:v>
                </c:pt>
                <c:pt idx="7">
                  <c:v>45747</c:v>
                </c:pt>
                <c:pt idx="8">
                  <c:v>45777</c:v>
                </c:pt>
                <c:pt idx="9">
                  <c:v>45808</c:v>
                </c:pt>
                <c:pt idx="10">
                  <c:v>45838</c:v>
                </c:pt>
                <c:pt idx="11">
                  <c:v>45869</c:v>
                </c:pt>
                <c:pt idx="12">
                  <c:v>45900</c:v>
                </c:pt>
              </c:numCache>
            </c:numRef>
          </c:cat>
          <c:val>
            <c:numRef>
              <c:f>'рис. П-2'!$B$8:$N$8</c:f>
              <c:numCache>
                <c:formatCode>0.00%</c:formatCode>
                <c:ptCount val="13"/>
                <c:pt idx="0">
                  <c:v>0</c:v>
                </c:pt>
                <c:pt idx="1">
                  <c:v>7.8541876618304259E-3</c:v>
                </c:pt>
                <c:pt idx="2">
                  <c:v>5.8144533406994112E-3</c:v>
                </c:pt>
                <c:pt idx="3">
                  <c:v>4.5810645890337455E-3</c:v>
                </c:pt>
                <c:pt idx="4">
                  <c:v>5.0552401117939953E-2</c:v>
                </c:pt>
                <c:pt idx="5">
                  <c:v>4.2127517151779953E-2</c:v>
                </c:pt>
                <c:pt idx="6">
                  <c:v>4.6834029552174354E-2</c:v>
                </c:pt>
                <c:pt idx="7">
                  <c:v>4.6091348996039866E-2</c:v>
                </c:pt>
                <c:pt idx="8">
                  <c:v>2.0833431783026064E-2</c:v>
                </c:pt>
                <c:pt idx="9">
                  <c:v>7.1762471163126411E-3</c:v>
                </c:pt>
                <c:pt idx="10">
                  <c:v>3.3723710547603772E-2</c:v>
                </c:pt>
                <c:pt idx="11">
                  <c:v>3.3700000000000001E-2</c:v>
                </c:pt>
                <c:pt idx="12">
                  <c:v>2.1408484114107413E-2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63-4BF5-B602-5877AEC44334}"/>
            </c:ext>
          </c:extLst>
        </c:ser>
        <c:ser>
          <c:idx val="3"/>
          <c:order val="3"/>
          <c:tx>
            <c:strRef>
              <c:f>'рис. П-2'!$A$9</c:f>
              <c:strCache>
                <c:ptCount val="1"/>
                <c:pt idx="0">
                  <c:v>Оптовая торговля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'рис. П-2'!$B$5:$N$5</c:f>
              <c:numCache>
                <c:formatCode>m/d/yyyy</c:formatCode>
                <c:ptCount val="13"/>
                <c:pt idx="0">
                  <c:v>45535</c:v>
                </c:pt>
                <c:pt idx="1">
                  <c:v>45565</c:v>
                </c:pt>
                <c:pt idx="2">
                  <c:v>45596</c:v>
                </c:pt>
                <c:pt idx="3">
                  <c:v>45626</c:v>
                </c:pt>
                <c:pt idx="4">
                  <c:v>45657</c:v>
                </c:pt>
                <c:pt idx="5">
                  <c:v>45688</c:v>
                </c:pt>
                <c:pt idx="6">
                  <c:v>45716</c:v>
                </c:pt>
                <c:pt idx="7">
                  <c:v>45747</c:v>
                </c:pt>
                <c:pt idx="8">
                  <c:v>45777</c:v>
                </c:pt>
                <c:pt idx="9">
                  <c:v>45808</c:v>
                </c:pt>
                <c:pt idx="10">
                  <c:v>45838</c:v>
                </c:pt>
                <c:pt idx="11">
                  <c:v>45869</c:v>
                </c:pt>
                <c:pt idx="12">
                  <c:v>45900</c:v>
                </c:pt>
              </c:numCache>
            </c:numRef>
          </c:cat>
          <c:val>
            <c:numRef>
              <c:f>'рис. П-2'!$B$9:$N$9</c:f>
              <c:numCache>
                <c:formatCode>0.00%</c:formatCode>
                <c:ptCount val="13"/>
                <c:pt idx="0">
                  <c:v>3.7358425038548089E-2</c:v>
                </c:pt>
                <c:pt idx="1">
                  <c:v>4.5128758237929952E-2</c:v>
                </c:pt>
                <c:pt idx="2">
                  <c:v>3.3408809465216613E-2</c:v>
                </c:pt>
                <c:pt idx="3">
                  <c:v>4.3107754411414068E-2</c:v>
                </c:pt>
                <c:pt idx="4">
                  <c:v>2.9121518248532655E-2</c:v>
                </c:pt>
                <c:pt idx="5">
                  <c:v>3.1967805559006635E-2</c:v>
                </c:pt>
                <c:pt idx="6">
                  <c:v>3.2305564627649878E-2</c:v>
                </c:pt>
                <c:pt idx="7">
                  <c:v>3.1805839459033168E-2</c:v>
                </c:pt>
                <c:pt idx="8">
                  <c:v>3.8100310118877857E-2</c:v>
                </c:pt>
                <c:pt idx="9">
                  <c:v>3.7262332588363631E-2</c:v>
                </c:pt>
                <c:pt idx="10">
                  <c:v>4.2675562223159068E-2</c:v>
                </c:pt>
                <c:pt idx="11">
                  <c:v>4.2700000000000002E-2</c:v>
                </c:pt>
                <c:pt idx="12">
                  <c:v>5.0586227339325794E-2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63-4BF5-B602-5877AEC44334}"/>
            </c:ext>
          </c:extLst>
        </c:ser>
        <c:ser>
          <c:idx val="4"/>
          <c:order val="4"/>
          <c:tx>
            <c:strRef>
              <c:f>'рис. П-2'!$A$10</c:f>
              <c:strCache>
                <c:ptCount val="1"/>
                <c:pt idx="0">
                  <c:v>Специализированная розничная торговля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'рис. П-2'!$B$5:$N$5</c:f>
              <c:numCache>
                <c:formatCode>m/d/yyyy</c:formatCode>
                <c:ptCount val="13"/>
                <c:pt idx="0">
                  <c:v>45535</c:v>
                </c:pt>
                <c:pt idx="1">
                  <c:v>45565</c:v>
                </c:pt>
                <c:pt idx="2">
                  <c:v>45596</c:v>
                </c:pt>
                <c:pt idx="3">
                  <c:v>45626</c:v>
                </c:pt>
                <c:pt idx="4">
                  <c:v>45657</c:v>
                </c:pt>
                <c:pt idx="5">
                  <c:v>45688</c:v>
                </c:pt>
                <c:pt idx="6">
                  <c:v>45716</c:v>
                </c:pt>
                <c:pt idx="7">
                  <c:v>45747</c:v>
                </c:pt>
                <c:pt idx="8">
                  <c:v>45777</c:v>
                </c:pt>
                <c:pt idx="9">
                  <c:v>45808</c:v>
                </c:pt>
                <c:pt idx="10">
                  <c:v>45838</c:v>
                </c:pt>
                <c:pt idx="11">
                  <c:v>45869</c:v>
                </c:pt>
                <c:pt idx="12">
                  <c:v>45900</c:v>
                </c:pt>
              </c:numCache>
            </c:numRef>
          </c:cat>
          <c:val>
            <c:numRef>
              <c:f>'рис. П-2'!$B$10:$N$10</c:f>
              <c:numCache>
                <c:formatCode>0.00%</c:formatCode>
                <c:ptCount val="13"/>
                <c:pt idx="0">
                  <c:v>6.7997022859369899E-2</c:v>
                </c:pt>
                <c:pt idx="1">
                  <c:v>7.9258492700569672E-2</c:v>
                </c:pt>
                <c:pt idx="2">
                  <c:v>7.0303950811198349E-2</c:v>
                </c:pt>
                <c:pt idx="3">
                  <c:v>5.8460064676161001E-2</c:v>
                </c:pt>
                <c:pt idx="4">
                  <c:v>3.9890203706363932E-2</c:v>
                </c:pt>
                <c:pt idx="5">
                  <c:v>4.0842211516581177E-2</c:v>
                </c:pt>
                <c:pt idx="6">
                  <c:v>3.2099445653231709E-2</c:v>
                </c:pt>
                <c:pt idx="7">
                  <c:v>3.1590421886169499E-2</c:v>
                </c:pt>
                <c:pt idx="8">
                  <c:v>3.0633975299738412E-2</c:v>
                </c:pt>
                <c:pt idx="9">
                  <c:v>2.7810702274674189E-2</c:v>
                </c:pt>
                <c:pt idx="10">
                  <c:v>3.4645420529602219E-2</c:v>
                </c:pt>
                <c:pt idx="11">
                  <c:v>3.4599999999999999E-2</c:v>
                </c:pt>
                <c:pt idx="12">
                  <c:v>3.0225776139975329E-2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63-4BF5-B602-5877AEC44334}"/>
            </c:ext>
          </c:extLst>
        </c:ser>
        <c:ser>
          <c:idx val="5"/>
          <c:order val="5"/>
          <c:tx>
            <c:strRef>
              <c:f>'рис. П-2'!$A$11</c:f>
              <c:strCache>
                <c:ptCount val="1"/>
                <c:pt idx="0">
                  <c:v>Иные отрасли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'рис. П-2'!$B$5:$N$5</c:f>
              <c:numCache>
                <c:formatCode>m/d/yyyy</c:formatCode>
                <c:ptCount val="13"/>
                <c:pt idx="0">
                  <c:v>45535</c:v>
                </c:pt>
                <c:pt idx="1">
                  <c:v>45565</c:v>
                </c:pt>
                <c:pt idx="2">
                  <c:v>45596</c:v>
                </c:pt>
                <c:pt idx="3">
                  <c:v>45626</c:v>
                </c:pt>
                <c:pt idx="4">
                  <c:v>45657</c:v>
                </c:pt>
                <c:pt idx="5">
                  <c:v>45688</c:v>
                </c:pt>
                <c:pt idx="6">
                  <c:v>45716</c:v>
                </c:pt>
                <c:pt idx="7">
                  <c:v>45747</c:v>
                </c:pt>
                <c:pt idx="8">
                  <c:v>45777</c:v>
                </c:pt>
                <c:pt idx="9">
                  <c:v>45808</c:v>
                </c:pt>
                <c:pt idx="10">
                  <c:v>45838</c:v>
                </c:pt>
                <c:pt idx="11">
                  <c:v>45869</c:v>
                </c:pt>
                <c:pt idx="12">
                  <c:v>45900</c:v>
                </c:pt>
              </c:numCache>
            </c:numRef>
          </c:cat>
          <c:val>
            <c:numRef>
              <c:f>'рис. П-2'!$B$11:$N$11</c:f>
              <c:numCache>
                <c:formatCode>0.00%</c:formatCode>
                <c:ptCount val="13"/>
                <c:pt idx="0">
                  <c:v>0.53003518974058628</c:v>
                </c:pt>
                <c:pt idx="1">
                  <c:v>0.50109714706304564</c:v>
                </c:pt>
                <c:pt idx="2">
                  <c:v>0.46140385195810335</c:v>
                </c:pt>
                <c:pt idx="3">
                  <c:v>0.37953897199433595</c:v>
                </c:pt>
                <c:pt idx="4">
                  <c:v>0.23702255666713587</c:v>
                </c:pt>
                <c:pt idx="5">
                  <c:v>0.20032242449405047</c:v>
                </c:pt>
                <c:pt idx="6">
                  <c:v>0.17802392962165128</c:v>
                </c:pt>
                <c:pt idx="7">
                  <c:v>0.18080665906704677</c:v>
                </c:pt>
                <c:pt idx="8">
                  <c:v>0.20278393822307317</c:v>
                </c:pt>
                <c:pt idx="9">
                  <c:v>0.21195003248508856</c:v>
                </c:pt>
                <c:pt idx="10">
                  <c:v>0.2435542211678775</c:v>
                </c:pt>
                <c:pt idx="11">
                  <c:v>0.24360000000000001</c:v>
                </c:pt>
                <c:pt idx="12">
                  <c:v>0.36953863491262928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C63-4BF5-B602-5877AEC44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100"/>
        <c:axId val="212088624"/>
        <c:axId val="212093328"/>
      </c:barChart>
      <c:catAx>
        <c:axId val="21208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3328"/>
        <c:crosses val="autoZero"/>
        <c:auto val="0"/>
        <c:lblAlgn val="ctr"/>
        <c:lblOffset val="100"/>
        <c:noMultiLvlLbl val="1"/>
      </c:catAx>
      <c:valAx>
        <c:axId val="2120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'рис. П-3'!$B$6</c:f>
              <c:strCache>
                <c:ptCount val="1"/>
                <c:pt idx="0">
                  <c:v>Доля от общего количества выпусков в августе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3F3-4C82-A693-4E43EB175F7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3F3-4C82-A693-4E43EB175F7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3F3-4C82-A693-4E43EB175F7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3F3-4C82-A693-4E43EB175F7B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01B00896-A585-496C-A59B-513D4A358E7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99C84C8-1F7D-4FD7-8593-10D242B93B7F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>
                <c:manualLayout>
                  <c:x val="3.9100690281123188E-2"/>
                  <c:y val="1.8801407786250085E-2"/>
                </c:manualLayout>
              </c:layout>
              <c:tx>
                <c:rich>
                  <a:bodyPr/>
                  <a:lstStyle/>
                  <a:p>
                    <a:fld id="{A36FE850-7F34-40D5-BB8D-263E7404BA82}" type="CELLRANGE">
                      <a:rPr lang="en-US" baseline="0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167CA21-1D8A-4975-B759-5E8D3D9BC149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3F3-4C82-A693-4E43EB175F7B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E3471F0-9BEF-48CC-A54D-BF8B30C9B01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E4E9EDC-8B4C-4967-B84A-D959C8C67B1D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DB71455-2ACA-49AC-A1FF-B1A4A5B1794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1D4087F-AEC7-4DD2-B5D4-4C89E00ACE6A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'рис. П-3'!$A$7:$A$10</c:f>
              <c:strCache>
                <c:ptCount val="4"/>
                <c:pt idx="0">
                  <c:v>До 3 месяцев</c:v>
                </c:pt>
                <c:pt idx="1">
                  <c:v>от 3 до 6 месяцев </c:v>
                </c:pt>
                <c:pt idx="2">
                  <c:v>От 6 месяцев до года</c:v>
                </c:pt>
                <c:pt idx="3">
                  <c:v>Свыше года</c:v>
                </c:pt>
              </c:strCache>
            </c:strRef>
          </c:cat>
          <c:val>
            <c:numRef>
              <c:f>'рис. П-3'!$B$7:$B$10</c:f>
              <c:numCache>
                <c:formatCode>0.00%</c:formatCode>
                <c:ptCount val="4"/>
                <c:pt idx="0">
                  <c:v>0.352112676056338</c:v>
                </c:pt>
                <c:pt idx="1">
                  <c:v>0.15492957746478872</c:v>
                </c:pt>
                <c:pt idx="2">
                  <c:v>0.25352112676056338</c:v>
                </c:pt>
                <c:pt idx="3">
                  <c:v>0.23943661971830985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3F3-4C82-A693-4E43EB175F7B}"/>
            </c:ext>
            <c:ext xmlns:c15="http://schemas.microsoft.com/office/drawing/2012/chart" uri="{02D57815-91ED-43cb-92C2-25804820EDAC}">
              <c15:datalabelsRange>
                <c15:f>'рис. П-3'!$A$7:$A$10</c15:f>
                <c15:dlblRangeCache>
                  <c:ptCount val="4"/>
                  <c:pt idx="0">
                    <c:v>До 3 месяцев</c:v>
                  </c:pt>
                  <c:pt idx="1">
                    <c:v>от 3 до 6 месяцев </c:v>
                  </c:pt>
                  <c:pt idx="2">
                    <c:v>От 6 месяцев до года</c:v>
                  </c:pt>
                  <c:pt idx="3">
                    <c:v>Свыше года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'рис. П-3'!$C$6</c:f>
              <c:strCache>
                <c:ptCount val="1"/>
                <c:pt idx="0">
                  <c:v>Отрасль ОИС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3F3-4C82-A693-4E43EB175F7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93F3-4C82-A693-4E43EB175F7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93F3-4C82-A693-4E43EB175F7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3F3-4C82-A693-4E43EB175F7B}"/>
              </c:ext>
            </c:extLst>
          </c:dPt>
          <c:cat>
            <c:strRef>
              <c:f>'рис. П-3'!$A$7:$A$10</c:f>
              <c:strCache>
                <c:ptCount val="4"/>
                <c:pt idx="0">
                  <c:v>До 3 месяцев</c:v>
                </c:pt>
                <c:pt idx="1">
                  <c:v>от 3 до 6 месяцев </c:v>
                </c:pt>
                <c:pt idx="2">
                  <c:v>От 6 месяцев до года</c:v>
                </c:pt>
                <c:pt idx="3">
                  <c:v>Свыше года</c:v>
                </c:pt>
              </c:strCache>
            </c:strRef>
          </c:cat>
          <c:val>
            <c:numRef>
              <c:f>'рис. П-3'!$C$7:$C$10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93F3-4C82-A693-4E43EB175F7B}"/>
            </c:ext>
          </c:extLst>
        </c:ser>
        <c:ser>
          <c:idx val="2"/>
          <c:order val="2"/>
          <c:tx>
            <c:strRef>
              <c:f>'рис. П-3'!$D$6</c:f>
              <c:strCache>
                <c:ptCount val="1"/>
                <c:pt idx="0">
                  <c:v>Доля от общего объема в обращении по непогашенному номиналу по состоянию на 31.08.2025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3F3-4C82-A693-4E43EB175F7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3F3-4C82-A693-4E43EB175F7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3F3-4C82-A693-4E43EB175F7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93F3-4C82-A693-4E43EB175F7B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D651967-7F42-4AC7-8DB8-59B85786B94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F7AC23E-62E6-4663-9E6A-2BB0B8B24D74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3AFD73A-3CA1-4C0A-96B9-B8848A2F606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CBA6422-8289-47D1-ADEA-174307D662A2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A669290-8C9B-49B8-A94F-0F721485432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700ADB5-852D-4E8E-BC8A-9B7CE22C03A7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E833585-78AC-440B-A0BC-FC543BB2F0F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B64E3F0-8ED1-4E90-9062-76DD3E7445CC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'рис. П-3'!$A$7:$A$10</c:f>
              <c:strCache>
                <c:ptCount val="4"/>
                <c:pt idx="0">
                  <c:v>До 3 месяцев</c:v>
                </c:pt>
                <c:pt idx="1">
                  <c:v>от 3 до 6 месяцев </c:v>
                </c:pt>
                <c:pt idx="2">
                  <c:v>От 6 месяцев до года</c:v>
                </c:pt>
                <c:pt idx="3">
                  <c:v>Свыше года</c:v>
                </c:pt>
              </c:strCache>
            </c:strRef>
          </c:cat>
          <c:val>
            <c:numRef>
              <c:f>'рис. П-3'!$D$7:$D$10</c:f>
              <c:numCache>
                <c:formatCode>0.00%</c:formatCode>
                <c:ptCount val="4"/>
                <c:pt idx="0">
                  <c:v>0.57274699977750232</c:v>
                </c:pt>
                <c:pt idx="1">
                  <c:v>0.1780081803572032</c:v>
                </c:pt>
                <c:pt idx="2">
                  <c:v>0.24070973198509732</c:v>
                </c:pt>
                <c:pt idx="3">
                  <c:v>8.5350878801970786E-3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93F3-4C82-A693-4E43EB175F7B}"/>
            </c:ext>
            <c:ext xmlns:c15="http://schemas.microsoft.com/office/drawing/2012/chart" uri="{02D57815-91ED-43cb-92C2-25804820EDAC}">
              <c15:datalabelsRange>
                <c15:f>'рис. П-3'!$C$7:$C$10</c15:f>
                <c15:dlblRangeCache>
                  <c:ptCount val="4"/>
                  <c:pt idx="0">
                    <c:v>Банки</c:v>
                  </c:pt>
                  <c:pt idx="1">
                    <c:v>Финтех-компании</c:v>
                  </c:pt>
                  <c:pt idx="2">
                    <c:v>Биржевая инфраструктура</c:v>
                  </c:pt>
                  <c:pt idx="3">
                    <c:v>ПУРЦБ за исключением банков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'рис. П-4'!$B$6</c:f>
              <c:strCache>
                <c:ptCount val="1"/>
                <c:pt idx="0">
                  <c:v>Доступно для неквалифицированных инвесторов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'рис. П-4'!$A$7:$A$14</c:f>
              <c:numCache>
                <c:formatCode>[$-419]mmmm\ yyyy;@</c:formatCode>
                <c:ptCount val="8"/>
                <c:pt idx="0">
                  <c:v>45688</c:v>
                </c:pt>
                <c:pt idx="1">
                  <c:v>45716</c:v>
                </c:pt>
                <c:pt idx="2">
                  <c:v>45747</c:v>
                </c:pt>
                <c:pt idx="3">
                  <c:v>45777</c:v>
                </c:pt>
                <c:pt idx="4">
                  <c:v>45808</c:v>
                </c:pt>
                <c:pt idx="5">
                  <c:v>45838</c:v>
                </c:pt>
                <c:pt idx="6">
                  <c:v>45869</c:v>
                </c:pt>
                <c:pt idx="7">
                  <c:v>45900</c:v>
                </c:pt>
              </c:numCache>
            </c:numRef>
          </c:cat>
          <c:val>
            <c:numRef>
              <c:f>'рис. П-4'!$B$7:$B$14</c:f>
              <c:numCache>
                <c:formatCode>0.0%</c:formatCode>
                <c:ptCount val="8"/>
                <c:pt idx="0">
                  <c:v>0.66216216216216217</c:v>
                </c:pt>
                <c:pt idx="1">
                  <c:v>0.61313868613138689</c:v>
                </c:pt>
                <c:pt idx="2">
                  <c:v>0.8527131782945736</c:v>
                </c:pt>
                <c:pt idx="3">
                  <c:v>0.78333333333333333</c:v>
                </c:pt>
                <c:pt idx="4">
                  <c:v>0.67469879518072284</c:v>
                </c:pt>
                <c:pt idx="5">
                  <c:v>0.57009345794392519</c:v>
                </c:pt>
                <c:pt idx="6">
                  <c:v>0.92359999999999998</c:v>
                </c:pt>
                <c:pt idx="7">
                  <c:v>0.95709999999999995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FA-4B3A-8071-6013F986114B}"/>
            </c:ext>
          </c:extLst>
        </c:ser>
        <c:ser>
          <c:idx val="1"/>
          <c:order val="1"/>
          <c:tx>
            <c:strRef>
              <c:f>'рис. П-4'!$C$6</c:f>
              <c:strCache>
                <c:ptCount val="1"/>
                <c:pt idx="0">
                  <c:v>Только для квалифицированных инвесторов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'рис. П-4'!$A$7:$A$14</c:f>
              <c:numCache>
                <c:formatCode>[$-419]mmmm\ yyyy;@</c:formatCode>
                <c:ptCount val="8"/>
                <c:pt idx="0">
                  <c:v>45688</c:v>
                </c:pt>
                <c:pt idx="1">
                  <c:v>45716</c:v>
                </c:pt>
                <c:pt idx="2">
                  <c:v>45747</c:v>
                </c:pt>
                <c:pt idx="3">
                  <c:v>45777</c:v>
                </c:pt>
                <c:pt idx="4">
                  <c:v>45808</c:v>
                </c:pt>
                <c:pt idx="5">
                  <c:v>45838</c:v>
                </c:pt>
                <c:pt idx="6">
                  <c:v>45869</c:v>
                </c:pt>
                <c:pt idx="7">
                  <c:v>45900</c:v>
                </c:pt>
              </c:numCache>
            </c:numRef>
          </c:cat>
          <c:val>
            <c:numRef>
              <c:f>'рис. П-4'!$C$7:$C$14</c:f>
              <c:numCache>
                <c:formatCode>0.0%</c:formatCode>
                <c:ptCount val="8"/>
                <c:pt idx="0">
                  <c:v>0.33783783783783783</c:v>
                </c:pt>
                <c:pt idx="1">
                  <c:v>0.38686131386861317</c:v>
                </c:pt>
                <c:pt idx="2">
                  <c:v>0.14728682170542637</c:v>
                </c:pt>
                <c:pt idx="3">
                  <c:v>0.21666666666666667</c:v>
                </c:pt>
                <c:pt idx="4">
                  <c:v>0.3253012048192771</c:v>
                </c:pt>
                <c:pt idx="5">
                  <c:v>0.42990654205607476</c:v>
                </c:pt>
                <c:pt idx="6">
                  <c:v>7.6399999999999996E-2</c:v>
                </c:pt>
                <c:pt idx="7">
                  <c:v>4.2900000000000001E-2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FA-4B3A-8071-6013F9861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212090976"/>
        <c:axId val="212085488"/>
      </c:barChart>
      <c:dateAx>
        <c:axId val="212090976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85488"/>
        <c:crosses val="autoZero"/>
        <c:auto val="1"/>
        <c:lblOffset val="100"/>
        <c:baseTimeUnit val="months"/>
      </c:dateAx>
      <c:valAx>
        <c:axId val="2120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'рис. 4'!$D$4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'рис. 4'!$B$5:$C$18</c:f>
              <c:multiLvlStrCache>
                <c:ptCount val="14"/>
                <c:lvl>
                  <c:pt idx="0">
                    <c:v>июл</c:v>
                  </c:pt>
                  <c:pt idx="1">
                    <c:v>авг</c:v>
                  </c:pt>
                  <c:pt idx="2">
                    <c:v>сен</c:v>
                  </c:pt>
                  <c:pt idx="3">
                    <c:v>окт</c:v>
                  </c:pt>
                  <c:pt idx="4">
                    <c:v>ноя</c:v>
                  </c:pt>
                  <c:pt idx="5">
                    <c:v>дек</c:v>
                  </c:pt>
                  <c:pt idx="6">
                    <c:v>янв</c:v>
                  </c:pt>
                  <c:pt idx="7">
                    <c:v>фев</c:v>
                  </c:pt>
                  <c:pt idx="8">
                    <c:v>мар</c:v>
                  </c:pt>
                  <c:pt idx="9">
                    <c:v>апр</c:v>
                  </c:pt>
                  <c:pt idx="10">
                    <c:v>май</c:v>
                  </c:pt>
                  <c:pt idx="11">
                    <c:v>июнь</c:v>
                  </c:pt>
                  <c:pt idx="12">
                    <c:v>июль</c:v>
                  </c:pt>
                  <c:pt idx="13">
                    <c:v>август</c:v>
                  </c:pt>
                </c:lvl>
                <c:lvl>
                  <c:pt idx="0">
                    <c:v>2024</c:v>
                  </c:pt>
                  <c:pt idx="6">
                    <c:v>2025</c:v>
                  </c:pt>
                </c:lvl>
              </c:multiLvlStrCache>
            </c:multiLvlStrRef>
          </c:cat>
          <c:val>
            <c:numRef>
              <c:f>'рис. 4'!$D$5:$D$18</c:f>
              <c:numCache>
                <c:formatCode>0</c:formatCode>
                <c:ptCount val="14"/>
                <c:pt idx="0">
                  <c:v>33.863771817283485</c:v>
                </c:pt>
                <c:pt idx="1">
                  <c:v>33.548994546367481</c:v>
                </c:pt>
                <c:pt idx="2">
                  <c:v>36.766572265650581</c:v>
                </c:pt>
                <c:pt idx="3">
                  <c:v>31.505840123653218</c:v>
                </c:pt>
                <c:pt idx="4">
                  <c:v>32.145888524449077</c:v>
                </c:pt>
                <c:pt idx="5">
                  <c:v>34.282389812004617</c:v>
                </c:pt>
                <c:pt idx="6">
                  <c:v>25.934441217467509</c:v>
                </c:pt>
                <c:pt idx="7">
                  <c:v>27.41377318469171</c:v>
                </c:pt>
                <c:pt idx="8">
                  <c:v>21.746690720849088</c:v>
                </c:pt>
                <c:pt idx="9">
                  <c:v>20.837924510092822</c:v>
                </c:pt>
                <c:pt idx="10">
                  <c:v>17.996448145353032</c:v>
                </c:pt>
                <c:pt idx="11">
                  <c:v>19.127410953229457</c:v>
                </c:pt>
                <c:pt idx="12">
                  <c:v>25.010971416126036</c:v>
                </c:pt>
                <c:pt idx="13">
                  <c:v>30.404727160846999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D6-4244-A46D-4277503F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210260016"/>
        <c:axId val="210260408"/>
      </c:barChart>
      <c:catAx>
        <c:axId val="2102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60408"/>
        <c:crosses val="autoZero"/>
        <c:auto val="1"/>
        <c:lblAlgn val="ctr"/>
        <c:lblOffset val="100"/>
        <c:noMultiLvlLbl val="0"/>
      </c:catAx>
      <c:valAx>
        <c:axId val="21026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'рис. 5'!$A$6</c:f>
              <c:strCache>
                <c:ptCount val="1"/>
                <c:pt idx="0">
                  <c:v>29 крупнейших российских компаний-экспортеров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3.0179301715192577E-2"/>
                  <c:y val="-3.4356435643564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444-477B-8733-F74361E78CD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-1.3161508881157439E-2"/>
                  <c:y val="-2.11551155115511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444-477B-8733-F74361E78CD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'рис. 5'!$B$5:$AE$5</c:f>
              <c:numCache>
                <c:formatCode>mmm\-yy</c:formatCode>
                <c:ptCount val="30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</c:numCache>
            </c:numRef>
          </c:cat>
          <c:val>
            <c:numRef>
              <c:f>'рис. 5'!$B$6:$AE$6</c:f>
              <c:numCache>
                <c:formatCode>0%</c:formatCode>
                <c:ptCount val="30"/>
                <c:pt idx="0">
                  <c:v>0.83</c:v>
                </c:pt>
                <c:pt idx="1">
                  <c:v>0.67</c:v>
                </c:pt>
                <c:pt idx="2">
                  <c:v>0.98</c:v>
                </c:pt>
                <c:pt idx="3">
                  <c:v>0.71</c:v>
                </c:pt>
                <c:pt idx="4">
                  <c:v>0.76</c:v>
                </c:pt>
                <c:pt idx="5">
                  <c:v>0.71</c:v>
                </c:pt>
                <c:pt idx="6">
                  <c:v>0.61</c:v>
                </c:pt>
                <c:pt idx="7">
                  <c:v>0.6</c:v>
                </c:pt>
                <c:pt idx="8">
                  <c:v>0.75</c:v>
                </c:pt>
                <c:pt idx="9">
                  <c:v>0.78</c:v>
                </c:pt>
                <c:pt idx="10">
                  <c:v>0.88</c:v>
                </c:pt>
                <c:pt idx="11">
                  <c:v>0.93</c:v>
                </c:pt>
                <c:pt idx="12">
                  <c:v>0.91</c:v>
                </c:pt>
                <c:pt idx="13">
                  <c:v>0.82</c:v>
                </c:pt>
                <c:pt idx="14">
                  <c:v>0.96</c:v>
                </c:pt>
                <c:pt idx="15">
                  <c:v>1.04</c:v>
                </c:pt>
                <c:pt idx="16">
                  <c:v>1.07</c:v>
                </c:pt>
                <c:pt idx="17">
                  <c:v>1.1499999999999999</c:v>
                </c:pt>
                <c:pt idx="18">
                  <c:v>0.82</c:v>
                </c:pt>
                <c:pt idx="19">
                  <c:v>0.88</c:v>
                </c:pt>
                <c:pt idx="20">
                  <c:v>0.6</c:v>
                </c:pt>
                <c:pt idx="21">
                  <c:v>0.82</c:v>
                </c:pt>
                <c:pt idx="22">
                  <c:v>0.76</c:v>
                </c:pt>
                <c:pt idx="23">
                  <c:v>1.02</c:v>
                </c:pt>
                <c:pt idx="24">
                  <c:v>0.8</c:v>
                </c:pt>
                <c:pt idx="25">
                  <c:v>0.99</c:v>
                </c:pt>
                <c:pt idx="26">
                  <c:v>0.97</c:v>
                </c:pt>
                <c:pt idx="27">
                  <c:v>0.99</c:v>
                </c:pt>
                <c:pt idx="28">
                  <c:v>0.86</c:v>
                </c:pt>
                <c:pt idx="29">
                  <c:v>1.05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C8-403A-8952-339C99F23D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257272"/>
        <c:axId val="210259232"/>
      </c:lineChart>
      <c:dateAx>
        <c:axId val="210257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59232"/>
        <c:crosses val="autoZero"/>
        <c:auto val="1"/>
        <c:lblOffset val="100"/>
        <c:baseTimeUnit val="months"/>
      </c:dateAx>
      <c:valAx>
        <c:axId val="2102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5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'рис. 6'!$D$4</c:f>
              <c:strCache>
                <c:ptCount val="1"/>
                <c:pt idx="0">
                  <c:v>Объем покупок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'рис. 6'!$B$5:$C$18</c:f>
              <c:multiLvlStrCache>
                <c:ptCount val="14"/>
                <c:lvl>
                  <c:pt idx="0">
                    <c:v>июл</c:v>
                  </c:pt>
                  <c:pt idx="1">
                    <c:v>авг</c:v>
                  </c:pt>
                  <c:pt idx="2">
                    <c:v>сен</c:v>
                  </c:pt>
                  <c:pt idx="3">
                    <c:v>окт</c:v>
                  </c:pt>
                  <c:pt idx="4">
                    <c:v>ноя</c:v>
                  </c:pt>
                  <c:pt idx="5">
                    <c:v>дек</c:v>
                  </c:pt>
                  <c:pt idx="6">
                    <c:v>янв</c:v>
                  </c:pt>
                  <c:pt idx="7">
                    <c:v>фев</c:v>
                  </c:pt>
                  <c:pt idx="8">
                    <c:v>мар</c:v>
                  </c:pt>
                  <c:pt idx="9">
                    <c:v>апр</c:v>
                  </c:pt>
                  <c:pt idx="10">
                    <c:v>май</c:v>
                  </c:pt>
                  <c:pt idx="11">
                    <c:v>июнь</c:v>
                  </c:pt>
                  <c:pt idx="12">
                    <c:v>июль</c:v>
                  </c:pt>
                  <c:pt idx="13">
                    <c:v>август</c:v>
                  </c:pt>
                </c:lvl>
                <c:lvl>
                  <c:pt idx="0">
                    <c:v>2024</c:v>
                  </c:pt>
                  <c:pt idx="6">
                    <c:v>2025</c:v>
                  </c:pt>
                </c:lvl>
              </c:multiLvlStrCache>
            </c:multiLvlStrRef>
          </c:cat>
          <c:val>
            <c:numRef>
              <c:f>'рис. 6'!$D$5:$D$18</c:f>
              <c:numCache>
                <c:formatCode>0</c:formatCode>
                <c:ptCount val="14"/>
                <c:pt idx="0">
                  <c:v>3158.3590118961897</c:v>
                </c:pt>
                <c:pt idx="1">
                  <c:v>3317.9305706104797</c:v>
                </c:pt>
                <c:pt idx="2">
                  <c:v>3877.5062896703898</c:v>
                </c:pt>
                <c:pt idx="3">
                  <c:v>3133.6929169943896</c:v>
                </c:pt>
                <c:pt idx="4">
                  <c:v>3198.1582472311602</c:v>
                </c:pt>
                <c:pt idx="5">
                  <c:v>3521.6062964514799</c:v>
                </c:pt>
                <c:pt idx="6">
                  <c:v>2572.4684125390004</c:v>
                </c:pt>
                <c:pt idx="7">
                  <c:v>2613.1168066350301</c:v>
                </c:pt>
                <c:pt idx="8">
                  <c:v>2194.7337938197302</c:v>
                </c:pt>
                <c:pt idx="9">
                  <c:v>1820.4532898347302</c:v>
                </c:pt>
                <c:pt idx="10">
                  <c:v>1596.8449763487301</c:v>
                </c:pt>
                <c:pt idx="11">
                  <c:v>1563.9128589918701</c:v>
                </c:pt>
                <c:pt idx="12">
                  <c:v>2068.1406074633005</c:v>
                </c:pt>
                <c:pt idx="13">
                  <c:v>2679.1246320279997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D6-4244-A46D-4277503F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210262368"/>
        <c:axId val="210258056"/>
      </c:barChart>
      <c:catAx>
        <c:axId val="2102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58056"/>
        <c:crosses val="autoZero"/>
        <c:auto val="1"/>
        <c:lblAlgn val="ctr"/>
        <c:lblOffset val="100"/>
        <c:noMultiLvlLbl val="0"/>
      </c:catAx>
      <c:valAx>
        <c:axId val="2102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'рис. 7'!$B$5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'рис. 7'!$A$6:$A$17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'рис. 7'!$B$6:$B$17</c:f>
              <c:numCache>
                <c:formatCode>0</c:formatCode>
                <c:ptCount val="12"/>
                <c:pt idx="0">
                  <c:v>199.92334111337334</c:v>
                </c:pt>
                <c:pt idx="1">
                  <c:v>349.76123548842173</c:v>
                </c:pt>
                <c:pt idx="2">
                  <c:v>539.94323006689183</c:v>
                </c:pt>
                <c:pt idx="3">
                  <c:v>566.53239914757671</c:v>
                </c:pt>
                <c:pt idx="4">
                  <c:v>700.35453673945915</c:v>
                </c:pt>
                <c:pt idx="5">
                  <c:v>755.93859682444918</c:v>
                </c:pt>
                <c:pt idx="6">
                  <c:v>762.75462133639144</c:v>
                </c:pt>
                <c:pt idx="7">
                  <c:v>770.00144038067879</c:v>
                </c:pt>
                <c:pt idx="8">
                  <c:v>847.80958784311792</c:v>
                </c:pt>
                <c:pt idx="9">
                  <c:v>1037.6908980931589</c:v>
                </c:pt>
                <c:pt idx="10">
                  <c:v>1251.1393904016829</c:v>
                </c:pt>
                <c:pt idx="11">
                  <c:v>1476.3995457742669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AB-4256-A82D-07C747C227AE}"/>
            </c:ext>
          </c:extLst>
        </c:ser>
        <c:ser>
          <c:idx val="1"/>
          <c:order val="1"/>
          <c:tx>
            <c:strRef>
              <c:f>'рис. 7'!$C$5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'рис. 7'!$A$6:$A$17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'рис. 7'!$C$6:$C$17</c:f>
              <c:numCache>
                <c:formatCode>0</c:formatCode>
                <c:ptCount val="12"/>
                <c:pt idx="0">
                  <c:v>143.60528588997028</c:v>
                </c:pt>
                <c:pt idx="1">
                  <c:v>265.9260656453078</c:v>
                </c:pt>
                <c:pt idx="2">
                  <c:v>464.16370601985159</c:v>
                </c:pt>
                <c:pt idx="3">
                  <c:v>559.36514361970399</c:v>
                </c:pt>
                <c:pt idx="4">
                  <c:v>765.38420726237712</c:v>
                </c:pt>
                <c:pt idx="5">
                  <c:v>902.41907280407111</c:v>
                </c:pt>
                <c:pt idx="6">
                  <c:v>974.80564304438462</c:v>
                </c:pt>
                <c:pt idx="7">
                  <c:v>1106.4845338522259</c:v>
                </c:pt>
                <c:pt idx="8">
                  <c:v>1088.6846840325682</c:v>
                </c:pt>
                <c:pt idx="9">
                  <c:v>1061.8961864023072</c:v>
                </c:pt>
                <c:pt idx="10">
                  <c:v>1036.3142791674306</c:v>
                </c:pt>
                <c:pt idx="11">
                  <c:v>1070.0449279299544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AB-4256-A82D-07C747C227AE}"/>
            </c:ext>
          </c:extLst>
        </c:ser>
        <c:ser>
          <c:idx val="2"/>
          <c:order val="2"/>
          <c:tx>
            <c:strRef>
              <c:f>'рис. 7'!$D$5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'рис. 7'!$A$6:$A$17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'рис. 7'!$D$6:$D$17</c:f>
              <c:numCache>
                <c:formatCode>0</c:formatCode>
                <c:ptCount val="12"/>
                <c:pt idx="0">
                  <c:v>34.374135229961411</c:v>
                </c:pt>
                <c:pt idx="1">
                  <c:v>118.45199439089281</c:v>
                </c:pt>
                <c:pt idx="2">
                  <c:v>206.70295789398773</c:v>
                </c:pt>
                <c:pt idx="3">
                  <c:v>275.16898442197578</c:v>
                </c:pt>
                <c:pt idx="4">
                  <c:v>386.21426256354016</c:v>
                </c:pt>
                <c:pt idx="5">
                  <c:v>464.1096156378286</c:v>
                </c:pt>
                <c:pt idx="6">
                  <c:v>583.65957687729451</c:v>
                </c:pt>
                <c:pt idx="7">
                  <c:v>672.89261876777198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AB-4256-A82D-07C747C2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6880"/>
        <c:axId val="210258840"/>
      </c:lineChart>
      <c:catAx>
        <c:axId val="210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58840"/>
        <c:crosses val="autoZero"/>
        <c:auto val="1"/>
        <c:lblAlgn val="ctr"/>
        <c:lblOffset val="100"/>
        <c:noMultiLvlLbl val="0"/>
      </c:catAx>
      <c:valAx>
        <c:axId val="2102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'рис. 8'!$B$4</c:f>
              <c:strCache>
                <c:ptCount val="1"/>
                <c:pt idx="0">
                  <c:v>USD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'рис. 8'!$A$5:$A$140</c:f>
              <c:numCache>
                <c:formatCode>m/d/yyyy</c:formatCode>
                <c:ptCount val="136"/>
                <c:pt idx="0">
                  <c:v>45302</c:v>
                </c:pt>
                <c:pt idx="1">
                  <c:v>45307</c:v>
                </c:pt>
                <c:pt idx="2">
                  <c:v>45310</c:v>
                </c:pt>
                <c:pt idx="3">
                  <c:v>45315</c:v>
                </c:pt>
                <c:pt idx="4">
                  <c:v>45320</c:v>
                </c:pt>
                <c:pt idx="5">
                  <c:v>45323</c:v>
                </c:pt>
                <c:pt idx="6">
                  <c:v>45328</c:v>
                </c:pt>
                <c:pt idx="7">
                  <c:v>45331</c:v>
                </c:pt>
                <c:pt idx="8">
                  <c:v>45336</c:v>
                </c:pt>
                <c:pt idx="9">
                  <c:v>45341</c:v>
                </c:pt>
                <c:pt idx="10">
                  <c:v>45344</c:v>
                </c:pt>
                <c:pt idx="11">
                  <c:v>45350</c:v>
                </c:pt>
                <c:pt idx="12">
                  <c:v>45355</c:v>
                </c:pt>
                <c:pt idx="13">
                  <c:v>45358</c:v>
                </c:pt>
                <c:pt idx="14">
                  <c:v>45364</c:v>
                </c:pt>
                <c:pt idx="15">
                  <c:v>45369</c:v>
                </c:pt>
                <c:pt idx="16">
                  <c:v>45372</c:v>
                </c:pt>
                <c:pt idx="17">
                  <c:v>45377</c:v>
                </c:pt>
                <c:pt idx="18">
                  <c:v>45380</c:v>
                </c:pt>
                <c:pt idx="19">
                  <c:v>45385</c:v>
                </c:pt>
                <c:pt idx="20">
                  <c:v>45390</c:v>
                </c:pt>
                <c:pt idx="21">
                  <c:v>45393</c:v>
                </c:pt>
                <c:pt idx="22">
                  <c:v>45398</c:v>
                </c:pt>
                <c:pt idx="23">
                  <c:v>45401</c:v>
                </c:pt>
                <c:pt idx="24">
                  <c:v>45406</c:v>
                </c:pt>
                <c:pt idx="25">
                  <c:v>45409</c:v>
                </c:pt>
                <c:pt idx="26">
                  <c:v>45418</c:v>
                </c:pt>
                <c:pt idx="27">
                  <c:v>45425</c:v>
                </c:pt>
                <c:pt idx="28">
                  <c:v>45428</c:v>
                </c:pt>
                <c:pt idx="29">
                  <c:v>45433</c:v>
                </c:pt>
                <c:pt idx="30">
                  <c:v>45436</c:v>
                </c:pt>
                <c:pt idx="31">
                  <c:v>45441</c:v>
                </c:pt>
                <c:pt idx="32">
                  <c:v>45446</c:v>
                </c:pt>
                <c:pt idx="33">
                  <c:v>45449</c:v>
                </c:pt>
                <c:pt idx="34">
                  <c:v>45454</c:v>
                </c:pt>
                <c:pt idx="35">
                  <c:v>45460</c:v>
                </c:pt>
                <c:pt idx="36">
                  <c:v>45463</c:v>
                </c:pt>
                <c:pt idx="37">
                  <c:v>45468</c:v>
                </c:pt>
                <c:pt idx="38">
                  <c:v>45471</c:v>
                </c:pt>
                <c:pt idx="39">
                  <c:v>45476</c:v>
                </c:pt>
                <c:pt idx="40">
                  <c:v>45481</c:v>
                </c:pt>
                <c:pt idx="41">
                  <c:v>45484</c:v>
                </c:pt>
                <c:pt idx="42">
                  <c:v>45489</c:v>
                </c:pt>
                <c:pt idx="43">
                  <c:v>45492</c:v>
                </c:pt>
                <c:pt idx="44">
                  <c:v>45497</c:v>
                </c:pt>
                <c:pt idx="45">
                  <c:v>45502</c:v>
                </c:pt>
                <c:pt idx="46">
                  <c:v>45505</c:v>
                </c:pt>
                <c:pt idx="47">
                  <c:v>45510</c:v>
                </c:pt>
                <c:pt idx="48">
                  <c:v>45513</c:v>
                </c:pt>
                <c:pt idx="49">
                  <c:v>45518</c:v>
                </c:pt>
                <c:pt idx="50">
                  <c:v>45523</c:v>
                </c:pt>
                <c:pt idx="51">
                  <c:v>45526</c:v>
                </c:pt>
                <c:pt idx="52">
                  <c:v>45531</c:v>
                </c:pt>
                <c:pt idx="53">
                  <c:v>45534</c:v>
                </c:pt>
                <c:pt idx="54">
                  <c:v>45539</c:v>
                </c:pt>
                <c:pt idx="55">
                  <c:v>45544</c:v>
                </c:pt>
                <c:pt idx="56">
                  <c:v>45547</c:v>
                </c:pt>
                <c:pt idx="57">
                  <c:v>45552</c:v>
                </c:pt>
                <c:pt idx="58">
                  <c:v>45555</c:v>
                </c:pt>
                <c:pt idx="59">
                  <c:v>45560</c:v>
                </c:pt>
                <c:pt idx="60">
                  <c:v>45565</c:v>
                </c:pt>
                <c:pt idx="61">
                  <c:v>45568</c:v>
                </c:pt>
                <c:pt idx="62">
                  <c:v>45573</c:v>
                </c:pt>
                <c:pt idx="63">
                  <c:v>45576</c:v>
                </c:pt>
                <c:pt idx="64">
                  <c:v>45581</c:v>
                </c:pt>
                <c:pt idx="65">
                  <c:v>45586</c:v>
                </c:pt>
                <c:pt idx="66">
                  <c:v>45589</c:v>
                </c:pt>
                <c:pt idx="67">
                  <c:v>45594</c:v>
                </c:pt>
                <c:pt idx="68">
                  <c:v>45597</c:v>
                </c:pt>
                <c:pt idx="69">
                  <c:v>45602</c:v>
                </c:pt>
                <c:pt idx="70">
                  <c:v>45607</c:v>
                </c:pt>
                <c:pt idx="71">
                  <c:v>45610</c:v>
                </c:pt>
                <c:pt idx="72">
                  <c:v>45615</c:v>
                </c:pt>
                <c:pt idx="73">
                  <c:v>45618</c:v>
                </c:pt>
                <c:pt idx="74">
                  <c:v>45623</c:v>
                </c:pt>
                <c:pt idx="75">
                  <c:v>45628</c:v>
                </c:pt>
                <c:pt idx="76">
                  <c:v>45631</c:v>
                </c:pt>
                <c:pt idx="77">
                  <c:v>45636</c:v>
                </c:pt>
                <c:pt idx="78">
                  <c:v>45639</c:v>
                </c:pt>
                <c:pt idx="79">
                  <c:v>45644</c:v>
                </c:pt>
                <c:pt idx="80">
                  <c:v>45649</c:v>
                </c:pt>
                <c:pt idx="81">
                  <c:v>45652</c:v>
                </c:pt>
                <c:pt idx="82">
                  <c:v>45666</c:v>
                </c:pt>
                <c:pt idx="83">
                  <c:v>45671</c:v>
                </c:pt>
                <c:pt idx="84">
                  <c:v>45674</c:v>
                </c:pt>
                <c:pt idx="85">
                  <c:v>45679</c:v>
                </c:pt>
                <c:pt idx="86">
                  <c:v>45684</c:v>
                </c:pt>
                <c:pt idx="87">
                  <c:v>45687</c:v>
                </c:pt>
                <c:pt idx="88">
                  <c:v>45692</c:v>
                </c:pt>
                <c:pt idx="89">
                  <c:v>45695</c:v>
                </c:pt>
                <c:pt idx="90">
                  <c:v>45700</c:v>
                </c:pt>
                <c:pt idx="91">
                  <c:v>45705</c:v>
                </c:pt>
                <c:pt idx="92">
                  <c:v>45708</c:v>
                </c:pt>
                <c:pt idx="93">
                  <c:v>45713</c:v>
                </c:pt>
                <c:pt idx="94">
                  <c:v>45716</c:v>
                </c:pt>
                <c:pt idx="95">
                  <c:v>45721</c:v>
                </c:pt>
                <c:pt idx="96">
                  <c:v>45726</c:v>
                </c:pt>
                <c:pt idx="97">
                  <c:v>45729</c:v>
                </c:pt>
                <c:pt idx="98">
                  <c:v>45734</c:v>
                </c:pt>
                <c:pt idx="99">
                  <c:v>45737</c:v>
                </c:pt>
                <c:pt idx="100">
                  <c:v>45742</c:v>
                </c:pt>
                <c:pt idx="101">
                  <c:v>45747</c:v>
                </c:pt>
                <c:pt idx="102">
                  <c:v>45750</c:v>
                </c:pt>
                <c:pt idx="103">
                  <c:v>45755</c:v>
                </c:pt>
                <c:pt idx="104">
                  <c:v>45758</c:v>
                </c:pt>
                <c:pt idx="105">
                  <c:v>45763</c:v>
                </c:pt>
                <c:pt idx="106">
                  <c:v>45768</c:v>
                </c:pt>
                <c:pt idx="107">
                  <c:v>45771</c:v>
                </c:pt>
                <c:pt idx="108">
                  <c:v>45776</c:v>
                </c:pt>
                <c:pt idx="109">
                  <c:v>45783</c:v>
                </c:pt>
                <c:pt idx="110">
                  <c:v>45790</c:v>
                </c:pt>
                <c:pt idx="111">
                  <c:v>45793</c:v>
                </c:pt>
                <c:pt idx="112">
                  <c:v>45798</c:v>
                </c:pt>
                <c:pt idx="113">
                  <c:v>45803</c:v>
                </c:pt>
                <c:pt idx="114">
                  <c:v>45806</c:v>
                </c:pt>
                <c:pt idx="115">
                  <c:v>45811</c:v>
                </c:pt>
                <c:pt idx="116">
                  <c:v>45814</c:v>
                </c:pt>
                <c:pt idx="117">
                  <c:v>45819</c:v>
                </c:pt>
                <c:pt idx="118">
                  <c:v>45826</c:v>
                </c:pt>
                <c:pt idx="119">
                  <c:v>45831</c:v>
                </c:pt>
                <c:pt idx="120">
                  <c:v>45834</c:v>
                </c:pt>
                <c:pt idx="121">
                  <c:v>45839</c:v>
                </c:pt>
                <c:pt idx="122">
                  <c:v>45842</c:v>
                </c:pt>
                <c:pt idx="123">
                  <c:v>45847</c:v>
                </c:pt>
                <c:pt idx="124">
                  <c:v>45852</c:v>
                </c:pt>
                <c:pt idx="125">
                  <c:v>45855</c:v>
                </c:pt>
                <c:pt idx="126">
                  <c:v>45860</c:v>
                </c:pt>
                <c:pt idx="127">
                  <c:v>45863</c:v>
                </c:pt>
                <c:pt idx="128">
                  <c:v>45868</c:v>
                </c:pt>
                <c:pt idx="129">
                  <c:v>45873</c:v>
                </c:pt>
                <c:pt idx="130">
                  <c:v>45876</c:v>
                </c:pt>
                <c:pt idx="131">
                  <c:v>45881</c:v>
                </c:pt>
                <c:pt idx="132">
                  <c:v>45884</c:v>
                </c:pt>
                <c:pt idx="133">
                  <c:v>45889</c:v>
                </c:pt>
                <c:pt idx="134">
                  <c:v>45894</c:v>
                </c:pt>
                <c:pt idx="135">
                  <c:v>45897</c:v>
                </c:pt>
              </c:numCache>
            </c:numRef>
          </c:cat>
          <c:val>
            <c:numRef>
              <c:f>'рис. 8'!$B$5:$B$140</c:f>
              <c:numCache>
                <c:formatCode>0.00</c:formatCode>
                <c:ptCount val="136"/>
                <c:pt idx="0">
                  <c:v>2.9392999999999998</c:v>
                </c:pt>
                <c:pt idx="1">
                  <c:v>2.0573000000000001</c:v>
                </c:pt>
                <c:pt idx="2">
                  <c:v>2.1442000000000001</c:v>
                </c:pt>
                <c:pt idx="3">
                  <c:v>2.2559</c:v>
                </c:pt>
                <c:pt idx="4">
                  <c:v>1.6735</c:v>
                </c:pt>
                <c:pt idx="5">
                  <c:v>2.3908</c:v>
                </c:pt>
                <c:pt idx="6">
                  <c:v>2.3767</c:v>
                </c:pt>
                <c:pt idx="7">
                  <c:v>2.1844000000000001</c:v>
                </c:pt>
                <c:pt idx="8">
                  <c:v>2.1678999999999999</c:v>
                </c:pt>
                <c:pt idx="9">
                  <c:v>2.1406999999999998</c:v>
                </c:pt>
                <c:pt idx="10">
                  <c:v>2.0659999999999998</c:v>
                </c:pt>
                <c:pt idx="11">
                  <c:v>2.2231000000000001</c:v>
                </c:pt>
                <c:pt idx="12">
                  <c:v>2.0625</c:v>
                </c:pt>
                <c:pt idx="13">
                  <c:v>2.1995</c:v>
                </c:pt>
                <c:pt idx="14">
                  <c:v>2.1692999999999998</c:v>
                </c:pt>
                <c:pt idx="15">
                  <c:v>2.1486000000000001</c:v>
                </c:pt>
                <c:pt idx="16">
                  <c:v>2.4618000000000002</c:v>
                </c:pt>
                <c:pt idx="17">
                  <c:v>2.4056999999999999</c:v>
                </c:pt>
                <c:pt idx="18">
                  <c:v>2.5175000000000001</c:v>
                </c:pt>
                <c:pt idx="19">
                  <c:v>1.9065000000000001</c:v>
                </c:pt>
                <c:pt idx="20">
                  <c:v>1.6080000000000001</c:v>
                </c:pt>
                <c:pt idx="21">
                  <c:v>2.0083000000000002</c:v>
                </c:pt>
                <c:pt idx="22">
                  <c:v>2.3401000000000001</c:v>
                </c:pt>
                <c:pt idx="23">
                  <c:v>2.4419</c:v>
                </c:pt>
                <c:pt idx="24">
                  <c:v>2.4826000000000001</c:v>
                </c:pt>
                <c:pt idx="25">
                  <c:v>2.2244999999999999</c:v>
                </c:pt>
                <c:pt idx="26">
                  <c:v>2.4645000000000001</c:v>
                </c:pt>
                <c:pt idx="27">
                  <c:v>2.3420000000000001</c:v>
                </c:pt>
                <c:pt idx="28">
                  <c:v>2.5748000000000002</c:v>
                </c:pt>
                <c:pt idx="29">
                  <c:v>2.4001999999999999</c:v>
                </c:pt>
                <c:pt idx="30">
                  <c:v>2.4037000000000002</c:v>
                </c:pt>
                <c:pt idx="31">
                  <c:v>2.1242000000000001</c:v>
                </c:pt>
                <c:pt idx="32">
                  <c:v>1.9984</c:v>
                </c:pt>
                <c:pt idx="33">
                  <c:v>2.2839999999999998</c:v>
                </c:pt>
                <c:pt idx="34">
                  <c:v>2.19</c:v>
                </c:pt>
                <c:pt idx="35">
                  <c:v>3.6025999999999998</c:v>
                </c:pt>
                <c:pt idx="36">
                  <c:v>3.6164999999999998</c:v>
                </c:pt>
                <c:pt idx="37">
                  <c:v>2.7299000000000002</c:v>
                </c:pt>
                <c:pt idx="38">
                  <c:v>3.37</c:v>
                </c:pt>
                <c:pt idx="39">
                  <c:v>3.1461000000000001</c:v>
                </c:pt>
                <c:pt idx="40">
                  <c:v>2.6907000000000001</c:v>
                </c:pt>
                <c:pt idx="41">
                  <c:v>2.7006000000000001</c:v>
                </c:pt>
                <c:pt idx="42">
                  <c:v>2.2328999999999999</c:v>
                </c:pt>
                <c:pt idx="43">
                  <c:v>2.4820000000000002</c:v>
                </c:pt>
                <c:pt idx="44">
                  <c:v>2.3999000000000001</c:v>
                </c:pt>
                <c:pt idx="45">
                  <c:v>1.3815</c:v>
                </c:pt>
                <c:pt idx="46">
                  <c:v>2.5526</c:v>
                </c:pt>
                <c:pt idx="47">
                  <c:v>2.2269000000000001</c:v>
                </c:pt>
                <c:pt idx="48">
                  <c:v>2.2521</c:v>
                </c:pt>
                <c:pt idx="49">
                  <c:v>2.3795999999999999</c:v>
                </c:pt>
                <c:pt idx="50">
                  <c:v>2.6918000000000002</c:v>
                </c:pt>
                <c:pt idx="51">
                  <c:v>2.8094999999999999</c:v>
                </c:pt>
                <c:pt idx="52">
                  <c:v>2.6347</c:v>
                </c:pt>
                <c:pt idx="53">
                  <c:v>4.1093999999999999</c:v>
                </c:pt>
                <c:pt idx="54">
                  <c:v>2.569</c:v>
                </c:pt>
                <c:pt idx="55">
                  <c:v>2.5278999999999998</c:v>
                </c:pt>
                <c:pt idx="56">
                  <c:v>2.4659</c:v>
                </c:pt>
                <c:pt idx="57">
                  <c:v>2.3490000000000002</c:v>
                </c:pt>
                <c:pt idx="58">
                  <c:v>2.5106000000000002</c:v>
                </c:pt>
                <c:pt idx="59">
                  <c:v>2.649</c:v>
                </c:pt>
                <c:pt idx="60">
                  <c:v>2.4451999999999998</c:v>
                </c:pt>
                <c:pt idx="61">
                  <c:v>2.5476999999999999</c:v>
                </c:pt>
                <c:pt idx="62">
                  <c:v>2.2847</c:v>
                </c:pt>
                <c:pt idx="63">
                  <c:v>2.6547999999999998</c:v>
                </c:pt>
                <c:pt idx="64">
                  <c:v>2.6114999999999999</c:v>
                </c:pt>
                <c:pt idx="65">
                  <c:v>2.4077000000000002</c:v>
                </c:pt>
                <c:pt idx="66">
                  <c:v>2.7288999999999999</c:v>
                </c:pt>
                <c:pt idx="67">
                  <c:v>2.7738999999999998</c:v>
                </c:pt>
                <c:pt idx="68">
                  <c:v>2.9777</c:v>
                </c:pt>
                <c:pt idx="69">
                  <c:v>2.5705</c:v>
                </c:pt>
                <c:pt idx="70">
                  <c:v>2.2766999999999999</c:v>
                </c:pt>
                <c:pt idx="71">
                  <c:v>2.8692000000000002</c:v>
                </c:pt>
                <c:pt idx="72">
                  <c:v>2.7833999999999999</c:v>
                </c:pt>
                <c:pt idx="73">
                  <c:v>3.0072999999999999</c:v>
                </c:pt>
                <c:pt idx="74">
                  <c:v>3.1232000000000002</c:v>
                </c:pt>
                <c:pt idx="75">
                  <c:v>3.9483999999999999</c:v>
                </c:pt>
                <c:pt idx="76">
                  <c:v>5.0026999999999999</c:v>
                </c:pt>
                <c:pt idx="77">
                  <c:v>4.2195</c:v>
                </c:pt>
                <c:pt idx="78">
                  <c:v>4.8895</c:v>
                </c:pt>
                <c:pt idx="79">
                  <c:v>4.0970000000000004</c:v>
                </c:pt>
                <c:pt idx="80">
                  <c:v>3.8151000000000002</c:v>
                </c:pt>
                <c:pt idx="81">
                  <c:v>3.9624999999999999</c:v>
                </c:pt>
                <c:pt idx="82">
                  <c:v>4.1065569971102036</c:v>
                </c:pt>
                <c:pt idx="83">
                  <c:v>4.8101432176169681</c:v>
                </c:pt>
                <c:pt idx="84">
                  <c:v>3.4540951304661576</c:v>
                </c:pt>
                <c:pt idx="85">
                  <c:v>3.6960728048709797</c:v>
                </c:pt>
                <c:pt idx="86">
                  <c:v>3.884824195682981</c:v>
                </c:pt>
                <c:pt idx="87">
                  <c:v>3.0555491153587013</c:v>
                </c:pt>
                <c:pt idx="88">
                  <c:v>3.1822357633349299</c:v>
                </c:pt>
                <c:pt idx="89">
                  <c:v>3.3519678642717707</c:v>
                </c:pt>
                <c:pt idx="90">
                  <c:v>3.0749522438807588</c:v>
                </c:pt>
                <c:pt idx="91">
                  <c:v>3.5149487201945817</c:v>
                </c:pt>
                <c:pt idx="92">
                  <c:v>3.3596535402034533</c:v>
                </c:pt>
                <c:pt idx="93">
                  <c:v>3.8092648724362874</c:v>
                </c:pt>
                <c:pt idx="94">
                  <c:v>3.5708207496318067</c:v>
                </c:pt>
                <c:pt idx="95">
                  <c:v>3.436609320646383</c:v>
                </c:pt>
                <c:pt idx="96">
                  <c:v>2.8984635424230731</c:v>
                </c:pt>
                <c:pt idx="97">
                  <c:v>3.1951589899418593</c:v>
                </c:pt>
                <c:pt idx="98">
                  <c:v>2.3800383059104178</c:v>
                </c:pt>
                <c:pt idx="99">
                  <c:v>3.3424691493957397</c:v>
                </c:pt>
                <c:pt idx="100">
                  <c:v>2.6046860068493061</c:v>
                </c:pt>
                <c:pt idx="101">
                  <c:v>3.0782202437783894</c:v>
                </c:pt>
                <c:pt idx="102">
                  <c:v>2.9925685420334958</c:v>
                </c:pt>
                <c:pt idx="103">
                  <c:v>2.1416001689394335</c:v>
                </c:pt>
                <c:pt idx="104">
                  <c:v>2.6167642807801599</c:v>
                </c:pt>
                <c:pt idx="105">
                  <c:v>3.0005229126718547</c:v>
                </c:pt>
                <c:pt idx="106">
                  <c:v>2.6939066390038704</c:v>
                </c:pt>
                <c:pt idx="107">
                  <c:v>2.9066234328843166</c:v>
                </c:pt>
                <c:pt idx="108">
                  <c:v>2.7889882464327798</c:v>
                </c:pt>
                <c:pt idx="109">
                  <c:v>2.543142318414894</c:v>
                </c:pt>
                <c:pt idx="110">
                  <c:v>2.604339147732901</c:v>
                </c:pt>
                <c:pt idx="111">
                  <c:v>3.0399510887488503</c:v>
                </c:pt>
                <c:pt idx="112">
                  <c:v>2.5446773814262116</c:v>
                </c:pt>
                <c:pt idx="113">
                  <c:v>2.8281163903672564</c:v>
                </c:pt>
                <c:pt idx="114">
                  <c:v>2.5972887451349891</c:v>
                </c:pt>
                <c:pt idx="115">
                  <c:v>2.8018387767831001</c:v>
                </c:pt>
                <c:pt idx="116">
                  <c:v>2.6323640914729083</c:v>
                </c:pt>
                <c:pt idx="117">
                  <c:v>2.0904475344208038</c:v>
                </c:pt>
                <c:pt idx="118">
                  <c:v>2.7644634903270457</c:v>
                </c:pt>
                <c:pt idx="119">
                  <c:v>2.4332798943449063</c:v>
                </c:pt>
                <c:pt idx="120">
                  <c:v>2.8457794754357337</c:v>
                </c:pt>
                <c:pt idx="121">
                  <c:v>2.4775826194846076</c:v>
                </c:pt>
                <c:pt idx="122">
                  <c:v>3.0056324561360128</c:v>
                </c:pt>
                <c:pt idx="123">
                  <c:v>2.8680584258715101</c:v>
                </c:pt>
                <c:pt idx="124">
                  <c:v>2.7364160253456618</c:v>
                </c:pt>
                <c:pt idx="125">
                  <c:v>2.7665360715499503</c:v>
                </c:pt>
                <c:pt idx="126">
                  <c:v>2.5751063860356993</c:v>
                </c:pt>
                <c:pt idx="127">
                  <c:v>2.5660182708590895</c:v>
                </c:pt>
                <c:pt idx="128">
                  <c:v>2.8466879645347802</c:v>
                </c:pt>
                <c:pt idx="129">
                  <c:v>2.5079578816237813</c:v>
                </c:pt>
                <c:pt idx="130">
                  <c:v>2.8099065176809717</c:v>
                </c:pt>
                <c:pt idx="131">
                  <c:v>2.6816726879896322</c:v>
                </c:pt>
                <c:pt idx="132">
                  <c:v>2.7984582269507996</c:v>
                </c:pt>
                <c:pt idx="133">
                  <c:v>2.7532165887149205</c:v>
                </c:pt>
                <c:pt idx="134">
                  <c:v>2.6600934958263736</c:v>
                </c:pt>
                <c:pt idx="135">
                  <c:v>2.6741559207065251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5-4FE2-8B57-70524CF324F4}"/>
            </c:ext>
          </c:extLst>
        </c:ser>
        <c:ser>
          <c:idx val="1"/>
          <c:order val="1"/>
          <c:tx>
            <c:strRef>
              <c:f>'рис. 8'!$C$4</c:f>
              <c:strCache>
                <c:ptCount val="1"/>
                <c:pt idx="0">
                  <c:v>EUR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'рис. 8'!$A$5:$A$140</c:f>
              <c:numCache>
                <c:formatCode>m/d/yyyy</c:formatCode>
                <c:ptCount val="136"/>
                <c:pt idx="0">
                  <c:v>45302</c:v>
                </c:pt>
                <c:pt idx="1">
                  <c:v>45307</c:v>
                </c:pt>
                <c:pt idx="2">
                  <c:v>45310</c:v>
                </c:pt>
                <c:pt idx="3">
                  <c:v>45315</c:v>
                </c:pt>
                <c:pt idx="4">
                  <c:v>45320</c:v>
                </c:pt>
                <c:pt idx="5">
                  <c:v>45323</c:v>
                </c:pt>
                <c:pt idx="6">
                  <c:v>45328</c:v>
                </c:pt>
                <c:pt idx="7">
                  <c:v>45331</c:v>
                </c:pt>
                <c:pt idx="8">
                  <c:v>45336</c:v>
                </c:pt>
                <c:pt idx="9">
                  <c:v>45341</c:v>
                </c:pt>
                <c:pt idx="10">
                  <c:v>45344</c:v>
                </c:pt>
                <c:pt idx="11">
                  <c:v>45350</c:v>
                </c:pt>
                <c:pt idx="12">
                  <c:v>45355</c:v>
                </c:pt>
                <c:pt idx="13">
                  <c:v>45358</c:v>
                </c:pt>
                <c:pt idx="14">
                  <c:v>45364</c:v>
                </c:pt>
                <c:pt idx="15">
                  <c:v>45369</c:v>
                </c:pt>
                <c:pt idx="16">
                  <c:v>45372</c:v>
                </c:pt>
                <c:pt idx="17">
                  <c:v>45377</c:v>
                </c:pt>
                <c:pt idx="18">
                  <c:v>45380</c:v>
                </c:pt>
                <c:pt idx="19">
                  <c:v>45385</c:v>
                </c:pt>
                <c:pt idx="20">
                  <c:v>45390</c:v>
                </c:pt>
                <c:pt idx="21">
                  <c:v>45393</c:v>
                </c:pt>
                <c:pt idx="22">
                  <c:v>45398</c:v>
                </c:pt>
                <c:pt idx="23">
                  <c:v>45401</c:v>
                </c:pt>
                <c:pt idx="24">
                  <c:v>45406</c:v>
                </c:pt>
                <c:pt idx="25">
                  <c:v>45409</c:v>
                </c:pt>
                <c:pt idx="26">
                  <c:v>45418</c:v>
                </c:pt>
                <c:pt idx="27">
                  <c:v>45425</c:v>
                </c:pt>
                <c:pt idx="28">
                  <c:v>45428</c:v>
                </c:pt>
                <c:pt idx="29">
                  <c:v>45433</c:v>
                </c:pt>
                <c:pt idx="30">
                  <c:v>45436</c:v>
                </c:pt>
                <c:pt idx="31">
                  <c:v>45441</c:v>
                </c:pt>
                <c:pt idx="32">
                  <c:v>45446</c:v>
                </c:pt>
                <c:pt idx="33">
                  <c:v>45449</c:v>
                </c:pt>
                <c:pt idx="34">
                  <c:v>45454</c:v>
                </c:pt>
                <c:pt idx="35">
                  <c:v>45460</c:v>
                </c:pt>
                <c:pt idx="36">
                  <c:v>45463</c:v>
                </c:pt>
                <c:pt idx="37">
                  <c:v>45468</c:v>
                </c:pt>
                <c:pt idx="38">
                  <c:v>45471</c:v>
                </c:pt>
                <c:pt idx="39">
                  <c:v>45476</c:v>
                </c:pt>
                <c:pt idx="40">
                  <c:v>45481</c:v>
                </c:pt>
                <c:pt idx="41">
                  <c:v>45484</c:v>
                </c:pt>
                <c:pt idx="42">
                  <c:v>45489</c:v>
                </c:pt>
                <c:pt idx="43">
                  <c:v>45492</c:v>
                </c:pt>
                <c:pt idx="44">
                  <c:v>45497</c:v>
                </c:pt>
                <c:pt idx="45">
                  <c:v>45502</c:v>
                </c:pt>
                <c:pt idx="46">
                  <c:v>45505</c:v>
                </c:pt>
                <c:pt idx="47">
                  <c:v>45510</c:v>
                </c:pt>
                <c:pt idx="48">
                  <c:v>45513</c:v>
                </c:pt>
                <c:pt idx="49">
                  <c:v>45518</c:v>
                </c:pt>
                <c:pt idx="50">
                  <c:v>45523</c:v>
                </c:pt>
                <c:pt idx="51">
                  <c:v>45526</c:v>
                </c:pt>
                <c:pt idx="52">
                  <c:v>45531</c:v>
                </c:pt>
                <c:pt idx="53">
                  <c:v>45534</c:v>
                </c:pt>
                <c:pt idx="54">
                  <c:v>45539</c:v>
                </c:pt>
                <c:pt idx="55">
                  <c:v>45544</c:v>
                </c:pt>
                <c:pt idx="56">
                  <c:v>45547</c:v>
                </c:pt>
                <c:pt idx="57">
                  <c:v>45552</c:v>
                </c:pt>
                <c:pt idx="58">
                  <c:v>45555</c:v>
                </c:pt>
                <c:pt idx="59">
                  <c:v>45560</c:v>
                </c:pt>
                <c:pt idx="60">
                  <c:v>45565</c:v>
                </c:pt>
                <c:pt idx="61">
                  <c:v>45568</c:v>
                </c:pt>
                <c:pt idx="62">
                  <c:v>45573</c:v>
                </c:pt>
                <c:pt idx="63">
                  <c:v>45576</c:v>
                </c:pt>
                <c:pt idx="64">
                  <c:v>45581</c:v>
                </c:pt>
                <c:pt idx="65">
                  <c:v>45586</c:v>
                </c:pt>
                <c:pt idx="66">
                  <c:v>45589</c:v>
                </c:pt>
                <c:pt idx="67">
                  <c:v>45594</c:v>
                </c:pt>
                <c:pt idx="68">
                  <c:v>45597</c:v>
                </c:pt>
                <c:pt idx="69">
                  <c:v>45602</c:v>
                </c:pt>
                <c:pt idx="70">
                  <c:v>45607</c:v>
                </c:pt>
                <c:pt idx="71">
                  <c:v>45610</c:v>
                </c:pt>
                <c:pt idx="72">
                  <c:v>45615</c:v>
                </c:pt>
                <c:pt idx="73">
                  <c:v>45618</c:v>
                </c:pt>
                <c:pt idx="74">
                  <c:v>45623</c:v>
                </c:pt>
                <c:pt idx="75">
                  <c:v>45628</c:v>
                </c:pt>
                <c:pt idx="76">
                  <c:v>45631</c:v>
                </c:pt>
                <c:pt idx="77">
                  <c:v>45636</c:v>
                </c:pt>
                <c:pt idx="78">
                  <c:v>45639</c:v>
                </c:pt>
                <c:pt idx="79">
                  <c:v>45644</c:v>
                </c:pt>
                <c:pt idx="80">
                  <c:v>45649</c:v>
                </c:pt>
                <c:pt idx="81">
                  <c:v>45652</c:v>
                </c:pt>
                <c:pt idx="82">
                  <c:v>45666</c:v>
                </c:pt>
                <c:pt idx="83">
                  <c:v>45671</c:v>
                </c:pt>
                <c:pt idx="84">
                  <c:v>45674</c:v>
                </c:pt>
                <c:pt idx="85">
                  <c:v>45679</c:v>
                </c:pt>
                <c:pt idx="86">
                  <c:v>45684</c:v>
                </c:pt>
                <c:pt idx="87">
                  <c:v>45687</c:v>
                </c:pt>
                <c:pt idx="88">
                  <c:v>45692</c:v>
                </c:pt>
                <c:pt idx="89">
                  <c:v>45695</c:v>
                </c:pt>
                <c:pt idx="90">
                  <c:v>45700</c:v>
                </c:pt>
                <c:pt idx="91">
                  <c:v>45705</c:v>
                </c:pt>
                <c:pt idx="92">
                  <c:v>45708</c:v>
                </c:pt>
                <c:pt idx="93">
                  <c:v>45713</c:v>
                </c:pt>
                <c:pt idx="94">
                  <c:v>45716</c:v>
                </c:pt>
                <c:pt idx="95">
                  <c:v>45721</c:v>
                </c:pt>
                <c:pt idx="96">
                  <c:v>45726</c:v>
                </c:pt>
                <c:pt idx="97">
                  <c:v>45729</c:v>
                </c:pt>
                <c:pt idx="98">
                  <c:v>45734</c:v>
                </c:pt>
                <c:pt idx="99">
                  <c:v>45737</c:v>
                </c:pt>
                <c:pt idx="100">
                  <c:v>45742</c:v>
                </c:pt>
                <c:pt idx="101">
                  <c:v>45747</c:v>
                </c:pt>
                <c:pt idx="102">
                  <c:v>45750</c:v>
                </c:pt>
                <c:pt idx="103">
                  <c:v>45755</c:v>
                </c:pt>
                <c:pt idx="104">
                  <c:v>45758</c:v>
                </c:pt>
                <c:pt idx="105">
                  <c:v>45763</c:v>
                </c:pt>
                <c:pt idx="106">
                  <c:v>45768</c:v>
                </c:pt>
                <c:pt idx="107">
                  <c:v>45771</c:v>
                </c:pt>
                <c:pt idx="108">
                  <c:v>45776</c:v>
                </c:pt>
                <c:pt idx="109">
                  <c:v>45783</c:v>
                </c:pt>
                <c:pt idx="110">
                  <c:v>45790</c:v>
                </c:pt>
                <c:pt idx="111">
                  <c:v>45793</c:v>
                </c:pt>
                <c:pt idx="112">
                  <c:v>45798</c:v>
                </c:pt>
                <c:pt idx="113">
                  <c:v>45803</c:v>
                </c:pt>
                <c:pt idx="114">
                  <c:v>45806</c:v>
                </c:pt>
                <c:pt idx="115">
                  <c:v>45811</c:v>
                </c:pt>
                <c:pt idx="116">
                  <c:v>45814</c:v>
                </c:pt>
                <c:pt idx="117">
                  <c:v>45819</c:v>
                </c:pt>
                <c:pt idx="118">
                  <c:v>45826</c:v>
                </c:pt>
                <c:pt idx="119">
                  <c:v>45831</c:v>
                </c:pt>
                <c:pt idx="120">
                  <c:v>45834</c:v>
                </c:pt>
                <c:pt idx="121">
                  <c:v>45839</c:v>
                </c:pt>
                <c:pt idx="122">
                  <c:v>45842</c:v>
                </c:pt>
                <c:pt idx="123">
                  <c:v>45847</c:v>
                </c:pt>
                <c:pt idx="124">
                  <c:v>45852</c:v>
                </c:pt>
                <c:pt idx="125">
                  <c:v>45855</c:v>
                </c:pt>
                <c:pt idx="126">
                  <c:v>45860</c:v>
                </c:pt>
                <c:pt idx="127">
                  <c:v>45863</c:v>
                </c:pt>
                <c:pt idx="128">
                  <c:v>45868</c:v>
                </c:pt>
                <c:pt idx="129">
                  <c:v>45873</c:v>
                </c:pt>
                <c:pt idx="130">
                  <c:v>45876</c:v>
                </c:pt>
                <c:pt idx="131">
                  <c:v>45881</c:v>
                </c:pt>
                <c:pt idx="132">
                  <c:v>45884</c:v>
                </c:pt>
                <c:pt idx="133">
                  <c:v>45889</c:v>
                </c:pt>
                <c:pt idx="134">
                  <c:v>45894</c:v>
                </c:pt>
                <c:pt idx="135">
                  <c:v>45897</c:v>
                </c:pt>
              </c:numCache>
            </c:numRef>
          </c:cat>
          <c:val>
            <c:numRef>
              <c:f>'рис. 8'!$C$5:$C$140</c:f>
              <c:numCache>
                <c:formatCode>0.00</c:formatCode>
                <c:ptCount val="136"/>
                <c:pt idx="0">
                  <c:v>2.4641000000000002</c:v>
                </c:pt>
                <c:pt idx="1">
                  <c:v>1.1489</c:v>
                </c:pt>
                <c:pt idx="2">
                  <c:v>1.7862</c:v>
                </c:pt>
                <c:pt idx="3">
                  <c:v>1.6068</c:v>
                </c:pt>
                <c:pt idx="4">
                  <c:v>1.923</c:v>
                </c:pt>
                <c:pt idx="5">
                  <c:v>2.0390000000000001</c:v>
                </c:pt>
                <c:pt idx="6">
                  <c:v>2.0179999999999998</c:v>
                </c:pt>
                <c:pt idx="7">
                  <c:v>2.1168999999999998</c:v>
                </c:pt>
                <c:pt idx="8">
                  <c:v>2.0821999999999998</c:v>
                </c:pt>
                <c:pt idx="9">
                  <c:v>1.9471000000000001</c:v>
                </c:pt>
                <c:pt idx="10">
                  <c:v>2.0869</c:v>
                </c:pt>
                <c:pt idx="11">
                  <c:v>2.0994000000000002</c:v>
                </c:pt>
                <c:pt idx="12">
                  <c:v>2.0548000000000002</c:v>
                </c:pt>
                <c:pt idx="13">
                  <c:v>1.92</c:v>
                </c:pt>
                <c:pt idx="14">
                  <c:v>2.0604</c:v>
                </c:pt>
                <c:pt idx="15">
                  <c:v>2.2614000000000001</c:v>
                </c:pt>
                <c:pt idx="16">
                  <c:v>2.6392000000000002</c:v>
                </c:pt>
                <c:pt idx="17">
                  <c:v>2.8683999999999998</c:v>
                </c:pt>
                <c:pt idx="18">
                  <c:v>3.1105999999999998</c:v>
                </c:pt>
                <c:pt idx="19">
                  <c:v>2.2395</c:v>
                </c:pt>
                <c:pt idx="20">
                  <c:v>2.3231000000000002</c:v>
                </c:pt>
                <c:pt idx="21">
                  <c:v>2.5882000000000001</c:v>
                </c:pt>
                <c:pt idx="22">
                  <c:v>2.4018000000000002</c:v>
                </c:pt>
                <c:pt idx="23">
                  <c:v>2.6101999999999999</c:v>
                </c:pt>
                <c:pt idx="24">
                  <c:v>2.3544999999999998</c:v>
                </c:pt>
                <c:pt idx="25">
                  <c:v>2.3094999999999999</c:v>
                </c:pt>
                <c:pt idx="26">
                  <c:v>2.5985</c:v>
                </c:pt>
                <c:pt idx="27">
                  <c:v>2.7654000000000001</c:v>
                </c:pt>
                <c:pt idx="28">
                  <c:v>2.7997000000000001</c:v>
                </c:pt>
                <c:pt idx="29">
                  <c:v>2.6263999999999998</c:v>
                </c:pt>
                <c:pt idx="30">
                  <c:v>2.7645</c:v>
                </c:pt>
                <c:pt idx="31">
                  <c:v>2.5977000000000001</c:v>
                </c:pt>
                <c:pt idx="32">
                  <c:v>2.3961000000000001</c:v>
                </c:pt>
                <c:pt idx="33">
                  <c:v>2.6175000000000002</c:v>
                </c:pt>
                <c:pt idx="34">
                  <c:v>2.4226999999999999</c:v>
                </c:pt>
                <c:pt idx="35">
                  <c:v>4.4465000000000003</c:v>
                </c:pt>
                <c:pt idx="36">
                  <c:v>3.9990999999999999</c:v>
                </c:pt>
                <c:pt idx="37">
                  <c:v>3.2677999999999998</c:v>
                </c:pt>
                <c:pt idx="38">
                  <c:v>3.403</c:v>
                </c:pt>
                <c:pt idx="39">
                  <c:v>3.1734</c:v>
                </c:pt>
                <c:pt idx="40">
                  <c:v>2.6970000000000001</c:v>
                </c:pt>
                <c:pt idx="41">
                  <c:v>2.9279999999999999</c:v>
                </c:pt>
                <c:pt idx="42">
                  <c:v>2.9779</c:v>
                </c:pt>
                <c:pt idx="43">
                  <c:v>2.6513</c:v>
                </c:pt>
                <c:pt idx="44">
                  <c:v>2.5448</c:v>
                </c:pt>
                <c:pt idx="45">
                  <c:v>2.1295999999999999</c:v>
                </c:pt>
                <c:pt idx="46">
                  <c:v>2.8382000000000001</c:v>
                </c:pt>
                <c:pt idx="47">
                  <c:v>2.5971000000000002</c:v>
                </c:pt>
                <c:pt idx="48">
                  <c:v>2.6812999999999998</c:v>
                </c:pt>
                <c:pt idx="49">
                  <c:v>2.6408999999999998</c:v>
                </c:pt>
                <c:pt idx="50">
                  <c:v>2.7157</c:v>
                </c:pt>
                <c:pt idx="51">
                  <c:v>2.5291000000000001</c:v>
                </c:pt>
                <c:pt idx="52">
                  <c:v>3.0825</c:v>
                </c:pt>
                <c:pt idx="53">
                  <c:v>4.1698000000000004</c:v>
                </c:pt>
                <c:pt idx="54">
                  <c:v>2.6709999999999998</c:v>
                </c:pt>
                <c:pt idx="55">
                  <c:v>2.6322000000000001</c:v>
                </c:pt>
                <c:pt idx="56">
                  <c:v>2.6857000000000002</c:v>
                </c:pt>
                <c:pt idx="57">
                  <c:v>2.4712999999999998</c:v>
                </c:pt>
                <c:pt idx="58">
                  <c:v>2.7385000000000002</c:v>
                </c:pt>
                <c:pt idx="59">
                  <c:v>2.9211</c:v>
                </c:pt>
                <c:pt idx="60">
                  <c:v>2.7168000000000001</c:v>
                </c:pt>
                <c:pt idx="61">
                  <c:v>2.7917000000000001</c:v>
                </c:pt>
                <c:pt idx="62">
                  <c:v>2.7037</c:v>
                </c:pt>
                <c:pt idx="63">
                  <c:v>2.8555000000000001</c:v>
                </c:pt>
                <c:pt idx="64">
                  <c:v>2.5891999999999999</c:v>
                </c:pt>
                <c:pt idx="65">
                  <c:v>2.2222</c:v>
                </c:pt>
                <c:pt idx="66">
                  <c:v>2.2721</c:v>
                </c:pt>
                <c:pt idx="67">
                  <c:v>2.2442000000000002</c:v>
                </c:pt>
                <c:pt idx="68">
                  <c:v>2.4479000000000002</c:v>
                </c:pt>
                <c:pt idx="69">
                  <c:v>2.2101000000000002</c:v>
                </c:pt>
                <c:pt idx="70">
                  <c:v>1.4340999999999999</c:v>
                </c:pt>
                <c:pt idx="71">
                  <c:v>1.7352000000000001</c:v>
                </c:pt>
                <c:pt idx="72">
                  <c:v>1.8856999999999999</c:v>
                </c:pt>
                <c:pt idx="73">
                  <c:v>2.4592000000000001</c:v>
                </c:pt>
                <c:pt idx="74">
                  <c:v>2.8940999999999999</c:v>
                </c:pt>
                <c:pt idx="75">
                  <c:v>3.3186</c:v>
                </c:pt>
                <c:pt idx="76">
                  <c:v>4.2565999999999997</c:v>
                </c:pt>
                <c:pt idx="77">
                  <c:v>3.4550000000000001</c:v>
                </c:pt>
                <c:pt idx="78">
                  <c:v>3.3008999999999999</c:v>
                </c:pt>
                <c:pt idx="79">
                  <c:v>3.5293000000000001</c:v>
                </c:pt>
                <c:pt idx="80">
                  <c:v>2.5146000000000002</c:v>
                </c:pt>
                <c:pt idx="81">
                  <c:v>2.9424999999999999</c:v>
                </c:pt>
                <c:pt idx="82">
                  <c:v>3.3343854355243252</c:v>
                </c:pt>
                <c:pt idx="83">
                  <c:v>4.0956133089262892</c:v>
                </c:pt>
                <c:pt idx="84">
                  <c:v>3.2865036179771892</c:v>
                </c:pt>
                <c:pt idx="85">
                  <c:v>3.1136659276149601</c:v>
                </c:pt>
                <c:pt idx="86">
                  <c:v>2.5603203419201748</c:v>
                </c:pt>
                <c:pt idx="87">
                  <c:v>2.7487193709808082</c:v>
                </c:pt>
                <c:pt idx="88">
                  <c:v>2.8355222740928951</c:v>
                </c:pt>
                <c:pt idx="89">
                  <c:v>2.8807733673321394</c:v>
                </c:pt>
                <c:pt idx="90">
                  <c:v>2.8430484093861565</c:v>
                </c:pt>
                <c:pt idx="91">
                  <c:v>3.041534453619235</c:v>
                </c:pt>
                <c:pt idx="92">
                  <c:v>3.3431344652421444</c:v>
                </c:pt>
                <c:pt idx="93">
                  <c:v>3.2392414197713464</c:v>
                </c:pt>
                <c:pt idx="94">
                  <c:v>3.4680005850231765</c:v>
                </c:pt>
                <c:pt idx="95">
                  <c:v>3.0395732732359022</c:v>
                </c:pt>
                <c:pt idx="96">
                  <c:v>2.9986387339032063</c:v>
                </c:pt>
                <c:pt idx="97">
                  <c:v>3.2195363901979874</c:v>
                </c:pt>
                <c:pt idx="98">
                  <c:v>3.111809704831586</c:v>
                </c:pt>
                <c:pt idx="99">
                  <c:v>3.0110224388324269</c:v>
                </c:pt>
                <c:pt idx="100">
                  <c:v>2.0211464864285773</c:v>
                </c:pt>
                <c:pt idx="101">
                  <c:v>2.9313043049524481</c:v>
                </c:pt>
                <c:pt idx="102">
                  <c:v>3.2754717894678862</c:v>
                </c:pt>
                <c:pt idx="103">
                  <c:v>3.0274314354988547</c:v>
                </c:pt>
                <c:pt idx="104">
                  <c:v>3.1806924297531793</c:v>
                </c:pt>
                <c:pt idx="105">
                  <c:v>3.4012392704766512</c:v>
                </c:pt>
                <c:pt idx="106">
                  <c:v>3.016774483646941</c:v>
                </c:pt>
                <c:pt idx="107">
                  <c:v>3.1882673978578708</c:v>
                </c:pt>
                <c:pt idx="108">
                  <c:v>3.066235004858072</c:v>
                </c:pt>
                <c:pt idx="109">
                  <c:v>2.9560944402384592</c:v>
                </c:pt>
                <c:pt idx="110">
                  <c:v>2.9128564421629335</c:v>
                </c:pt>
                <c:pt idx="111">
                  <c:v>2.8117635654919724</c:v>
                </c:pt>
                <c:pt idx="112">
                  <c:v>2.9898584831539239</c:v>
                </c:pt>
                <c:pt idx="113">
                  <c:v>2.8302906717765381</c:v>
                </c:pt>
                <c:pt idx="114">
                  <c:v>3.0168866781956751</c:v>
                </c:pt>
                <c:pt idx="115">
                  <c:v>3.0320186250137624</c:v>
                </c:pt>
                <c:pt idx="116">
                  <c:v>2.8492578353740186</c:v>
                </c:pt>
                <c:pt idx="117">
                  <c:v>2.7342051377093668</c:v>
                </c:pt>
                <c:pt idx="118">
                  <c:v>2.8949763758325702</c:v>
                </c:pt>
                <c:pt idx="119">
                  <c:v>2.5445935714061534</c:v>
                </c:pt>
                <c:pt idx="120">
                  <c:v>2.6619833662753933</c:v>
                </c:pt>
                <c:pt idx="121">
                  <c:v>2.7747831513905226</c:v>
                </c:pt>
                <c:pt idx="122">
                  <c:v>3.0309858334529167</c:v>
                </c:pt>
                <c:pt idx="123">
                  <c:v>2.7038669118181247</c:v>
                </c:pt>
                <c:pt idx="124">
                  <c:v>2.3905961691685036</c:v>
                </c:pt>
                <c:pt idx="125">
                  <c:v>2.6959507269871779</c:v>
                </c:pt>
                <c:pt idx="126">
                  <c:v>2.5071270156530687</c:v>
                </c:pt>
                <c:pt idx="127">
                  <c:v>2.7342316797853243</c:v>
                </c:pt>
                <c:pt idx="128">
                  <c:v>2.9266353560768152</c:v>
                </c:pt>
                <c:pt idx="129">
                  <c:v>2.6367205605519786</c:v>
                </c:pt>
                <c:pt idx="130">
                  <c:v>2.6721736751839984</c:v>
                </c:pt>
                <c:pt idx="131">
                  <c:v>2.7043282467249838</c:v>
                </c:pt>
                <c:pt idx="132">
                  <c:v>2.8544543094140806</c:v>
                </c:pt>
                <c:pt idx="133">
                  <c:v>2.8421551753595509</c:v>
                </c:pt>
                <c:pt idx="134">
                  <c:v>2.7128690422818948</c:v>
                </c:pt>
                <c:pt idx="135">
                  <c:v>2.7023926701987477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5-4FE2-8B57-70524CF3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6472"/>
        <c:axId val="210805688"/>
      </c:lineChart>
      <c:dateAx>
        <c:axId val="210806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5688"/>
        <c:crosses val="autoZero"/>
        <c:auto val="1"/>
        <c:lblOffset val="100"/>
        <c:baseTimeUnit val="days"/>
      </c:dateAx>
      <c:valAx>
        <c:axId val="2108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6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'рис. 9'!$C$4</c:f>
              <c:strCache>
                <c:ptCount val="1"/>
                <c:pt idx="0">
                  <c:v>Объем торгов ОФЗ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'рис. 9'!$B$5:$B$24</c:f>
              <c:numCache>
                <c:formatCode>[$-419]mmmm\ yyyy;@</c:formatCode>
                <c:ptCount val="20"/>
                <c:pt idx="0">
                  <c:v>45322</c:v>
                </c:pt>
                <c:pt idx="1">
                  <c:v>45351</c:v>
                </c:pt>
                <c:pt idx="2">
                  <c:v>45380</c:v>
                </c:pt>
                <c:pt idx="3">
                  <c:v>45412</c:v>
                </c:pt>
                <c:pt idx="4">
                  <c:v>45443</c:v>
                </c:pt>
                <c:pt idx="5">
                  <c:v>45471</c:v>
                </c:pt>
                <c:pt idx="6">
                  <c:v>45504</c:v>
                </c:pt>
                <c:pt idx="7">
                  <c:v>45534</c:v>
                </c:pt>
                <c:pt idx="8">
                  <c:v>45565</c:v>
                </c:pt>
                <c:pt idx="9">
                  <c:v>45596</c:v>
                </c:pt>
                <c:pt idx="10">
                  <c:v>45625</c:v>
                </c:pt>
                <c:pt idx="11">
                  <c:v>45656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45807</c:v>
                </c:pt>
                <c:pt idx="17">
                  <c:v>45838</c:v>
                </c:pt>
                <c:pt idx="18">
                  <c:v>45868</c:v>
                </c:pt>
                <c:pt idx="19">
                  <c:v>45899</c:v>
                </c:pt>
              </c:numCache>
            </c:numRef>
          </c:cat>
          <c:val>
            <c:numRef>
              <c:f>'рис. 9'!$C$5:$C$24</c:f>
              <c:numCache>
                <c:formatCode>0.0</c:formatCode>
                <c:ptCount val="20"/>
                <c:pt idx="0">
                  <c:v>308.75024449825287</c:v>
                </c:pt>
                <c:pt idx="1">
                  <c:v>352.07737922668457</c:v>
                </c:pt>
                <c:pt idx="2">
                  <c:v>438.66034889221191</c:v>
                </c:pt>
                <c:pt idx="3">
                  <c:v>401.77043050527573</c:v>
                </c:pt>
                <c:pt idx="4">
                  <c:v>421.60551953315735</c:v>
                </c:pt>
                <c:pt idx="5">
                  <c:v>423.4904637336731</c:v>
                </c:pt>
                <c:pt idx="6">
                  <c:v>342.10707664489746</c:v>
                </c:pt>
                <c:pt idx="7">
                  <c:v>324.7073712348938</c:v>
                </c:pt>
                <c:pt idx="8">
                  <c:v>326.58396863937378</c:v>
                </c:pt>
                <c:pt idx="9">
                  <c:v>345.18552446365356</c:v>
                </c:pt>
                <c:pt idx="10">
                  <c:v>274.43157315254211</c:v>
                </c:pt>
                <c:pt idx="11">
                  <c:v>429.88878679275513</c:v>
                </c:pt>
                <c:pt idx="12">
                  <c:v>383.78009724617004</c:v>
                </c:pt>
                <c:pt idx="13">
                  <c:v>692.59261512756348</c:v>
                </c:pt>
                <c:pt idx="14">
                  <c:v>878.5759220123291</c:v>
                </c:pt>
                <c:pt idx="15">
                  <c:v>641.96711954064301</c:v>
                </c:pt>
                <c:pt idx="16">
                  <c:v>505.93645071983337</c:v>
                </c:pt>
                <c:pt idx="17">
                  <c:v>919.25407409667969</c:v>
                </c:pt>
                <c:pt idx="18">
                  <c:v>934.87031173706055</c:v>
                </c:pt>
                <c:pt idx="19">
                  <c:v>722.4339714050293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D9-4F3E-96BD-EA38F030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210803728"/>
        <c:axId val="210805296"/>
      </c:barChart>
      <c:lineChart>
        <c:grouping val="standard"/>
        <c:varyColors val="0"/>
        <c:ser>
          <c:idx val="1"/>
          <c:order val="1"/>
          <c:tx>
            <c:strRef>
              <c:f>'рис. 9'!$D$4</c:f>
              <c:strCache>
                <c:ptCount val="1"/>
                <c:pt idx="0">
                  <c:v>5-летние ОФЗ (правая шкала)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'рис. 9'!$B$5:$B$24</c:f>
              <c:numCache>
                <c:formatCode>[$-419]mmmm\ yyyy;@</c:formatCode>
                <c:ptCount val="20"/>
                <c:pt idx="0">
                  <c:v>45322</c:v>
                </c:pt>
                <c:pt idx="1">
                  <c:v>45351</c:v>
                </c:pt>
                <c:pt idx="2">
                  <c:v>45380</c:v>
                </c:pt>
                <c:pt idx="3">
                  <c:v>45412</c:v>
                </c:pt>
                <c:pt idx="4">
                  <c:v>45443</c:v>
                </c:pt>
                <c:pt idx="5">
                  <c:v>45471</c:v>
                </c:pt>
                <c:pt idx="6">
                  <c:v>45504</c:v>
                </c:pt>
                <c:pt idx="7">
                  <c:v>45534</c:v>
                </c:pt>
                <c:pt idx="8">
                  <c:v>45565</c:v>
                </c:pt>
                <c:pt idx="9">
                  <c:v>45596</c:v>
                </c:pt>
                <c:pt idx="10">
                  <c:v>45625</c:v>
                </c:pt>
                <c:pt idx="11">
                  <c:v>45656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45807</c:v>
                </c:pt>
                <c:pt idx="17">
                  <c:v>45838</c:v>
                </c:pt>
                <c:pt idx="18">
                  <c:v>45868</c:v>
                </c:pt>
                <c:pt idx="19">
                  <c:v>45899</c:v>
                </c:pt>
              </c:numCache>
            </c:numRef>
          </c:cat>
          <c:val>
            <c:numRef>
              <c:f>'рис. 9'!$D$5:$D$24</c:f>
              <c:numCache>
                <c:formatCode>0.0</c:formatCode>
                <c:ptCount val="20"/>
                <c:pt idx="0">
                  <c:v>11.77</c:v>
                </c:pt>
                <c:pt idx="1">
                  <c:v>12.38</c:v>
                </c:pt>
                <c:pt idx="2">
                  <c:v>12.91</c:v>
                </c:pt>
                <c:pt idx="3">
                  <c:v>13.61</c:v>
                </c:pt>
                <c:pt idx="4">
                  <c:v>15.23</c:v>
                </c:pt>
                <c:pt idx="5">
                  <c:v>15.63</c:v>
                </c:pt>
                <c:pt idx="6">
                  <c:v>16.149999999999999</c:v>
                </c:pt>
                <c:pt idx="7">
                  <c:v>16.68</c:v>
                </c:pt>
                <c:pt idx="8">
                  <c:v>17.47</c:v>
                </c:pt>
                <c:pt idx="9">
                  <c:v>19.260000000000002</c:v>
                </c:pt>
                <c:pt idx="10">
                  <c:v>18.61</c:v>
                </c:pt>
                <c:pt idx="11">
                  <c:v>16.53</c:v>
                </c:pt>
                <c:pt idx="12">
                  <c:v>17.079999999999998</c:v>
                </c:pt>
                <c:pt idx="13">
                  <c:v>16.41</c:v>
                </c:pt>
                <c:pt idx="14">
                  <c:v>15.72</c:v>
                </c:pt>
                <c:pt idx="15">
                  <c:v>16.04</c:v>
                </c:pt>
                <c:pt idx="16">
                  <c:v>15.58</c:v>
                </c:pt>
                <c:pt idx="17">
                  <c:v>14.52</c:v>
                </c:pt>
                <c:pt idx="18">
                  <c:v>13.89</c:v>
                </c:pt>
                <c:pt idx="19">
                  <c:v>13.88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D9-4F3E-96BD-EA38F030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8824"/>
        <c:axId val="210810000"/>
      </c:lineChart>
      <c:catAx>
        <c:axId val="210803728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5296"/>
        <c:crosses val="autoZero"/>
        <c:auto val="0"/>
        <c:lblAlgn val="ctr"/>
        <c:lblOffset val="100"/>
        <c:noMultiLvlLbl val="0"/>
      </c:catAx>
      <c:valAx>
        <c:axId val="2108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3728"/>
        <c:crosses val="autoZero"/>
        <c:crossBetween val="between"/>
      </c:valAx>
      <c:valAx>
        <c:axId val="210810000"/>
        <c:scaling>
          <c:orientation val="minMax"/>
          <c:min val="1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08824"/>
        <c:crosses val="max"/>
        <c:crossBetween val="between"/>
      </c:valAx>
      <c:catAx>
        <c:axId val="210808824"/>
        <c:scaling>
          <c:orientation val="minMax"/>
        </c:scaling>
        <c:delete val="1"/>
        <c:axPos val="b"/>
        <c:numFmt formatCode="[$-419]mmmm\ yyyy;@" sourceLinked="1"/>
        <c:majorTickMark val="out"/>
        <c:minorTickMark val="none"/>
        <c:tickLblPos val="nextTo"/>
        <c:crossAx val="210810000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16</xdr:col>
      <xdr:colOff>28575</xdr:colOff>
      <xdr:row>25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942974</xdr:colOff>
      <xdr:row>9</xdr:row>
      <xdr:rowOff>28575</xdr:rowOff>
    </xdr:from>
    <xdr:to>
      <xdr:col>6</xdr:col>
      <xdr:colOff>800100</xdr:colOff>
      <xdr:row>32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0</xdr:rowOff>
    </xdr:from>
    <xdr:to>
      <xdr:col>12</xdr:col>
      <xdr:colOff>276224</xdr:colOff>
      <xdr:row>24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114299</xdr:rowOff>
    </xdr:from>
    <xdr:to>
      <xdr:col>8</xdr:col>
      <xdr:colOff>38100</xdr:colOff>
      <xdr:row>48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104774</xdr:rowOff>
    </xdr:from>
    <xdr:to>
      <xdr:col>7</xdr:col>
      <xdr:colOff>628650</xdr:colOff>
      <xdr:row>49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5</xdr:row>
      <xdr:rowOff>28574</xdr:rowOff>
    </xdr:from>
    <xdr:to>
      <xdr:col>16</xdr:col>
      <xdr:colOff>228599</xdr:colOff>
      <xdr:row>31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33336</xdr:rowOff>
    </xdr:from>
    <xdr:to>
      <xdr:col>16</xdr:col>
      <xdr:colOff>190500</xdr:colOff>
      <xdr:row>24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171449</xdr:rowOff>
    </xdr:from>
    <xdr:to>
      <xdr:col>16</xdr:col>
      <xdr:colOff>171450</xdr:colOff>
      <xdr:row>32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5</xdr:row>
      <xdr:rowOff>52386</xdr:rowOff>
    </xdr:from>
    <xdr:to>
      <xdr:col>12</xdr:col>
      <xdr:colOff>600075</xdr:colOff>
      <xdr:row>26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5</xdr:row>
      <xdr:rowOff>33336</xdr:rowOff>
    </xdr:from>
    <xdr:to>
      <xdr:col>18</xdr:col>
      <xdr:colOff>114300</xdr:colOff>
      <xdr:row>25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21</xdr:col>
      <xdr:colOff>0</xdr:colOff>
      <xdr:row>34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14</xdr:col>
      <xdr:colOff>76200</xdr:colOff>
      <xdr:row>26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9524</xdr:rowOff>
    </xdr:from>
    <xdr:to>
      <xdr:col>18</xdr:col>
      <xdr:colOff>400050</xdr:colOff>
      <xdr:row>32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5</xdr:row>
      <xdr:rowOff>85725</xdr:rowOff>
    </xdr:from>
    <xdr:to>
      <xdr:col>15</xdr:col>
      <xdr:colOff>561975</xdr:colOff>
      <xdr:row>29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3</xdr:row>
      <xdr:rowOff>352424</xdr:rowOff>
    </xdr:from>
    <xdr:to>
      <xdr:col>13</xdr:col>
      <xdr:colOff>590550</xdr:colOff>
      <xdr:row>24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3</xdr:row>
      <xdr:rowOff>90486</xdr:rowOff>
    </xdr:from>
    <xdr:to>
      <xdr:col>17</xdr:col>
      <xdr:colOff>161925</xdr:colOff>
      <xdr:row>24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14286</xdr:rowOff>
    </xdr:from>
    <xdr:to>
      <xdr:col>12</xdr:col>
      <xdr:colOff>9525</xdr:colOff>
      <xdr:row>35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9</xdr:row>
      <xdr:rowOff>185737</xdr:rowOff>
    </xdr:from>
    <xdr:to>
      <xdr:col>11</xdr:col>
      <xdr:colOff>257174</xdr:colOff>
      <xdr:row>29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2</xdr:row>
      <xdr:rowOff>190499</xdr:rowOff>
    </xdr:from>
    <xdr:to>
      <xdr:col>15</xdr:col>
      <xdr:colOff>609599</xdr:colOff>
      <xdr:row>25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1419224</xdr:colOff>
      <xdr:row>8</xdr:row>
      <xdr:rowOff>190499</xdr:rowOff>
    </xdr:from>
    <xdr:to>
      <xdr:col>9</xdr:col>
      <xdr:colOff>0</xdr:colOff>
      <xdr:row>34</xdr:row>
      <xdr:rowOff>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4</xdr:row>
      <xdr:rowOff>190499</xdr:rowOff>
    </xdr:from>
    <xdr:to>
      <xdr:col>14</xdr:col>
      <xdr:colOff>266699</xdr:colOff>
      <xdr:row>28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6</xdr:row>
      <xdr:rowOff>123824</xdr:rowOff>
    </xdr:from>
    <xdr:to>
      <xdr:col>15</xdr:col>
      <xdr:colOff>247650</xdr:colOff>
      <xdr:row>30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</xdr:row>
      <xdr:rowOff>457199</xdr:rowOff>
    </xdr:from>
    <xdr:to>
      <xdr:col>14</xdr:col>
      <xdr:colOff>304800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25</xdr:row>
      <xdr:rowOff>85724</xdr:rowOff>
    </xdr:from>
    <xdr:to>
      <xdr:col>7</xdr:col>
      <xdr:colOff>904874</xdr:colOff>
      <xdr:row>45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5</xdr:row>
      <xdr:rowOff>142874</xdr:rowOff>
    </xdr:from>
    <xdr:to>
      <xdr:col>13</xdr:col>
      <xdr:colOff>0</xdr:colOff>
      <xdr:row>20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0.00445</cdr:x>
      <cdr:y>0.80402</cdr:y>
    </cdr:from>
    <cdr:to>
      <cdr:x>0.99852</cdr:x>
      <cdr:y>0.80905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28576" y="4572001"/>
          <a:ext cx="6381750" cy="285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5</xdr:row>
      <xdr:rowOff>142874</xdr:rowOff>
    </xdr:from>
    <xdr:to>
      <xdr:col>13</xdr:col>
      <xdr:colOff>0</xdr:colOff>
      <xdr:row>20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17</xdr:row>
      <xdr:rowOff>152400</xdr:rowOff>
    </xdr:from>
    <xdr:to>
      <xdr:col>12</xdr:col>
      <xdr:colOff>600075</xdr:colOff>
      <xdr:row>17</xdr:row>
      <xdr:rowOff>180975</xdr:rowOff>
    </xdr:to>
    <xdr:cxnSp macro="">
      <xdr:nvCxnSpPr>
        <xdr:cNvPr id="5" name="Прямая соединительная линия 4"/>
        <xdr:cNvCxnSpPr/>
      </xdr:nvCxnSpPr>
      <xdr:spPr>
        <a:xfrm>
          <a:off x="3571875" y="5676900"/>
          <a:ext cx="6381750" cy="285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5</xdr:row>
      <xdr:rowOff>142874</xdr:rowOff>
    </xdr:from>
    <xdr:to>
      <xdr:col>13</xdr:col>
      <xdr:colOff>0</xdr:colOff>
      <xdr:row>20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17</xdr:row>
      <xdr:rowOff>152400</xdr:rowOff>
    </xdr:from>
    <xdr:to>
      <xdr:col>12</xdr:col>
      <xdr:colOff>581025</xdr:colOff>
      <xdr:row>17</xdr:row>
      <xdr:rowOff>180975</xdr:rowOff>
    </xdr:to>
    <xdr:cxnSp macro="">
      <xdr:nvCxnSpPr>
        <xdr:cNvPr id="5" name="Прямая соединительная линия 4"/>
        <xdr:cNvCxnSpPr/>
      </xdr:nvCxnSpPr>
      <xdr:spPr>
        <a:xfrm>
          <a:off x="4067175" y="5676900"/>
          <a:ext cx="6381750" cy="285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5</xdr:row>
      <xdr:rowOff>142874</xdr:rowOff>
    </xdr:from>
    <xdr:to>
      <xdr:col>13</xdr:col>
      <xdr:colOff>0</xdr:colOff>
      <xdr:row>20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17</xdr:row>
      <xdr:rowOff>152400</xdr:rowOff>
    </xdr:from>
    <xdr:to>
      <xdr:col>12</xdr:col>
      <xdr:colOff>590550</xdr:colOff>
      <xdr:row>17</xdr:row>
      <xdr:rowOff>180975</xdr:rowOff>
    </xdr:to>
    <xdr:cxnSp macro="">
      <xdr:nvCxnSpPr>
        <xdr:cNvPr id="5" name="Прямая соединительная линия 4"/>
        <xdr:cNvCxnSpPr/>
      </xdr:nvCxnSpPr>
      <xdr:spPr>
        <a:xfrm>
          <a:off x="3543300" y="5676900"/>
          <a:ext cx="6381750" cy="285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542925</xdr:rowOff>
    </xdr:from>
    <xdr:to>
      <xdr:col>23</xdr:col>
      <xdr:colOff>142875</xdr:colOff>
      <xdr:row>31</xdr:row>
      <xdr:rowOff>38101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12</xdr:row>
      <xdr:rowOff>57150</xdr:rowOff>
    </xdr:from>
    <xdr:to>
      <xdr:col>11</xdr:col>
      <xdr:colOff>638174</xdr:colOff>
      <xdr:row>37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23812</xdr:rowOff>
    </xdr:from>
    <xdr:to>
      <xdr:col>3</xdr:col>
      <xdr:colOff>1257299</xdr:colOff>
      <xdr:row>32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147637</xdr:rowOff>
    </xdr:from>
    <xdr:to>
      <xdr:col>8</xdr:col>
      <xdr:colOff>133350</xdr:colOff>
      <xdr:row>33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20</xdr:row>
      <xdr:rowOff>0</xdr:rowOff>
    </xdr:from>
    <xdr:to>
      <xdr:col>8</xdr:col>
      <xdr:colOff>228599</xdr:colOff>
      <xdr:row>39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47625</xdr:rowOff>
    </xdr:from>
    <xdr:to>
      <xdr:col>11</xdr:col>
      <xdr:colOff>495300</xdr:colOff>
      <xdr:row>27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20</xdr:row>
      <xdr:rowOff>0</xdr:rowOff>
    </xdr:from>
    <xdr:to>
      <xdr:col>8</xdr:col>
      <xdr:colOff>228599</xdr:colOff>
      <xdr:row>39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180975</xdr:rowOff>
    </xdr:from>
    <xdr:to>
      <xdr:col>14</xdr:col>
      <xdr:colOff>476250</xdr:colOff>
      <xdr:row>23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190499</xdr:rowOff>
    </xdr:from>
    <xdr:to>
      <xdr:col>15</xdr:col>
      <xdr:colOff>123824</xdr:colOff>
      <xdr:row>26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9524</xdr:rowOff>
    </xdr:from>
    <xdr:to>
      <xdr:col>15</xdr:col>
      <xdr:colOff>419099</xdr:colOff>
      <xdr:row>24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"/>
  <sheetViews>
    <sheetView tabSelected="1" workbookViewId="0">
      <selection activeCell="D2" sqref="D2"/>
    </sheetView>
  </sheetViews>
  <sheetFormatPr defaultRowHeight="15" x14ac:dyDescent="0.25"/>
  <cols>
    <col min="1" max="1" width="11.5703125" customWidth="1"/>
    <col min="2" max="2" width="9" bestFit="1" customWidth="1"/>
    <col min="3" max="3" width="16" bestFit="1" customWidth="1"/>
    <col min="4" max="4" width="16.42578125" customWidth="1"/>
    <col min="5" max="5" width="12" customWidth="1"/>
    <col min="6" max="6" width="9.140625" customWidth="1"/>
    <col min="8" max="8" width="11.5703125" customWidth="1"/>
  </cols>
  <sheetData>
    <row r="1" spans="1:3" x14ac:dyDescent="0.25">
      <c r="A1" s="39" t="s">
        <v>103</v>
      </c>
      <c r="B1" s="40"/>
      <c r="C1" s="41"/>
    </row>
    <row r="2" spans="1:3" x14ac:dyDescent="0.25">
      <c r="A2" s="42" t="s">
        <v>104</v>
      </c>
      <c r="B2" s="40"/>
      <c r="C2" s="41"/>
    </row>
    <row r="3" spans="1:3" x14ac:dyDescent="0.25">
      <c r="A3" s="41"/>
      <c r="B3" s="40"/>
      <c r="C3" s="41"/>
    </row>
    <row r="4" spans="1:3" x14ac:dyDescent="0.25">
      <c r="A4" s="41"/>
      <c r="B4" s="40"/>
      <c r="C4" s="41"/>
    </row>
    <row r="5" spans="1:3" ht="45" x14ac:dyDescent="0.25">
      <c r="A5" s="43" t="s">
        <v>105</v>
      </c>
      <c r="B5" s="44" t="s">
        <v>106</v>
      </c>
      <c r="C5" s="43" t="s">
        <v>107</v>
      </c>
    </row>
    <row r="6" spans="1:3" x14ac:dyDescent="0.25">
      <c r="A6" s="45">
        <v>45292</v>
      </c>
      <c r="B6" s="46">
        <v>89.688299999999998</v>
      </c>
      <c r="C6" s="47">
        <v>101.38</v>
      </c>
    </row>
    <row r="7" spans="1:3" x14ac:dyDescent="0.25">
      <c r="A7" s="45">
        <v>45301</v>
      </c>
      <c r="B7" s="46">
        <v>90.403999999999996</v>
      </c>
      <c r="C7" s="47">
        <v>102.36</v>
      </c>
    </row>
    <row r="8" spans="1:3" x14ac:dyDescent="0.25">
      <c r="A8" s="45">
        <v>45302</v>
      </c>
      <c r="B8" s="46">
        <v>89.393900000000002</v>
      </c>
      <c r="C8" s="47">
        <v>102.29</v>
      </c>
    </row>
    <row r="9" spans="1:3" x14ac:dyDescent="0.25">
      <c r="A9" s="45">
        <v>45303</v>
      </c>
      <c r="B9" s="46">
        <v>88.781800000000004</v>
      </c>
      <c r="C9" s="47">
        <v>102.4</v>
      </c>
    </row>
    <row r="10" spans="1:3" x14ac:dyDescent="0.25">
      <c r="A10" s="45">
        <v>45306</v>
      </c>
      <c r="B10" s="46">
        <v>88.132400000000004</v>
      </c>
      <c r="C10" s="47">
        <v>102.4</v>
      </c>
    </row>
    <row r="11" spans="1:3" x14ac:dyDescent="0.25">
      <c r="A11" s="45">
        <v>45307</v>
      </c>
      <c r="B11" s="46">
        <v>87.677199999999999</v>
      </c>
      <c r="C11" s="47">
        <v>103.36</v>
      </c>
    </row>
    <row r="12" spans="1:3" x14ac:dyDescent="0.25">
      <c r="A12" s="45">
        <v>45308</v>
      </c>
      <c r="B12" s="46">
        <v>87.645700000000005</v>
      </c>
      <c r="C12" s="47">
        <v>103.45</v>
      </c>
    </row>
    <row r="13" spans="1:3" x14ac:dyDescent="0.25">
      <c r="A13" s="45">
        <v>45309</v>
      </c>
      <c r="B13" s="46">
        <v>88.353999999999999</v>
      </c>
      <c r="C13" s="47">
        <v>103.54</v>
      </c>
    </row>
    <row r="14" spans="1:3" x14ac:dyDescent="0.25">
      <c r="A14" s="45">
        <v>45310</v>
      </c>
      <c r="B14" s="46">
        <v>88.661000000000001</v>
      </c>
      <c r="C14" s="47">
        <v>103.29</v>
      </c>
    </row>
    <row r="15" spans="1:3" x14ac:dyDescent="0.25">
      <c r="A15" s="45">
        <v>45313</v>
      </c>
      <c r="B15" s="46">
        <v>88.589600000000004</v>
      </c>
      <c r="C15" s="47">
        <v>103.33</v>
      </c>
    </row>
    <row r="16" spans="1:3" x14ac:dyDescent="0.25">
      <c r="A16" s="45">
        <v>45314</v>
      </c>
      <c r="B16" s="46">
        <v>87.972399999999993</v>
      </c>
      <c r="C16" s="47">
        <v>103.62</v>
      </c>
    </row>
    <row r="17" spans="1:3" x14ac:dyDescent="0.25">
      <c r="A17" s="45">
        <v>45315</v>
      </c>
      <c r="B17" s="46">
        <v>87.919899999999998</v>
      </c>
      <c r="C17" s="47">
        <v>103.24</v>
      </c>
    </row>
    <row r="18" spans="1:3" x14ac:dyDescent="0.25">
      <c r="A18" s="45">
        <v>45316</v>
      </c>
      <c r="B18" s="46">
        <v>88.282899999999998</v>
      </c>
      <c r="C18" s="47">
        <v>103.57</v>
      </c>
    </row>
    <row r="19" spans="1:3" x14ac:dyDescent="0.25">
      <c r="A19" s="45">
        <v>45317</v>
      </c>
      <c r="B19" s="46">
        <v>88.656199999999998</v>
      </c>
      <c r="C19" s="47">
        <v>103.43</v>
      </c>
    </row>
    <row r="20" spans="1:3" x14ac:dyDescent="0.25">
      <c r="A20" s="45">
        <v>45320</v>
      </c>
      <c r="B20" s="46">
        <v>89.515900000000002</v>
      </c>
      <c r="C20" s="47">
        <v>103.61</v>
      </c>
    </row>
    <row r="21" spans="1:3" x14ac:dyDescent="0.25">
      <c r="A21" s="45">
        <v>45321</v>
      </c>
      <c r="B21" s="46">
        <v>89.608999999999995</v>
      </c>
      <c r="C21" s="47">
        <v>103.4</v>
      </c>
    </row>
    <row r="22" spans="1:3" x14ac:dyDescent="0.25">
      <c r="A22" s="45">
        <v>45322</v>
      </c>
      <c r="B22" s="46">
        <v>89.288700000000006</v>
      </c>
      <c r="C22" s="47">
        <v>103.27</v>
      </c>
    </row>
    <row r="23" spans="1:3" x14ac:dyDescent="0.25">
      <c r="A23" s="45">
        <v>45323</v>
      </c>
      <c r="B23" s="46">
        <v>89.6678</v>
      </c>
      <c r="C23" s="47">
        <v>103.05</v>
      </c>
    </row>
    <row r="24" spans="1:3" x14ac:dyDescent="0.25">
      <c r="A24" s="45">
        <v>45324</v>
      </c>
      <c r="B24" s="46">
        <v>90.229900000000001</v>
      </c>
      <c r="C24" s="47">
        <v>103.92</v>
      </c>
    </row>
    <row r="25" spans="1:3" x14ac:dyDescent="0.25">
      <c r="A25" s="45">
        <v>45327</v>
      </c>
      <c r="B25" s="46">
        <v>90.662599999999998</v>
      </c>
      <c r="C25" s="47">
        <v>104.45</v>
      </c>
    </row>
    <row r="26" spans="1:3" x14ac:dyDescent="0.25">
      <c r="A26" s="45">
        <v>45328</v>
      </c>
      <c r="B26" s="46">
        <v>91.243399999999994</v>
      </c>
      <c r="C26" s="47">
        <v>104.21</v>
      </c>
    </row>
    <row r="27" spans="1:3" x14ac:dyDescent="0.25">
      <c r="A27" s="45">
        <v>45329</v>
      </c>
      <c r="B27" s="46">
        <v>90.684200000000004</v>
      </c>
      <c r="C27" s="47">
        <v>104.06</v>
      </c>
    </row>
    <row r="28" spans="1:3" x14ac:dyDescent="0.25">
      <c r="A28" s="45">
        <v>45330</v>
      </c>
      <c r="B28" s="46">
        <v>91.151399999999995</v>
      </c>
      <c r="C28" s="47">
        <v>104.17</v>
      </c>
    </row>
    <row r="29" spans="1:3" x14ac:dyDescent="0.25">
      <c r="A29" s="45">
        <v>45331</v>
      </c>
      <c r="B29" s="46">
        <v>91.256100000000004</v>
      </c>
      <c r="C29" s="47">
        <v>104.11</v>
      </c>
    </row>
    <row r="30" spans="1:3" x14ac:dyDescent="0.25">
      <c r="A30" s="45">
        <v>45334</v>
      </c>
      <c r="B30" s="46">
        <v>90.890100000000004</v>
      </c>
      <c r="C30" s="47">
        <v>104.17</v>
      </c>
    </row>
    <row r="31" spans="1:3" x14ac:dyDescent="0.25">
      <c r="A31" s="45">
        <v>45335</v>
      </c>
      <c r="B31" s="46">
        <v>91.075800000000001</v>
      </c>
      <c r="C31" s="47">
        <v>104.96</v>
      </c>
    </row>
    <row r="32" spans="1:3" x14ac:dyDescent="0.25">
      <c r="A32" s="45">
        <v>45336</v>
      </c>
      <c r="B32" s="46">
        <v>91.205699999999993</v>
      </c>
      <c r="C32" s="47">
        <v>104.72</v>
      </c>
    </row>
    <row r="33" spans="1:3" x14ac:dyDescent="0.25">
      <c r="A33" s="45">
        <v>45337</v>
      </c>
      <c r="B33" s="46">
        <v>91.431600000000003</v>
      </c>
      <c r="C33" s="47">
        <v>104.3</v>
      </c>
    </row>
    <row r="34" spans="1:3" x14ac:dyDescent="0.25">
      <c r="A34" s="45">
        <v>45338</v>
      </c>
      <c r="B34" s="46">
        <v>91.823700000000002</v>
      </c>
      <c r="C34" s="47">
        <v>104.3</v>
      </c>
    </row>
    <row r="35" spans="1:3" x14ac:dyDescent="0.25">
      <c r="A35" s="45">
        <v>45341</v>
      </c>
      <c r="B35" s="46">
        <v>92.549199999999999</v>
      </c>
      <c r="C35" s="47">
        <v>104.29</v>
      </c>
    </row>
    <row r="36" spans="1:3" x14ac:dyDescent="0.25">
      <c r="A36" s="45">
        <v>45342</v>
      </c>
      <c r="B36" s="46">
        <v>92.410200000000003</v>
      </c>
      <c r="C36" s="47">
        <v>104.08</v>
      </c>
    </row>
    <row r="37" spans="1:3" x14ac:dyDescent="0.25">
      <c r="A37" s="45">
        <v>45343</v>
      </c>
      <c r="B37" s="46">
        <v>92.349000000000004</v>
      </c>
      <c r="C37" s="47">
        <v>104.01</v>
      </c>
    </row>
    <row r="38" spans="1:3" x14ac:dyDescent="0.25">
      <c r="A38" s="45">
        <v>45344</v>
      </c>
      <c r="B38" s="46">
        <v>92.438699999999997</v>
      </c>
      <c r="C38" s="47">
        <v>103.96</v>
      </c>
    </row>
    <row r="39" spans="1:3" x14ac:dyDescent="0.25">
      <c r="A39" s="45">
        <v>45345</v>
      </c>
      <c r="B39" s="46">
        <v>92.751900000000006</v>
      </c>
      <c r="C39" s="47">
        <v>103.94</v>
      </c>
    </row>
    <row r="40" spans="1:3" x14ac:dyDescent="0.25">
      <c r="A40" s="45">
        <v>45349</v>
      </c>
      <c r="B40" s="46">
        <v>92.632099999999994</v>
      </c>
      <c r="C40" s="47">
        <v>103.83</v>
      </c>
    </row>
    <row r="41" spans="1:3" x14ac:dyDescent="0.25">
      <c r="A41" s="45">
        <v>45350</v>
      </c>
      <c r="B41" s="46">
        <v>92.042500000000004</v>
      </c>
      <c r="C41" s="47">
        <v>103.97</v>
      </c>
    </row>
    <row r="42" spans="1:3" x14ac:dyDescent="0.25">
      <c r="A42" s="45">
        <v>45351</v>
      </c>
      <c r="B42" s="46">
        <v>91.869200000000006</v>
      </c>
      <c r="C42" s="47">
        <v>104.16</v>
      </c>
    </row>
    <row r="43" spans="1:3" x14ac:dyDescent="0.25">
      <c r="A43" s="45">
        <v>45352</v>
      </c>
      <c r="B43" s="46">
        <v>90.842299999999994</v>
      </c>
      <c r="C43" s="47">
        <v>103.86</v>
      </c>
    </row>
    <row r="44" spans="1:3" x14ac:dyDescent="0.25">
      <c r="A44" s="45">
        <v>45355</v>
      </c>
      <c r="B44" s="46">
        <v>91.333600000000004</v>
      </c>
      <c r="C44" s="47">
        <v>103.83</v>
      </c>
    </row>
    <row r="45" spans="1:3" x14ac:dyDescent="0.25">
      <c r="A45" s="45">
        <v>45356</v>
      </c>
      <c r="B45" s="46">
        <v>91.353399999999993</v>
      </c>
      <c r="C45" s="47">
        <v>103.8</v>
      </c>
    </row>
    <row r="46" spans="1:3" x14ac:dyDescent="0.25">
      <c r="A46" s="45">
        <v>45357</v>
      </c>
      <c r="B46" s="46">
        <v>91.160399999999996</v>
      </c>
      <c r="C46" s="47">
        <v>103.37</v>
      </c>
    </row>
    <row r="47" spans="1:3" x14ac:dyDescent="0.25">
      <c r="A47" s="45">
        <v>45358</v>
      </c>
      <c r="B47" s="46">
        <v>90.341200000000001</v>
      </c>
      <c r="C47" s="47">
        <v>102.82</v>
      </c>
    </row>
    <row r="48" spans="1:3" x14ac:dyDescent="0.25">
      <c r="A48" s="45">
        <v>45359</v>
      </c>
      <c r="B48" s="46">
        <v>90.749300000000005</v>
      </c>
      <c r="C48" s="47">
        <v>102.71</v>
      </c>
    </row>
    <row r="49" spans="1:3" x14ac:dyDescent="0.25">
      <c r="A49" s="45">
        <v>45363</v>
      </c>
      <c r="B49" s="46">
        <v>90.625200000000007</v>
      </c>
      <c r="C49" s="47">
        <v>102.96</v>
      </c>
    </row>
    <row r="50" spans="1:3" x14ac:dyDescent="0.25">
      <c r="A50" s="45">
        <v>45364</v>
      </c>
      <c r="B50" s="46">
        <v>90.881799999999998</v>
      </c>
      <c r="C50" s="47">
        <v>102.79</v>
      </c>
    </row>
    <row r="51" spans="1:3" x14ac:dyDescent="0.25">
      <c r="A51" s="45">
        <v>45365</v>
      </c>
      <c r="B51" s="46">
        <v>91.544899999999998</v>
      </c>
      <c r="C51" s="47">
        <v>103.36</v>
      </c>
    </row>
    <row r="52" spans="1:3" x14ac:dyDescent="0.25">
      <c r="A52" s="45">
        <v>45366</v>
      </c>
      <c r="B52" s="46">
        <v>91.635900000000007</v>
      </c>
      <c r="C52" s="47">
        <v>103.43</v>
      </c>
    </row>
    <row r="53" spans="1:3" x14ac:dyDescent="0.25">
      <c r="A53" s="45">
        <v>45369</v>
      </c>
      <c r="B53" s="46">
        <v>91.87</v>
      </c>
      <c r="C53" s="47">
        <v>103.59</v>
      </c>
    </row>
    <row r="54" spans="1:3" x14ac:dyDescent="0.25">
      <c r="A54" s="45">
        <v>45370</v>
      </c>
      <c r="B54" s="46">
        <v>91.982900000000001</v>
      </c>
      <c r="C54" s="47">
        <v>103.84</v>
      </c>
    </row>
    <row r="55" spans="1:3" x14ac:dyDescent="0.25">
      <c r="A55" s="45">
        <v>45371</v>
      </c>
      <c r="B55" s="46">
        <v>92.224299999999999</v>
      </c>
      <c r="C55" s="47">
        <v>103.41</v>
      </c>
    </row>
    <row r="56" spans="1:3" x14ac:dyDescent="0.25">
      <c r="A56" s="45">
        <v>45372</v>
      </c>
      <c r="B56" s="46">
        <v>92.686099999999996</v>
      </c>
      <c r="C56" s="47">
        <v>104</v>
      </c>
    </row>
    <row r="57" spans="1:3" x14ac:dyDescent="0.25">
      <c r="A57" s="45">
        <v>45373</v>
      </c>
      <c r="B57" s="46">
        <v>91.9499</v>
      </c>
      <c r="C57" s="47">
        <v>104.47</v>
      </c>
    </row>
    <row r="58" spans="1:3" x14ac:dyDescent="0.25">
      <c r="A58" s="45">
        <v>45376</v>
      </c>
      <c r="B58" s="46">
        <v>92.611800000000002</v>
      </c>
      <c r="C58" s="47">
        <v>104.23</v>
      </c>
    </row>
    <row r="59" spans="1:3" x14ac:dyDescent="0.25">
      <c r="A59" s="45">
        <v>45377</v>
      </c>
      <c r="B59" s="46">
        <v>92.7761</v>
      </c>
      <c r="C59" s="47">
        <v>104.29</v>
      </c>
    </row>
    <row r="60" spans="1:3" x14ac:dyDescent="0.25">
      <c r="A60" s="45">
        <v>45378</v>
      </c>
      <c r="B60" s="46">
        <v>92.5745</v>
      </c>
      <c r="C60" s="47">
        <v>104.35</v>
      </c>
    </row>
    <row r="61" spans="1:3" x14ac:dyDescent="0.25">
      <c r="A61" s="45">
        <v>45379</v>
      </c>
      <c r="B61" s="46">
        <v>92.591899999999995</v>
      </c>
      <c r="C61" s="47">
        <v>104.55</v>
      </c>
    </row>
    <row r="62" spans="1:3" x14ac:dyDescent="0.25">
      <c r="A62" s="45">
        <v>45380</v>
      </c>
      <c r="B62" s="46">
        <v>92.262799999999999</v>
      </c>
      <c r="C62" s="47">
        <v>104.55</v>
      </c>
    </row>
    <row r="63" spans="1:3" x14ac:dyDescent="0.25">
      <c r="A63" s="45">
        <v>45383</v>
      </c>
      <c r="B63" s="46">
        <v>92.366</v>
      </c>
      <c r="C63" s="47">
        <v>105.02</v>
      </c>
    </row>
    <row r="64" spans="1:3" x14ac:dyDescent="0.25">
      <c r="A64" s="45">
        <v>45384</v>
      </c>
      <c r="B64" s="46">
        <v>92.291399999999996</v>
      </c>
      <c r="C64" s="47">
        <v>104.82</v>
      </c>
    </row>
    <row r="65" spans="1:3" x14ac:dyDescent="0.25">
      <c r="A65" s="45">
        <v>45385</v>
      </c>
      <c r="B65" s="46">
        <v>92.525400000000005</v>
      </c>
      <c r="C65" s="47">
        <v>104.25</v>
      </c>
    </row>
    <row r="66" spans="1:3" x14ac:dyDescent="0.25">
      <c r="A66" s="45">
        <v>45386</v>
      </c>
      <c r="B66" s="46">
        <v>92.389200000000002</v>
      </c>
      <c r="C66" s="47">
        <v>104.12</v>
      </c>
    </row>
    <row r="67" spans="1:3" x14ac:dyDescent="0.25">
      <c r="A67" s="45">
        <v>45387</v>
      </c>
      <c r="B67" s="46">
        <v>92.305800000000005</v>
      </c>
      <c r="C67" s="47">
        <v>104.3</v>
      </c>
    </row>
    <row r="68" spans="1:3" x14ac:dyDescent="0.25">
      <c r="A68" s="45">
        <v>45390</v>
      </c>
      <c r="B68" s="46">
        <v>92.415499999999994</v>
      </c>
      <c r="C68" s="47">
        <v>104.14</v>
      </c>
    </row>
    <row r="69" spans="1:3" x14ac:dyDescent="0.25">
      <c r="A69" s="45">
        <v>45391</v>
      </c>
      <c r="B69" s="46">
        <v>92.581000000000003</v>
      </c>
      <c r="C69" s="47">
        <v>104.15</v>
      </c>
    </row>
    <row r="70" spans="1:3" x14ac:dyDescent="0.25">
      <c r="A70" s="45">
        <v>45392</v>
      </c>
      <c r="B70" s="46">
        <v>92.746300000000005</v>
      </c>
      <c r="C70" s="47">
        <v>105.25</v>
      </c>
    </row>
    <row r="71" spans="1:3" x14ac:dyDescent="0.25">
      <c r="A71" s="45">
        <v>45393</v>
      </c>
      <c r="B71" s="46">
        <v>93.219800000000006</v>
      </c>
      <c r="C71" s="47">
        <v>105.28</v>
      </c>
    </row>
    <row r="72" spans="1:3" x14ac:dyDescent="0.25">
      <c r="A72" s="45">
        <v>45394</v>
      </c>
      <c r="B72" s="46">
        <v>93.7196</v>
      </c>
      <c r="C72" s="47">
        <v>106.04</v>
      </c>
    </row>
    <row r="73" spans="1:3" x14ac:dyDescent="0.25">
      <c r="A73" s="45">
        <v>45397</v>
      </c>
      <c r="B73" s="46">
        <v>93.441900000000004</v>
      </c>
      <c r="C73" s="47">
        <v>106.21</v>
      </c>
    </row>
    <row r="74" spans="1:3" x14ac:dyDescent="0.25">
      <c r="A74" s="45">
        <v>45398</v>
      </c>
      <c r="B74" s="46">
        <v>93.589100000000002</v>
      </c>
      <c r="C74" s="47">
        <v>106.26</v>
      </c>
    </row>
    <row r="75" spans="1:3" x14ac:dyDescent="0.25">
      <c r="A75" s="45">
        <v>45399</v>
      </c>
      <c r="B75" s="46">
        <v>94.074200000000005</v>
      </c>
      <c r="C75" s="47">
        <v>105.95</v>
      </c>
    </row>
    <row r="76" spans="1:3" x14ac:dyDescent="0.25">
      <c r="A76" s="45">
        <v>45400</v>
      </c>
      <c r="B76" s="46">
        <v>94.324200000000005</v>
      </c>
      <c r="C76" s="47">
        <v>106.15</v>
      </c>
    </row>
    <row r="77" spans="1:3" x14ac:dyDescent="0.25">
      <c r="A77" s="45">
        <v>45401</v>
      </c>
      <c r="B77" s="46">
        <v>94.092200000000005</v>
      </c>
      <c r="C77" s="47">
        <v>106.15</v>
      </c>
    </row>
    <row r="78" spans="1:3" x14ac:dyDescent="0.25">
      <c r="A78" s="45">
        <v>45404</v>
      </c>
      <c r="B78" s="46">
        <v>93.440899999999999</v>
      </c>
      <c r="C78" s="47">
        <v>106.08</v>
      </c>
    </row>
    <row r="79" spans="1:3" x14ac:dyDescent="0.25">
      <c r="A79" s="45">
        <v>45405</v>
      </c>
      <c r="B79" s="46">
        <v>93.251900000000006</v>
      </c>
      <c r="C79" s="47">
        <v>105.67</v>
      </c>
    </row>
    <row r="80" spans="1:3" x14ac:dyDescent="0.25">
      <c r="A80" s="45">
        <v>45406</v>
      </c>
      <c r="B80" s="46">
        <v>93.291799999999995</v>
      </c>
      <c r="C80" s="47">
        <v>105.86</v>
      </c>
    </row>
    <row r="81" spans="1:3" x14ac:dyDescent="0.25">
      <c r="A81" s="45">
        <v>45407</v>
      </c>
      <c r="B81" s="46">
        <v>92.505799999999994</v>
      </c>
      <c r="C81" s="47">
        <v>105.6</v>
      </c>
    </row>
    <row r="82" spans="1:3" x14ac:dyDescent="0.25">
      <c r="A82" s="45">
        <v>45408</v>
      </c>
      <c r="B82" s="46">
        <v>92.131399999999999</v>
      </c>
      <c r="C82" s="47">
        <v>105.94</v>
      </c>
    </row>
    <row r="83" spans="1:3" x14ac:dyDescent="0.25">
      <c r="A83" s="45">
        <v>45409</v>
      </c>
      <c r="B83" s="46">
        <v>92.013400000000004</v>
      </c>
      <c r="C83" s="47">
        <v>105.94</v>
      </c>
    </row>
    <row r="84" spans="1:3" x14ac:dyDescent="0.25">
      <c r="A84" s="45">
        <v>45411</v>
      </c>
      <c r="B84" s="46">
        <v>91.7791</v>
      </c>
      <c r="C84" s="47">
        <v>105.58</v>
      </c>
    </row>
    <row r="85" spans="1:3" x14ac:dyDescent="0.25">
      <c r="A85" s="45">
        <v>45415</v>
      </c>
      <c r="B85" s="46">
        <v>92.053799999999995</v>
      </c>
      <c r="C85" s="47">
        <v>105.03</v>
      </c>
    </row>
    <row r="86" spans="1:3" x14ac:dyDescent="0.25">
      <c r="A86" s="45">
        <v>45418</v>
      </c>
      <c r="B86" s="46">
        <v>91.691800000000001</v>
      </c>
      <c r="C86" s="47">
        <v>105.05</v>
      </c>
    </row>
    <row r="87" spans="1:3" x14ac:dyDescent="0.25">
      <c r="A87" s="45">
        <v>45419</v>
      </c>
      <c r="B87" s="46">
        <v>91.312399999999997</v>
      </c>
      <c r="C87" s="47">
        <v>105.41</v>
      </c>
    </row>
    <row r="88" spans="1:3" x14ac:dyDescent="0.25">
      <c r="A88" s="45">
        <v>45420</v>
      </c>
      <c r="B88" s="46">
        <v>91.123099999999994</v>
      </c>
      <c r="C88" s="47">
        <v>105.55</v>
      </c>
    </row>
    <row r="89" spans="1:3" x14ac:dyDescent="0.25">
      <c r="A89" s="45">
        <v>45421</v>
      </c>
      <c r="B89" s="46">
        <v>91.823899999999995</v>
      </c>
      <c r="C89" s="47">
        <v>105.23</v>
      </c>
    </row>
    <row r="90" spans="1:3" x14ac:dyDescent="0.25">
      <c r="A90" s="45">
        <v>45426</v>
      </c>
      <c r="B90" s="46">
        <v>91.632999999999996</v>
      </c>
      <c r="C90" s="47">
        <v>105.01</v>
      </c>
    </row>
    <row r="91" spans="1:3" x14ac:dyDescent="0.25">
      <c r="A91" s="45">
        <v>45427</v>
      </c>
      <c r="B91" s="46">
        <v>91.359099999999998</v>
      </c>
      <c r="C91" s="47">
        <v>104.34</v>
      </c>
    </row>
    <row r="92" spans="1:3" x14ac:dyDescent="0.25">
      <c r="A92" s="45">
        <v>45428</v>
      </c>
      <c r="B92" s="46">
        <v>91.257300000000001</v>
      </c>
      <c r="C92" s="47">
        <v>104.46</v>
      </c>
    </row>
    <row r="93" spans="1:3" x14ac:dyDescent="0.25">
      <c r="A93" s="45">
        <v>45429</v>
      </c>
      <c r="B93" s="46">
        <v>90.923900000000003</v>
      </c>
      <c r="C93" s="47">
        <v>104.44</v>
      </c>
    </row>
    <row r="94" spans="1:3" x14ac:dyDescent="0.25">
      <c r="A94" s="45">
        <v>45432</v>
      </c>
      <c r="B94" s="46">
        <v>90.987300000000005</v>
      </c>
      <c r="C94" s="47">
        <v>104.56</v>
      </c>
    </row>
    <row r="95" spans="1:3" x14ac:dyDescent="0.25">
      <c r="A95" s="45">
        <v>45433</v>
      </c>
      <c r="B95" s="46">
        <v>90.653700000000001</v>
      </c>
      <c r="C95" s="47">
        <v>104.66</v>
      </c>
    </row>
    <row r="96" spans="1:3" x14ac:dyDescent="0.25">
      <c r="A96" s="45">
        <v>45434</v>
      </c>
      <c r="B96" s="46">
        <v>90.408199999999994</v>
      </c>
      <c r="C96" s="47">
        <v>104.93</v>
      </c>
    </row>
    <row r="97" spans="1:3" x14ac:dyDescent="0.25">
      <c r="A97" s="45">
        <v>45435</v>
      </c>
      <c r="B97" s="46">
        <v>90.188699999999997</v>
      </c>
      <c r="C97" s="47">
        <v>105.11</v>
      </c>
    </row>
    <row r="98" spans="1:3" x14ac:dyDescent="0.25">
      <c r="A98" s="45">
        <v>45436</v>
      </c>
      <c r="B98" s="46">
        <v>90.248599999999996</v>
      </c>
      <c r="C98" s="47">
        <v>104.72</v>
      </c>
    </row>
    <row r="99" spans="1:3" x14ac:dyDescent="0.25">
      <c r="A99" s="45">
        <v>45439</v>
      </c>
      <c r="B99" s="46">
        <v>89.702600000000004</v>
      </c>
      <c r="C99" s="47">
        <v>104.59</v>
      </c>
    </row>
    <row r="100" spans="1:3" x14ac:dyDescent="0.25">
      <c r="A100" s="45">
        <v>45440</v>
      </c>
      <c r="B100" s="46">
        <v>88.685199999999995</v>
      </c>
      <c r="C100" s="47">
        <v>104.61</v>
      </c>
    </row>
    <row r="101" spans="1:3" x14ac:dyDescent="0.25">
      <c r="A101" s="45">
        <v>45441</v>
      </c>
      <c r="B101" s="46">
        <v>88.4375</v>
      </c>
      <c r="C101" s="47">
        <v>105.1</v>
      </c>
    </row>
    <row r="102" spans="1:3" x14ac:dyDescent="0.25">
      <c r="A102" s="45">
        <v>45442</v>
      </c>
      <c r="B102" s="46">
        <v>89.258899999999997</v>
      </c>
      <c r="C102" s="47">
        <v>104.72</v>
      </c>
    </row>
    <row r="103" spans="1:3" x14ac:dyDescent="0.25">
      <c r="A103" s="45">
        <v>45443</v>
      </c>
      <c r="B103" s="46">
        <v>89.786900000000003</v>
      </c>
      <c r="C103" s="47">
        <v>104.67</v>
      </c>
    </row>
    <row r="104" spans="1:3" x14ac:dyDescent="0.25">
      <c r="A104" s="45">
        <v>45446</v>
      </c>
      <c r="B104" s="46">
        <v>90.191500000000005</v>
      </c>
      <c r="C104" s="47">
        <v>104.14</v>
      </c>
    </row>
    <row r="105" spans="1:3" x14ac:dyDescent="0.25">
      <c r="A105" s="45">
        <v>45447</v>
      </c>
      <c r="B105" s="46">
        <v>89.375500000000002</v>
      </c>
      <c r="C105" s="47">
        <v>104.11</v>
      </c>
    </row>
    <row r="106" spans="1:3" x14ac:dyDescent="0.25">
      <c r="A106" s="45">
        <v>45448</v>
      </c>
      <c r="B106" s="46">
        <v>88.757400000000004</v>
      </c>
      <c r="C106" s="47">
        <v>104.27</v>
      </c>
    </row>
    <row r="107" spans="1:3" x14ac:dyDescent="0.25">
      <c r="A107" s="45">
        <v>45449</v>
      </c>
      <c r="B107" s="46">
        <v>88.743600000000001</v>
      </c>
      <c r="C107" s="47">
        <v>104.1</v>
      </c>
    </row>
    <row r="108" spans="1:3" x14ac:dyDescent="0.25">
      <c r="A108" s="45">
        <v>45450</v>
      </c>
      <c r="B108" s="46">
        <v>88.760400000000004</v>
      </c>
      <c r="C108" s="47">
        <v>104.89</v>
      </c>
    </row>
    <row r="109" spans="1:3" x14ac:dyDescent="0.25">
      <c r="A109" s="45">
        <v>45453</v>
      </c>
      <c r="B109" s="46">
        <v>88.760599999999997</v>
      </c>
      <c r="C109" s="47">
        <v>105.15</v>
      </c>
    </row>
    <row r="110" spans="1:3" x14ac:dyDescent="0.25">
      <c r="A110" s="45">
        <v>45454</v>
      </c>
      <c r="B110" s="46">
        <v>88.994399999999999</v>
      </c>
      <c r="C110" s="47">
        <v>105.23</v>
      </c>
    </row>
    <row r="111" spans="1:3" x14ac:dyDescent="0.25">
      <c r="A111" s="45">
        <v>45455</v>
      </c>
      <c r="B111" s="46">
        <v>89.0214</v>
      </c>
      <c r="C111" s="47">
        <v>104.64</v>
      </c>
    </row>
    <row r="112" spans="1:3" x14ac:dyDescent="0.25">
      <c r="A112" s="45">
        <v>45457</v>
      </c>
      <c r="B112" s="46">
        <v>88.207999999999998</v>
      </c>
      <c r="C112" s="47">
        <v>105.55</v>
      </c>
    </row>
    <row r="113" spans="1:3" x14ac:dyDescent="0.25">
      <c r="A113" s="45">
        <v>45460</v>
      </c>
      <c r="B113" s="46">
        <v>89.065799999999996</v>
      </c>
      <c r="C113" s="47">
        <v>105.32</v>
      </c>
    </row>
    <row r="114" spans="1:3" x14ac:dyDescent="0.25">
      <c r="A114" s="45">
        <v>45461</v>
      </c>
      <c r="B114" s="46">
        <v>89.049899999999994</v>
      </c>
      <c r="C114" s="47">
        <v>105.26</v>
      </c>
    </row>
    <row r="115" spans="1:3" x14ac:dyDescent="0.25">
      <c r="A115" s="45">
        <v>45462</v>
      </c>
      <c r="B115" s="46">
        <v>87.035399999999996</v>
      </c>
      <c r="C115" s="47">
        <v>105.25</v>
      </c>
    </row>
    <row r="116" spans="1:3" x14ac:dyDescent="0.25">
      <c r="A116" s="45">
        <v>45463</v>
      </c>
      <c r="B116" s="46">
        <v>82.628200000000007</v>
      </c>
      <c r="C116" s="47">
        <v>105.59</v>
      </c>
    </row>
    <row r="117" spans="1:3" x14ac:dyDescent="0.25">
      <c r="A117" s="45">
        <v>45464</v>
      </c>
      <c r="B117" s="46">
        <v>85.417599999999993</v>
      </c>
      <c r="C117" s="47">
        <v>105.8</v>
      </c>
    </row>
    <row r="118" spans="1:3" x14ac:dyDescent="0.25">
      <c r="A118" s="45">
        <v>45467</v>
      </c>
      <c r="B118" s="46">
        <v>87.959500000000006</v>
      </c>
      <c r="C118" s="47">
        <v>105.47</v>
      </c>
    </row>
    <row r="119" spans="1:3" x14ac:dyDescent="0.25">
      <c r="A119" s="45">
        <v>45468</v>
      </c>
      <c r="B119" s="46">
        <v>87.373000000000005</v>
      </c>
      <c r="C119" s="47">
        <v>105.61</v>
      </c>
    </row>
    <row r="120" spans="1:3" x14ac:dyDescent="0.25">
      <c r="A120" s="45">
        <v>45469</v>
      </c>
      <c r="B120" s="46">
        <v>87.277000000000001</v>
      </c>
      <c r="C120" s="47">
        <v>106.05</v>
      </c>
    </row>
    <row r="121" spans="1:3" x14ac:dyDescent="0.25">
      <c r="A121" s="45">
        <v>45470</v>
      </c>
      <c r="B121" s="46">
        <v>87.806399999999996</v>
      </c>
      <c r="C121" s="47">
        <v>105.91</v>
      </c>
    </row>
    <row r="122" spans="1:3" x14ac:dyDescent="0.25">
      <c r="A122" s="45">
        <v>45471</v>
      </c>
      <c r="B122" s="46">
        <v>84.963999999999999</v>
      </c>
      <c r="C122" s="47">
        <v>105.87</v>
      </c>
    </row>
    <row r="123" spans="1:3" x14ac:dyDescent="0.25">
      <c r="A123" s="45">
        <v>45474</v>
      </c>
      <c r="B123" s="46">
        <v>85.748000000000005</v>
      </c>
      <c r="C123" s="47">
        <v>105.9</v>
      </c>
    </row>
    <row r="124" spans="1:3" x14ac:dyDescent="0.25">
      <c r="A124" s="45">
        <v>45475</v>
      </c>
      <c r="B124" s="46">
        <v>87.297200000000004</v>
      </c>
      <c r="C124" s="47">
        <v>105.72</v>
      </c>
    </row>
    <row r="125" spans="1:3" x14ac:dyDescent="0.25">
      <c r="A125" s="45">
        <v>45476</v>
      </c>
      <c r="B125" s="46">
        <v>87.992099999999994</v>
      </c>
      <c r="C125" s="47">
        <v>105.4</v>
      </c>
    </row>
    <row r="126" spans="1:3" x14ac:dyDescent="0.25">
      <c r="A126" s="45">
        <v>45477</v>
      </c>
      <c r="B126" s="46">
        <v>87.950599999999994</v>
      </c>
      <c r="C126" s="47">
        <v>105.13</v>
      </c>
    </row>
    <row r="127" spans="1:3" x14ac:dyDescent="0.25">
      <c r="A127" s="45">
        <v>45478</v>
      </c>
      <c r="B127" s="46">
        <v>88.120500000000007</v>
      </c>
      <c r="C127" s="47">
        <v>104.88</v>
      </c>
    </row>
    <row r="128" spans="1:3" x14ac:dyDescent="0.25">
      <c r="A128" s="45">
        <v>45481</v>
      </c>
      <c r="B128" s="46">
        <v>88.134799999999998</v>
      </c>
      <c r="C128" s="47">
        <v>105</v>
      </c>
    </row>
    <row r="129" spans="1:3" x14ac:dyDescent="0.25">
      <c r="A129" s="45">
        <v>45482</v>
      </c>
      <c r="B129" s="46">
        <v>88.168800000000005</v>
      </c>
      <c r="C129" s="47">
        <v>105.13</v>
      </c>
    </row>
    <row r="130" spans="1:3" x14ac:dyDescent="0.25">
      <c r="A130" s="45">
        <v>45483</v>
      </c>
      <c r="B130" s="46">
        <v>88.003100000000003</v>
      </c>
      <c r="C130" s="47">
        <v>105.05</v>
      </c>
    </row>
    <row r="131" spans="1:3" x14ac:dyDescent="0.25">
      <c r="A131" s="45">
        <v>45484</v>
      </c>
      <c r="B131" s="46">
        <v>87.855099999999993</v>
      </c>
      <c r="C131" s="47">
        <v>104.44</v>
      </c>
    </row>
    <row r="132" spans="1:3" x14ac:dyDescent="0.25">
      <c r="A132" s="45">
        <v>45485</v>
      </c>
      <c r="B132" s="46">
        <v>87.988</v>
      </c>
      <c r="C132" s="47">
        <v>104.09</v>
      </c>
    </row>
    <row r="133" spans="1:3" x14ac:dyDescent="0.25">
      <c r="A133" s="45">
        <v>45488</v>
      </c>
      <c r="B133" s="46">
        <v>87.742699999999999</v>
      </c>
      <c r="C133" s="47">
        <v>104.19</v>
      </c>
    </row>
    <row r="134" spans="1:3" x14ac:dyDescent="0.25">
      <c r="A134" s="45">
        <v>45489</v>
      </c>
      <c r="B134" s="46">
        <v>87.807699999999997</v>
      </c>
      <c r="C134" s="47">
        <v>104.27</v>
      </c>
    </row>
    <row r="135" spans="1:3" x14ac:dyDescent="0.25">
      <c r="A135" s="45">
        <v>45490</v>
      </c>
      <c r="B135" s="46">
        <v>88.282399999999996</v>
      </c>
      <c r="C135" s="47">
        <v>103.75</v>
      </c>
    </row>
    <row r="136" spans="1:3" x14ac:dyDescent="0.25">
      <c r="A136" s="45">
        <v>45491</v>
      </c>
      <c r="B136" s="46">
        <v>88.087199999999996</v>
      </c>
      <c r="C136" s="47">
        <v>104.17</v>
      </c>
    </row>
    <row r="137" spans="1:3" x14ac:dyDescent="0.25">
      <c r="A137" s="45">
        <v>45492</v>
      </c>
      <c r="B137" s="46">
        <v>87.875399999999999</v>
      </c>
      <c r="C137" s="47">
        <v>104.4</v>
      </c>
    </row>
    <row r="138" spans="1:3" x14ac:dyDescent="0.25">
      <c r="A138" s="45">
        <v>45495</v>
      </c>
      <c r="B138" s="46">
        <v>88.020600000000002</v>
      </c>
      <c r="C138" s="47">
        <v>104.31</v>
      </c>
    </row>
    <row r="139" spans="1:3" x14ac:dyDescent="0.25">
      <c r="A139" s="45">
        <v>45496</v>
      </c>
      <c r="B139" s="46">
        <v>87.780500000000004</v>
      </c>
      <c r="C139" s="47">
        <v>104.45</v>
      </c>
    </row>
    <row r="140" spans="1:3" x14ac:dyDescent="0.25">
      <c r="A140" s="45">
        <v>45497</v>
      </c>
      <c r="B140" s="46">
        <v>87.299000000000007</v>
      </c>
      <c r="C140" s="47">
        <v>104.39</v>
      </c>
    </row>
    <row r="141" spans="1:3" x14ac:dyDescent="0.25">
      <c r="A141" s="45">
        <v>45498</v>
      </c>
      <c r="B141" s="46">
        <v>86.550200000000004</v>
      </c>
      <c r="C141" s="47">
        <v>104.36</v>
      </c>
    </row>
    <row r="142" spans="1:3" x14ac:dyDescent="0.25">
      <c r="A142" s="45">
        <v>45499</v>
      </c>
      <c r="B142" s="46">
        <v>85.41</v>
      </c>
      <c r="C142" s="47">
        <v>104.32</v>
      </c>
    </row>
    <row r="143" spans="1:3" x14ac:dyDescent="0.25">
      <c r="A143" s="45">
        <v>45502</v>
      </c>
      <c r="B143" s="46">
        <v>85.564999999999998</v>
      </c>
      <c r="C143" s="47">
        <v>104.56</v>
      </c>
    </row>
    <row r="144" spans="1:3" x14ac:dyDescent="0.25">
      <c r="A144" s="45">
        <v>45503</v>
      </c>
      <c r="B144" s="46">
        <v>86.555400000000006</v>
      </c>
      <c r="C144" s="47">
        <v>104.55</v>
      </c>
    </row>
    <row r="145" spans="1:3" x14ac:dyDescent="0.25">
      <c r="A145" s="45">
        <v>45504</v>
      </c>
      <c r="B145" s="46">
        <v>86.33</v>
      </c>
      <c r="C145" s="47">
        <v>104.1</v>
      </c>
    </row>
    <row r="146" spans="1:3" x14ac:dyDescent="0.25">
      <c r="A146" s="45">
        <v>45505</v>
      </c>
      <c r="B146" s="46">
        <v>86.109099999999998</v>
      </c>
      <c r="C146" s="47">
        <v>104.42</v>
      </c>
    </row>
    <row r="147" spans="1:3" x14ac:dyDescent="0.25">
      <c r="A147" s="45">
        <v>45506</v>
      </c>
      <c r="B147" s="46">
        <v>85.783299999999997</v>
      </c>
      <c r="C147" s="47">
        <v>103.21</v>
      </c>
    </row>
    <row r="148" spans="1:3" x14ac:dyDescent="0.25">
      <c r="A148" s="45">
        <v>45509</v>
      </c>
      <c r="B148" s="46">
        <v>85.702399999999997</v>
      </c>
      <c r="C148" s="47">
        <v>102.69</v>
      </c>
    </row>
    <row r="149" spans="1:3" x14ac:dyDescent="0.25">
      <c r="A149" s="45">
        <v>45510</v>
      </c>
      <c r="B149" s="46">
        <v>84.947100000000006</v>
      </c>
      <c r="C149" s="47">
        <v>102.97</v>
      </c>
    </row>
    <row r="150" spans="1:3" x14ac:dyDescent="0.25">
      <c r="A150" s="45">
        <v>45511</v>
      </c>
      <c r="B150" s="46">
        <v>85.164599999999993</v>
      </c>
      <c r="C150" s="47">
        <v>103.2</v>
      </c>
    </row>
    <row r="151" spans="1:3" x14ac:dyDescent="0.25">
      <c r="A151" s="45">
        <v>45512</v>
      </c>
      <c r="B151" s="46">
        <v>85.954300000000003</v>
      </c>
      <c r="C151" s="47">
        <v>103.21</v>
      </c>
    </row>
    <row r="152" spans="1:3" x14ac:dyDescent="0.25">
      <c r="A152" s="45">
        <v>45513</v>
      </c>
      <c r="B152" s="46">
        <v>86.562100000000001</v>
      </c>
      <c r="C152" s="47">
        <v>103.14</v>
      </c>
    </row>
    <row r="153" spans="1:3" x14ac:dyDescent="0.25">
      <c r="A153" s="45">
        <v>45516</v>
      </c>
      <c r="B153" s="46">
        <v>87.992000000000004</v>
      </c>
      <c r="C153" s="47">
        <v>103.14</v>
      </c>
    </row>
    <row r="154" spans="1:3" x14ac:dyDescent="0.25">
      <c r="A154" s="45">
        <v>45517</v>
      </c>
      <c r="B154" s="46">
        <v>89.947500000000005</v>
      </c>
      <c r="C154" s="47">
        <v>102.56</v>
      </c>
    </row>
    <row r="155" spans="1:3" x14ac:dyDescent="0.25">
      <c r="A155" s="45">
        <v>45518</v>
      </c>
      <c r="B155" s="46">
        <v>92.659199999999998</v>
      </c>
      <c r="C155" s="47">
        <v>102.57</v>
      </c>
    </row>
    <row r="156" spans="1:3" x14ac:dyDescent="0.25">
      <c r="A156" s="45">
        <v>45519</v>
      </c>
      <c r="B156" s="46">
        <v>90.005499999999998</v>
      </c>
      <c r="C156" s="47">
        <v>102.98</v>
      </c>
    </row>
    <row r="157" spans="1:3" x14ac:dyDescent="0.25">
      <c r="A157" s="45">
        <v>45520</v>
      </c>
      <c r="B157" s="46">
        <v>88.796000000000006</v>
      </c>
      <c r="C157" s="47">
        <v>102.46</v>
      </c>
    </row>
    <row r="158" spans="1:3" x14ac:dyDescent="0.25">
      <c r="A158" s="45">
        <v>45523</v>
      </c>
      <c r="B158" s="46">
        <v>88.906199999999998</v>
      </c>
      <c r="C158" s="47">
        <v>101.89</v>
      </c>
    </row>
    <row r="159" spans="1:3" x14ac:dyDescent="0.25">
      <c r="A159" s="45">
        <v>45524</v>
      </c>
      <c r="B159" s="46">
        <v>89.5428</v>
      </c>
      <c r="C159" s="47">
        <v>101.44</v>
      </c>
    </row>
    <row r="160" spans="1:3" x14ac:dyDescent="0.25">
      <c r="A160" s="45">
        <v>45525</v>
      </c>
      <c r="B160" s="46">
        <v>90.694400000000002</v>
      </c>
      <c r="C160" s="47">
        <v>101.04</v>
      </c>
    </row>
    <row r="161" spans="1:3" x14ac:dyDescent="0.25">
      <c r="A161" s="45">
        <v>45526</v>
      </c>
      <c r="B161" s="46">
        <v>91.686199999999999</v>
      </c>
      <c r="C161" s="47">
        <v>101.51</v>
      </c>
    </row>
    <row r="162" spans="1:3" x14ac:dyDescent="0.25">
      <c r="A162" s="45">
        <v>45527</v>
      </c>
      <c r="B162" s="46">
        <v>91.2881</v>
      </c>
      <c r="C162" s="47">
        <v>100.72</v>
      </c>
    </row>
    <row r="163" spans="1:3" x14ac:dyDescent="0.25">
      <c r="A163" s="45">
        <v>45530</v>
      </c>
      <c r="B163" s="46">
        <v>91.601200000000006</v>
      </c>
      <c r="C163" s="47">
        <v>100.85</v>
      </c>
    </row>
    <row r="164" spans="1:3" x14ac:dyDescent="0.25">
      <c r="A164" s="45">
        <v>45531</v>
      </c>
      <c r="B164" s="46">
        <v>91.774500000000003</v>
      </c>
      <c r="C164" s="47">
        <v>100.55</v>
      </c>
    </row>
    <row r="165" spans="1:3" x14ac:dyDescent="0.25">
      <c r="A165" s="45">
        <v>45532</v>
      </c>
      <c r="B165" s="46">
        <v>91.480699999999999</v>
      </c>
      <c r="C165" s="47">
        <v>101.09</v>
      </c>
    </row>
    <row r="166" spans="1:3" x14ac:dyDescent="0.25">
      <c r="A166" s="45">
        <v>45533</v>
      </c>
      <c r="B166" s="46">
        <v>91.444900000000004</v>
      </c>
      <c r="C166" s="47">
        <v>101.34</v>
      </c>
    </row>
    <row r="167" spans="1:3" x14ac:dyDescent="0.25">
      <c r="A167" s="45">
        <v>45534</v>
      </c>
      <c r="B167" s="46">
        <v>91.454800000000006</v>
      </c>
      <c r="C167" s="47">
        <v>101.7</v>
      </c>
    </row>
    <row r="168" spans="1:3" x14ac:dyDescent="0.25">
      <c r="A168" s="45">
        <v>45537</v>
      </c>
      <c r="B168" s="46">
        <v>91.186800000000005</v>
      </c>
      <c r="C168" s="47">
        <v>101.65</v>
      </c>
    </row>
    <row r="169" spans="1:3" x14ac:dyDescent="0.25">
      <c r="A169" s="45">
        <v>45538</v>
      </c>
      <c r="B169" s="46">
        <v>90.001300000000001</v>
      </c>
      <c r="C169" s="47">
        <v>101.83</v>
      </c>
    </row>
    <row r="170" spans="1:3" x14ac:dyDescent="0.25">
      <c r="A170" s="45">
        <v>45539</v>
      </c>
      <c r="B170" s="46">
        <v>88.611800000000002</v>
      </c>
      <c r="C170" s="47">
        <v>101.36</v>
      </c>
    </row>
    <row r="171" spans="1:3" x14ac:dyDescent="0.25">
      <c r="A171" s="45">
        <v>45540</v>
      </c>
      <c r="B171" s="46">
        <v>88.928799999999995</v>
      </c>
      <c r="C171" s="47">
        <v>101.11</v>
      </c>
    </row>
    <row r="172" spans="1:3" x14ac:dyDescent="0.25">
      <c r="A172" s="45">
        <v>45541</v>
      </c>
      <c r="B172" s="46">
        <v>89.704400000000007</v>
      </c>
      <c r="C172" s="47">
        <v>101.18</v>
      </c>
    </row>
    <row r="173" spans="1:3" x14ac:dyDescent="0.25">
      <c r="A173" s="45">
        <v>45544</v>
      </c>
      <c r="B173" s="46">
        <v>89.822500000000005</v>
      </c>
      <c r="C173" s="47">
        <v>101.55</v>
      </c>
    </row>
    <row r="174" spans="1:3" x14ac:dyDescent="0.25">
      <c r="A174" s="45">
        <v>45545</v>
      </c>
      <c r="B174" s="46">
        <v>90.385300000000001</v>
      </c>
      <c r="C174" s="47">
        <v>101.63</v>
      </c>
    </row>
    <row r="175" spans="1:3" x14ac:dyDescent="0.25">
      <c r="A175" s="45">
        <v>45546</v>
      </c>
      <c r="B175" s="46">
        <v>91.112700000000004</v>
      </c>
      <c r="C175" s="47">
        <v>101.68</v>
      </c>
    </row>
    <row r="176" spans="1:3" x14ac:dyDescent="0.25">
      <c r="A176" s="45">
        <v>45547</v>
      </c>
      <c r="B176" s="46">
        <v>91.265299999999996</v>
      </c>
      <c r="C176" s="47">
        <v>101.37</v>
      </c>
    </row>
    <row r="177" spans="1:3" x14ac:dyDescent="0.25">
      <c r="A177" s="45">
        <v>45548</v>
      </c>
      <c r="B177" s="46">
        <v>91.1096</v>
      </c>
      <c r="C177" s="47">
        <v>101.11</v>
      </c>
    </row>
    <row r="178" spans="1:3" x14ac:dyDescent="0.25">
      <c r="A178" s="45">
        <v>45551</v>
      </c>
      <c r="B178" s="46">
        <v>90.9345</v>
      </c>
      <c r="C178" s="47">
        <v>100.76</v>
      </c>
    </row>
    <row r="179" spans="1:3" x14ac:dyDescent="0.25">
      <c r="A179" s="45">
        <v>45552</v>
      </c>
      <c r="B179" s="46">
        <v>91.142300000000006</v>
      </c>
      <c r="C179" s="47">
        <v>100.89</v>
      </c>
    </row>
    <row r="180" spans="1:3" x14ac:dyDescent="0.25">
      <c r="A180" s="45">
        <v>45553</v>
      </c>
      <c r="B180" s="46">
        <v>91.429199999999994</v>
      </c>
      <c r="C180" s="47">
        <v>100.6</v>
      </c>
    </row>
    <row r="181" spans="1:3" x14ac:dyDescent="0.25">
      <c r="A181" s="45">
        <v>45554</v>
      </c>
      <c r="B181" s="46">
        <v>91.671199999999999</v>
      </c>
      <c r="C181" s="47">
        <v>100.61</v>
      </c>
    </row>
    <row r="182" spans="1:3" x14ac:dyDescent="0.25">
      <c r="A182" s="45">
        <v>45555</v>
      </c>
      <c r="B182" s="46">
        <v>92.696200000000005</v>
      </c>
      <c r="C182" s="47">
        <v>100.72</v>
      </c>
    </row>
    <row r="183" spans="1:3" x14ac:dyDescent="0.25">
      <c r="A183" s="45">
        <v>45558</v>
      </c>
      <c r="B183" s="46">
        <v>92.584800000000001</v>
      </c>
      <c r="C183" s="47">
        <v>100.85</v>
      </c>
    </row>
    <row r="184" spans="1:3" x14ac:dyDescent="0.25">
      <c r="A184" s="45">
        <v>45559</v>
      </c>
      <c r="B184" s="46">
        <v>92.92</v>
      </c>
      <c r="C184" s="47">
        <v>100.47</v>
      </c>
    </row>
    <row r="185" spans="1:3" x14ac:dyDescent="0.25">
      <c r="A185" s="45">
        <v>45560</v>
      </c>
      <c r="B185" s="46">
        <v>92.862200000000001</v>
      </c>
      <c r="C185" s="47">
        <v>100.91</v>
      </c>
    </row>
    <row r="186" spans="1:3" x14ac:dyDescent="0.25">
      <c r="A186" s="45">
        <v>45561</v>
      </c>
      <c r="B186" s="46">
        <v>92.388000000000005</v>
      </c>
      <c r="C186" s="47">
        <v>100.52</v>
      </c>
    </row>
    <row r="187" spans="1:3" x14ac:dyDescent="0.25">
      <c r="A187" s="45">
        <v>45562</v>
      </c>
      <c r="B187" s="46">
        <v>92.407399999999996</v>
      </c>
      <c r="C187" s="47">
        <v>100.38</v>
      </c>
    </row>
    <row r="188" spans="1:3" x14ac:dyDescent="0.25">
      <c r="A188" s="45">
        <v>45565</v>
      </c>
      <c r="B188" s="46">
        <v>92.712599999999995</v>
      </c>
      <c r="C188" s="47">
        <v>100.78</v>
      </c>
    </row>
    <row r="189" spans="1:3" x14ac:dyDescent="0.25">
      <c r="A189" s="45">
        <v>45566</v>
      </c>
      <c r="B189" s="46">
        <v>93.222099999999998</v>
      </c>
      <c r="C189" s="47">
        <v>101.19</v>
      </c>
    </row>
    <row r="190" spans="1:3" x14ac:dyDescent="0.25">
      <c r="A190" s="45">
        <v>45567</v>
      </c>
      <c r="B190" s="46">
        <v>93.358099999999993</v>
      </c>
      <c r="C190" s="47">
        <v>101.68</v>
      </c>
    </row>
    <row r="191" spans="1:3" x14ac:dyDescent="0.25">
      <c r="A191" s="45">
        <v>45568</v>
      </c>
      <c r="B191" s="46">
        <v>94.505399999999995</v>
      </c>
      <c r="C191" s="47">
        <v>101.99</v>
      </c>
    </row>
    <row r="192" spans="1:3" x14ac:dyDescent="0.25">
      <c r="A192" s="45">
        <v>45569</v>
      </c>
      <c r="B192" s="46">
        <v>95.026200000000003</v>
      </c>
      <c r="C192" s="47">
        <v>102.52</v>
      </c>
    </row>
    <row r="193" spans="1:3" x14ac:dyDescent="0.25">
      <c r="A193" s="45">
        <v>45572</v>
      </c>
      <c r="B193" s="46">
        <v>94.87</v>
      </c>
      <c r="C193" s="47">
        <v>102.54</v>
      </c>
    </row>
    <row r="194" spans="1:3" x14ac:dyDescent="0.25">
      <c r="A194" s="45">
        <v>45573</v>
      </c>
      <c r="B194" s="46">
        <v>96.064899999999994</v>
      </c>
      <c r="C194" s="47">
        <v>102.55</v>
      </c>
    </row>
    <row r="195" spans="1:3" x14ac:dyDescent="0.25">
      <c r="A195" s="45">
        <v>45574</v>
      </c>
      <c r="B195" s="46">
        <v>96.107900000000001</v>
      </c>
      <c r="C195" s="47">
        <v>102.93</v>
      </c>
    </row>
    <row r="196" spans="1:3" x14ac:dyDescent="0.25">
      <c r="A196" s="45">
        <v>45575</v>
      </c>
      <c r="B196" s="46">
        <v>96.948300000000003</v>
      </c>
      <c r="C196" s="47">
        <v>102.99</v>
      </c>
    </row>
    <row r="197" spans="1:3" x14ac:dyDescent="0.25">
      <c r="A197" s="45">
        <v>45576</v>
      </c>
      <c r="B197" s="46">
        <v>97.239400000000003</v>
      </c>
      <c r="C197" s="47">
        <v>102.89</v>
      </c>
    </row>
    <row r="198" spans="1:3" x14ac:dyDescent="0.25">
      <c r="A198" s="45">
        <v>45579</v>
      </c>
      <c r="B198" s="46">
        <v>96.068600000000004</v>
      </c>
      <c r="C198" s="47">
        <v>103.3</v>
      </c>
    </row>
    <row r="199" spans="1:3" x14ac:dyDescent="0.25">
      <c r="A199" s="45">
        <v>45580</v>
      </c>
      <c r="B199" s="46">
        <v>96.102099999999993</v>
      </c>
      <c r="C199" s="47">
        <v>103.26</v>
      </c>
    </row>
    <row r="200" spans="1:3" x14ac:dyDescent="0.25">
      <c r="A200" s="45">
        <v>45581</v>
      </c>
      <c r="B200" s="46">
        <v>97.012100000000004</v>
      </c>
      <c r="C200" s="47">
        <v>103.59</v>
      </c>
    </row>
    <row r="201" spans="1:3" x14ac:dyDescent="0.25">
      <c r="A201" s="45">
        <v>45582</v>
      </c>
      <c r="B201" s="46">
        <v>97.256799999999998</v>
      </c>
      <c r="C201" s="47">
        <v>103.83</v>
      </c>
    </row>
    <row r="202" spans="1:3" x14ac:dyDescent="0.25">
      <c r="A202" s="45">
        <v>45583</v>
      </c>
      <c r="B202" s="46">
        <v>97.149000000000001</v>
      </c>
      <c r="C202" s="47">
        <v>103.49</v>
      </c>
    </row>
    <row r="203" spans="1:3" x14ac:dyDescent="0.25">
      <c r="A203" s="45">
        <v>45586</v>
      </c>
      <c r="B203" s="46">
        <v>96.417199999999994</v>
      </c>
      <c r="C203" s="47">
        <v>104.01</v>
      </c>
    </row>
    <row r="204" spans="1:3" x14ac:dyDescent="0.25">
      <c r="A204" s="45">
        <v>45587</v>
      </c>
      <c r="B204" s="46">
        <v>96.092399999999998</v>
      </c>
      <c r="C204" s="47">
        <v>104.08</v>
      </c>
    </row>
    <row r="205" spans="1:3" x14ac:dyDescent="0.25">
      <c r="A205" s="45">
        <v>45588</v>
      </c>
      <c r="B205" s="46">
        <v>96.591800000000006</v>
      </c>
      <c r="C205" s="47">
        <v>104.43</v>
      </c>
    </row>
    <row r="206" spans="1:3" x14ac:dyDescent="0.25">
      <c r="A206" s="45">
        <v>45589</v>
      </c>
      <c r="B206" s="46">
        <v>96.637900000000002</v>
      </c>
      <c r="C206" s="47">
        <v>104.06</v>
      </c>
    </row>
    <row r="207" spans="1:3" x14ac:dyDescent="0.25">
      <c r="A207" s="45">
        <v>45590</v>
      </c>
      <c r="B207" s="46">
        <v>96.740200000000002</v>
      </c>
      <c r="C207" s="47">
        <v>104.26</v>
      </c>
    </row>
    <row r="208" spans="1:3" x14ac:dyDescent="0.25">
      <c r="A208" s="45">
        <v>45593</v>
      </c>
      <c r="B208" s="46">
        <v>96.665700000000001</v>
      </c>
      <c r="C208" s="47">
        <v>104.32</v>
      </c>
    </row>
    <row r="209" spans="1:3" x14ac:dyDescent="0.25">
      <c r="A209" s="45">
        <v>45594</v>
      </c>
      <c r="B209" s="46">
        <v>97.23</v>
      </c>
      <c r="C209" s="47">
        <v>104.32</v>
      </c>
    </row>
    <row r="210" spans="1:3" x14ac:dyDescent="0.25">
      <c r="A210" s="45">
        <v>45595</v>
      </c>
      <c r="B210" s="46">
        <v>97.326099999999997</v>
      </c>
      <c r="C210" s="47">
        <v>103.99</v>
      </c>
    </row>
    <row r="211" spans="1:3" x14ac:dyDescent="0.25">
      <c r="A211" s="45">
        <v>45596</v>
      </c>
      <c r="B211" s="46">
        <v>97.052999999999997</v>
      </c>
      <c r="C211" s="47">
        <v>103.98</v>
      </c>
    </row>
    <row r="212" spans="1:3" x14ac:dyDescent="0.25">
      <c r="A212" s="45">
        <v>45597</v>
      </c>
      <c r="B212" s="46">
        <v>97.022599999999997</v>
      </c>
      <c r="C212" s="47">
        <v>104.28</v>
      </c>
    </row>
    <row r="213" spans="1:3" x14ac:dyDescent="0.25">
      <c r="A213" s="48">
        <v>45598</v>
      </c>
      <c r="B213" s="49">
        <v>97.440200000000004</v>
      </c>
      <c r="C213" s="47">
        <v>104.28</v>
      </c>
    </row>
    <row r="214" spans="1:3" x14ac:dyDescent="0.25">
      <c r="A214" s="45">
        <v>45601</v>
      </c>
      <c r="B214" s="46">
        <v>97.549899999999994</v>
      </c>
      <c r="C214" s="47">
        <v>103.42</v>
      </c>
    </row>
    <row r="215" spans="1:3" x14ac:dyDescent="0.25">
      <c r="A215" s="45">
        <v>45602</v>
      </c>
      <c r="B215" s="46">
        <v>98.056200000000004</v>
      </c>
      <c r="C215" s="47">
        <v>105.09</v>
      </c>
    </row>
    <row r="216" spans="1:3" x14ac:dyDescent="0.25">
      <c r="A216" s="45">
        <v>45603</v>
      </c>
      <c r="B216" s="46">
        <v>98.223600000000005</v>
      </c>
      <c r="C216" s="47">
        <v>104.51</v>
      </c>
    </row>
    <row r="217" spans="1:3" x14ac:dyDescent="0.25">
      <c r="A217" s="45">
        <v>45604</v>
      </c>
      <c r="B217" s="46">
        <v>98.072599999999994</v>
      </c>
      <c r="C217" s="47">
        <v>105</v>
      </c>
    </row>
    <row r="218" spans="1:3" x14ac:dyDescent="0.25">
      <c r="A218" s="45">
        <v>45607</v>
      </c>
      <c r="B218" s="46">
        <v>97.833500000000001</v>
      </c>
      <c r="C218" s="47">
        <v>105.54</v>
      </c>
    </row>
    <row r="219" spans="1:3" x14ac:dyDescent="0.25">
      <c r="A219" s="45">
        <v>45608</v>
      </c>
      <c r="B219" s="46">
        <v>97.954999999999998</v>
      </c>
      <c r="C219" s="47">
        <v>106.02</v>
      </c>
    </row>
    <row r="220" spans="1:3" x14ac:dyDescent="0.25">
      <c r="A220" s="45">
        <v>45609</v>
      </c>
      <c r="B220" s="46">
        <v>97.9559</v>
      </c>
      <c r="C220" s="47">
        <v>106.48</v>
      </c>
    </row>
    <row r="221" spans="1:3" x14ac:dyDescent="0.25">
      <c r="A221" s="45">
        <v>45610</v>
      </c>
      <c r="B221" s="46">
        <v>98.365700000000004</v>
      </c>
      <c r="C221" s="47">
        <v>106.67</v>
      </c>
    </row>
    <row r="222" spans="1:3" x14ac:dyDescent="0.25">
      <c r="A222" s="45">
        <v>45611</v>
      </c>
      <c r="B222" s="46">
        <v>99.018000000000001</v>
      </c>
      <c r="C222" s="47">
        <v>106.69</v>
      </c>
    </row>
    <row r="223" spans="1:3" x14ac:dyDescent="0.25">
      <c r="A223" s="45">
        <v>45614</v>
      </c>
      <c r="B223" s="46">
        <v>99.997100000000003</v>
      </c>
      <c r="C223" s="47">
        <v>106.28</v>
      </c>
    </row>
    <row r="224" spans="1:3" x14ac:dyDescent="0.25">
      <c r="A224" s="45">
        <v>45615</v>
      </c>
      <c r="B224" s="46">
        <v>99.942999999999998</v>
      </c>
      <c r="C224" s="47">
        <v>106.21</v>
      </c>
    </row>
    <row r="225" spans="1:3" x14ac:dyDescent="0.25">
      <c r="A225" s="45">
        <v>45616</v>
      </c>
      <c r="B225" s="46">
        <v>100.0348</v>
      </c>
      <c r="C225" s="47">
        <v>106.68</v>
      </c>
    </row>
    <row r="226" spans="1:3" x14ac:dyDescent="0.25">
      <c r="A226" s="45">
        <v>45617</v>
      </c>
      <c r="B226" s="46">
        <v>100.2192</v>
      </c>
      <c r="C226" s="47">
        <v>106.97</v>
      </c>
    </row>
    <row r="227" spans="1:3" x14ac:dyDescent="0.25">
      <c r="A227" s="45">
        <v>45618</v>
      </c>
      <c r="B227" s="46">
        <v>100.6798</v>
      </c>
      <c r="C227" s="47">
        <v>107.55</v>
      </c>
    </row>
    <row r="228" spans="1:3" x14ac:dyDescent="0.25">
      <c r="A228" s="45">
        <v>45621</v>
      </c>
      <c r="B228" s="46">
        <v>102.5761</v>
      </c>
      <c r="C228" s="47">
        <v>106.82</v>
      </c>
    </row>
    <row r="229" spans="1:3" x14ac:dyDescent="0.25">
      <c r="A229" s="45">
        <v>45622</v>
      </c>
      <c r="B229" s="46">
        <v>103.7908</v>
      </c>
      <c r="C229" s="47">
        <v>107.01</v>
      </c>
    </row>
    <row r="230" spans="1:3" x14ac:dyDescent="0.25">
      <c r="A230" s="45">
        <v>45623</v>
      </c>
      <c r="B230" s="46">
        <v>105.0604</v>
      </c>
      <c r="C230" s="47">
        <v>106.08</v>
      </c>
    </row>
    <row r="231" spans="1:3" x14ac:dyDescent="0.25">
      <c r="A231" s="45">
        <v>45624</v>
      </c>
      <c r="B231" s="46">
        <v>108.0104</v>
      </c>
      <c r="C231" s="47">
        <v>106.14</v>
      </c>
    </row>
    <row r="232" spans="1:3" x14ac:dyDescent="0.25">
      <c r="A232" s="45">
        <v>45625</v>
      </c>
      <c r="B232" s="46">
        <v>109.5782</v>
      </c>
      <c r="C232" s="47">
        <v>105.74</v>
      </c>
    </row>
    <row r="233" spans="1:3" x14ac:dyDescent="0.25">
      <c r="A233" s="50">
        <v>45626</v>
      </c>
      <c r="B233" s="46">
        <v>107.7409</v>
      </c>
      <c r="C233" s="47">
        <v>105.74</v>
      </c>
    </row>
    <row r="234" spans="1:3" x14ac:dyDescent="0.25">
      <c r="A234" s="45">
        <v>45628</v>
      </c>
      <c r="B234" s="46">
        <v>107.7409</v>
      </c>
      <c r="C234" s="47">
        <v>106.45</v>
      </c>
    </row>
    <row r="235" spans="1:3" x14ac:dyDescent="0.25">
      <c r="A235" s="45">
        <v>45629</v>
      </c>
      <c r="B235" s="46">
        <v>107.1758</v>
      </c>
      <c r="C235" s="47">
        <v>106.36</v>
      </c>
    </row>
    <row r="236" spans="1:3" x14ac:dyDescent="0.25">
      <c r="A236" s="45">
        <v>45630</v>
      </c>
      <c r="B236" s="46">
        <v>106.1878</v>
      </c>
      <c r="C236" s="47">
        <v>106.32</v>
      </c>
    </row>
    <row r="237" spans="1:3" x14ac:dyDescent="0.25">
      <c r="A237" s="45">
        <v>45631</v>
      </c>
      <c r="B237" s="46">
        <v>104.23609999999999</v>
      </c>
      <c r="C237" s="47">
        <v>105.71</v>
      </c>
    </row>
    <row r="238" spans="1:3" x14ac:dyDescent="0.25">
      <c r="A238" s="45">
        <v>45632</v>
      </c>
      <c r="B238" s="46">
        <v>103.3837</v>
      </c>
      <c r="C238" s="47">
        <v>106.06</v>
      </c>
    </row>
    <row r="239" spans="1:3" x14ac:dyDescent="0.25">
      <c r="A239" s="45">
        <v>45635</v>
      </c>
      <c r="B239" s="46">
        <v>99.421499999999995</v>
      </c>
      <c r="C239" s="47">
        <v>106.14</v>
      </c>
    </row>
    <row r="240" spans="1:3" x14ac:dyDescent="0.25">
      <c r="A240" s="45">
        <v>45636</v>
      </c>
      <c r="B240" s="46">
        <v>99.375900000000001</v>
      </c>
      <c r="C240" s="47">
        <v>106.4</v>
      </c>
    </row>
    <row r="241" spans="1:3" x14ac:dyDescent="0.25">
      <c r="A241" s="45">
        <v>45637</v>
      </c>
      <c r="B241" s="46">
        <v>100.0324</v>
      </c>
      <c r="C241" s="47">
        <v>106.71</v>
      </c>
    </row>
    <row r="242" spans="1:3" x14ac:dyDescent="0.25">
      <c r="A242" s="45">
        <v>45638</v>
      </c>
      <c r="B242" s="46">
        <v>103.27070000000001</v>
      </c>
      <c r="C242" s="47">
        <v>106.96</v>
      </c>
    </row>
    <row r="243" spans="1:3" x14ac:dyDescent="0.25">
      <c r="A243" s="45">
        <v>45639</v>
      </c>
      <c r="B243" s="46">
        <v>103.95</v>
      </c>
      <c r="C243" s="47">
        <v>107</v>
      </c>
    </row>
    <row r="244" spans="1:3" x14ac:dyDescent="0.25">
      <c r="A244" s="45">
        <v>45642</v>
      </c>
      <c r="B244" s="46">
        <v>103.43049999999999</v>
      </c>
      <c r="C244" s="47">
        <v>106.86</v>
      </c>
    </row>
    <row r="245" spans="1:3" x14ac:dyDescent="0.25">
      <c r="A245" s="45">
        <v>45643</v>
      </c>
      <c r="B245" s="46">
        <v>102.91249999999999</v>
      </c>
      <c r="C245" s="47">
        <v>106.96</v>
      </c>
    </row>
    <row r="246" spans="1:3" x14ac:dyDescent="0.25">
      <c r="A246" s="45">
        <v>45644</v>
      </c>
      <c r="B246" s="46">
        <v>102.9979</v>
      </c>
      <c r="C246" s="47">
        <v>108.03</v>
      </c>
    </row>
    <row r="247" spans="1:3" x14ac:dyDescent="0.25">
      <c r="A247" s="45">
        <v>45645</v>
      </c>
      <c r="B247" s="46">
        <v>102.77630000000001</v>
      </c>
      <c r="C247" s="47">
        <v>108.41</v>
      </c>
    </row>
    <row r="248" spans="1:3" x14ac:dyDescent="0.25">
      <c r="A248" s="45">
        <v>45646</v>
      </c>
      <c r="B248" s="46">
        <v>103.4207</v>
      </c>
      <c r="C248" s="47">
        <v>107.62</v>
      </c>
    </row>
    <row r="249" spans="1:3" x14ac:dyDescent="0.25">
      <c r="A249" s="45">
        <v>45649</v>
      </c>
      <c r="B249" s="46">
        <v>102.3438</v>
      </c>
      <c r="C249" s="47">
        <v>108.04</v>
      </c>
    </row>
    <row r="250" spans="1:3" x14ac:dyDescent="0.25">
      <c r="A250" s="45">
        <v>45650</v>
      </c>
      <c r="B250" s="46">
        <v>101.6143</v>
      </c>
      <c r="C250" s="47">
        <v>108.2</v>
      </c>
    </row>
    <row r="251" spans="1:3" x14ac:dyDescent="0.25">
      <c r="A251" s="45">
        <v>45651</v>
      </c>
      <c r="B251" s="46">
        <v>99.872900000000001</v>
      </c>
      <c r="C251" s="47">
        <v>108.12</v>
      </c>
    </row>
    <row r="252" spans="1:3" x14ac:dyDescent="0.25">
      <c r="A252" s="45">
        <v>45652</v>
      </c>
      <c r="B252" s="46">
        <v>99.612499999999997</v>
      </c>
      <c r="C252" s="47">
        <v>108.13</v>
      </c>
    </row>
    <row r="253" spans="1:3" x14ac:dyDescent="0.25">
      <c r="A253" s="48">
        <v>45653</v>
      </c>
      <c r="B253" s="49">
        <v>99.229500000000002</v>
      </c>
      <c r="C253" s="51">
        <v>108</v>
      </c>
    </row>
    <row r="254" spans="1:3" x14ac:dyDescent="0.25">
      <c r="A254" s="48">
        <v>45654</v>
      </c>
      <c r="B254" s="49">
        <v>100.52809999999999</v>
      </c>
      <c r="C254" s="51">
        <v>108</v>
      </c>
    </row>
    <row r="255" spans="1:3" x14ac:dyDescent="0.25">
      <c r="A255" s="48">
        <v>45655</v>
      </c>
      <c r="B255" s="49">
        <v>101.6797</v>
      </c>
      <c r="C255" s="51">
        <v>107.98</v>
      </c>
    </row>
    <row r="256" spans="1:3" x14ac:dyDescent="0.25">
      <c r="A256" s="48">
        <v>45667</v>
      </c>
      <c r="B256" s="49">
        <v>102.2911</v>
      </c>
      <c r="C256" s="51">
        <v>109.65</v>
      </c>
    </row>
    <row r="257" spans="1:3" x14ac:dyDescent="0.25">
      <c r="A257" s="48">
        <v>45670</v>
      </c>
      <c r="B257" s="49">
        <v>101.91459999999999</v>
      </c>
      <c r="C257" s="51">
        <v>109.96</v>
      </c>
    </row>
    <row r="258" spans="1:3" x14ac:dyDescent="0.25">
      <c r="A258" s="48">
        <v>45671</v>
      </c>
      <c r="B258" s="49">
        <v>102.7081</v>
      </c>
      <c r="C258" s="51">
        <v>109.27</v>
      </c>
    </row>
    <row r="259" spans="1:3" x14ac:dyDescent="0.25">
      <c r="A259" s="48">
        <v>45672</v>
      </c>
      <c r="B259" s="49">
        <v>103.438</v>
      </c>
      <c r="C259" s="51">
        <v>109.09</v>
      </c>
    </row>
    <row r="260" spans="1:3" x14ac:dyDescent="0.25">
      <c r="A260" s="48">
        <v>45673</v>
      </c>
      <c r="B260" s="49">
        <v>102.8078</v>
      </c>
      <c r="C260" s="51">
        <v>108.96</v>
      </c>
    </row>
    <row r="261" spans="1:3" x14ac:dyDescent="0.25">
      <c r="A261" s="48">
        <v>45674</v>
      </c>
      <c r="B261" s="49">
        <v>102.3762</v>
      </c>
      <c r="C261" s="51">
        <v>109.35</v>
      </c>
    </row>
    <row r="262" spans="1:3" x14ac:dyDescent="0.25">
      <c r="A262" s="48">
        <v>45677</v>
      </c>
      <c r="B262" s="49">
        <v>102.41370000000001</v>
      </c>
      <c r="C262" s="52">
        <v>109.35</v>
      </c>
    </row>
    <row r="263" spans="1:3" x14ac:dyDescent="0.25">
      <c r="A263" s="48">
        <v>45678</v>
      </c>
      <c r="B263" s="49">
        <v>101.9579</v>
      </c>
      <c r="C263" s="52">
        <v>108.06</v>
      </c>
    </row>
    <row r="264" spans="1:3" x14ac:dyDescent="0.25">
      <c r="A264" s="48">
        <v>45679</v>
      </c>
      <c r="B264" s="49">
        <v>99.928200000000004</v>
      </c>
      <c r="C264" s="52">
        <v>108.17</v>
      </c>
    </row>
    <row r="265" spans="1:3" x14ac:dyDescent="0.25">
      <c r="A265" s="48">
        <v>45680</v>
      </c>
      <c r="B265" s="49">
        <v>98.2804</v>
      </c>
      <c r="C265" s="52">
        <v>108.05</v>
      </c>
    </row>
    <row r="266" spans="1:3" x14ac:dyDescent="0.25">
      <c r="A266" s="48">
        <v>45681</v>
      </c>
      <c r="B266" s="49">
        <v>99.097800000000007</v>
      </c>
      <c r="C266" s="52">
        <v>107.44</v>
      </c>
    </row>
    <row r="267" spans="1:3" x14ac:dyDescent="0.25">
      <c r="A267" s="48">
        <v>45684</v>
      </c>
      <c r="B267" s="49">
        <v>98.263599999999997</v>
      </c>
      <c r="C267" s="52">
        <v>107.34</v>
      </c>
    </row>
    <row r="268" spans="1:3" x14ac:dyDescent="0.25">
      <c r="A268" s="48">
        <v>45685</v>
      </c>
      <c r="B268" s="49">
        <v>97.132000000000005</v>
      </c>
      <c r="C268" s="52">
        <v>107.87</v>
      </c>
    </row>
    <row r="269" spans="1:3" x14ac:dyDescent="0.25">
      <c r="A269" s="48">
        <v>45686</v>
      </c>
      <c r="B269" s="49">
        <v>97.965800000000002</v>
      </c>
      <c r="C269" s="52">
        <v>108</v>
      </c>
    </row>
    <row r="270" spans="1:3" x14ac:dyDescent="0.25">
      <c r="A270" s="48">
        <v>45687</v>
      </c>
      <c r="B270" s="49">
        <v>98.012600000000006</v>
      </c>
      <c r="C270" s="52">
        <v>107.8</v>
      </c>
    </row>
    <row r="271" spans="1:3" x14ac:dyDescent="0.25">
      <c r="A271" s="48">
        <v>45688</v>
      </c>
      <c r="B271" s="49">
        <v>98.006200000000007</v>
      </c>
      <c r="C271" s="52">
        <v>108.37</v>
      </c>
    </row>
    <row r="272" spans="1:3" x14ac:dyDescent="0.25">
      <c r="A272" s="48">
        <v>45691</v>
      </c>
      <c r="B272" s="49">
        <v>97.810699999999997</v>
      </c>
      <c r="C272" s="52">
        <v>108.99</v>
      </c>
    </row>
    <row r="273" spans="1:3" x14ac:dyDescent="0.25">
      <c r="A273" s="48">
        <v>45692</v>
      </c>
      <c r="B273" s="49">
        <v>99.943299999999994</v>
      </c>
      <c r="C273" s="52">
        <v>107.96</v>
      </c>
    </row>
    <row r="274" spans="1:3" x14ac:dyDescent="0.25">
      <c r="A274" s="48">
        <v>45693</v>
      </c>
      <c r="B274" s="49">
        <v>98.533600000000007</v>
      </c>
      <c r="C274" s="52">
        <v>107.58</v>
      </c>
    </row>
    <row r="275" spans="1:3" x14ac:dyDescent="0.25">
      <c r="A275" s="48">
        <v>45694</v>
      </c>
      <c r="B275" s="49">
        <v>98.055599999999998</v>
      </c>
      <c r="C275" s="52">
        <v>107.69</v>
      </c>
    </row>
    <row r="276" spans="1:3" x14ac:dyDescent="0.25">
      <c r="A276" s="48">
        <v>45695</v>
      </c>
      <c r="B276" s="49">
        <v>96.910399999999996</v>
      </c>
      <c r="C276" s="52">
        <v>108.04</v>
      </c>
    </row>
    <row r="277" spans="1:3" x14ac:dyDescent="0.25">
      <c r="A277" s="48">
        <v>45698</v>
      </c>
      <c r="B277" s="49">
        <v>97.276200000000003</v>
      </c>
      <c r="C277" s="52">
        <v>108.32</v>
      </c>
    </row>
    <row r="278" spans="1:3" x14ac:dyDescent="0.25">
      <c r="A278" s="48">
        <v>45699</v>
      </c>
      <c r="B278" s="49">
        <v>96.7821</v>
      </c>
      <c r="C278" s="52">
        <v>107.96</v>
      </c>
    </row>
    <row r="279" spans="1:3" x14ac:dyDescent="0.25">
      <c r="A279" s="48">
        <v>45700</v>
      </c>
      <c r="B279" s="49">
        <v>95.802400000000006</v>
      </c>
      <c r="C279" s="52">
        <v>107.94</v>
      </c>
    </row>
    <row r="280" spans="1:3" x14ac:dyDescent="0.25">
      <c r="A280" s="48">
        <v>45701</v>
      </c>
      <c r="B280" s="49">
        <v>94.048500000000004</v>
      </c>
      <c r="C280" s="52">
        <v>107.31</v>
      </c>
    </row>
    <row r="281" spans="1:3" x14ac:dyDescent="0.25">
      <c r="A281" s="48">
        <v>45702</v>
      </c>
      <c r="B281" s="49">
        <v>91.031300000000002</v>
      </c>
      <c r="C281" s="52">
        <v>106.71</v>
      </c>
    </row>
    <row r="282" spans="1:3" x14ac:dyDescent="0.25">
      <c r="A282" s="48">
        <v>45705</v>
      </c>
      <c r="B282" s="49">
        <v>90.309899999999999</v>
      </c>
      <c r="C282" s="52">
        <v>106.57</v>
      </c>
    </row>
    <row r="283" spans="1:3" x14ac:dyDescent="0.25">
      <c r="A283" s="48">
        <v>45706</v>
      </c>
      <c r="B283" s="49">
        <v>91.434700000000007</v>
      </c>
      <c r="C283" s="52">
        <v>107.05</v>
      </c>
    </row>
    <row r="284" spans="1:3" x14ac:dyDescent="0.25">
      <c r="A284" s="48">
        <v>45707</v>
      </c>
      <c r="B284" s="49">
        <v>91.339799999999997</v>
      </c>
      <c r="C284" s="52">
        <v>107.17</v>
      </c>
    </row>
    <row r="285" spans="1:3" x14ac:dyDescent="0.25">
      <c r="A285" s="48">
        <v>45708</v>
      </c>
      <c r="B285" s="49">
        <v>90.4268</v>
      </c>
      <c r="C285" s="52">
        <v>106.37</v>
      </c>
    </row>
    <row r="286" spans="1:3" x14ac:dyDescent="0.25">
      <c r="A286" s="48">
        <v>45709</v>
      </c>
      <c r="B286" s="49">
        <v>88.510300000000001</v>
      </c>
      <c r="C286" s="52">
        <v>106.61</v>
      </c>
    </row>
    <row r="287" spans="1:3" x14ac:dyDescent="0.25">
      <c r="A287" s="48">
        <v>45712</v>
      </c>
      <c r="B287" s="49">
        <v>88.167599999999993</v>
      </c>
      <c r="C287" s="52">
        <v>106.6</v>
      </c>
    </row>
    <row r="288" spans="1:3" x14ac:dyDescent="0.25">
      <c r="A288" s="48">
        <v>45713</v>
      </c>
      <c r="B288" s="49">
        <v>88.206500000000005</v>
      </c>
      <c r="C288" s="52">
        <v>106.31</v>
      </c>
    </row>
    <row r="289" spans="1:3" x14ac:dyDescent="0.25">
      <c r="A289" s="48">
        <v>45714</v>
      </c>
      <c r="B289" s="49">
        <v>86.631799999999998</v>
      </c>
      <c r="C289" s="52">
        <v>106.42</v>
      </c>
    </row>
    <row r="290" spans="1:3" x14ac:dyDescent="0.25">
      <c r="A290" s="48">
        <v>45715</v>
      </c>
      <c r="B290" s="49">
        <v>85.927899999999994</v>
      </c>
      <c r="C290" s="52">
        <v>107.24</v>
      </c>
    </row>
    <row r="291" spans="1:3" x14ac:dyDescent="0.25">
      <c r="A291" s="48">
        <v>45716</v>
      </c>
      <c r="B291" s="49">
        <v>87.696700000000007</v>
      </c>
      <c r="C291" s="52">
        <v>107.61</v>
      </c>
    </row>
    <row r="292" spans="1:3" x14ac:dyDescent="0.25">
      <c r="A292" s="48">
        <v>45719</v>
      </c>
      <c r="B292" s="49">
        <v>88.256799999999998</v>
      </c>
      <c r="C292" s="52">
        <v>106.75</v>
      </c>
    </row>
    <row r="293" spans="1:3" x14ac:dyDescent="0.25">
      <c r="A293" s="48">
        <v>45720</v>
      </c>
      <c r="B293" s="49">
        <v>89.249700000000004</v>
      </c>
      <c r="C293" s="52">
        <v>105.74</v>
      </c>
    </row>
    <row r="294" spans="1:3" x14ac:dyDescent="0.25">
      <c r="A294" s="48">
        <v>45721</v>
      </c>
      <c r="B294" s="49">
        <v>89.244799999999998</v>
      </c>
      <c r="C294" s="52">
        <v>104.3</v>
      </c>
    </row>
    <row r="295" spans="1:3" x14ac:dyDescent="0.25">
      <c r="A295" s="48">
        <v>45722</v>
      </c>
      <c r="B295" s="49">
        <v>89.787800000000004</v>
      </c>
      <c r="C295" s="52">
        <v>104.06</v>
      </c>
    </row>
    <row r="296" spans="1:3" x14ac:dyDescent="0.25">
      <c r="A296" s="48">
        <v>45723</v>
      </c>
      <c r="B296" s="49">
        <v>89.572400000000002</v>
      </c>
      <c r="C296" s="52">
        <v>103.84</v>
      </c>
    </row>
    <row r="297" spans="1:3" x14ac:dyDescent="0.25">
      <c r="A297" s="48">
        <v>45726</v>
      </c>
      <c r="B297" s="49">
        <v>89.136200000000002</v>
      </c>
      <c r="C297" s="52">
        <v>103.97</v>
      </c>
    </row>
    <row r="298" spans="1:3" x14ac:dyDescent="0.25">
      <c r="A298" s="48">
        <v>45727</v>
      </c>
      <c r="B298" s="49">
        <v>88.387200000000007</v>
      </c>
      <c r="C298" s="52">
        <v>103.29</v>
      </c>
    </row>
    <row r="299" spans="1:3" x14ac:dyDescent="0.25">
      <c r="A299" s="48">
        <v>45728</v>
      </c>
      <c r="B299" s="49">
        <v>86.566900000000004</v>
      </c>
      <c r="C299" s="52">
        <v>103.61</v>
      </c>
    </row>
    <row r="300" spans="1:3" x14ac:dyDescent="0.25">
      <c r="A300" s="48">
        <v>45729</v>
      </c>
      <c r="B300" s="49">
        <v>86.620400000000004</v>
      </c>
      <c r="C300" s="52">
        <v>103.83</v>
      </c>
    </row>
    <row r="301" spans="1:3" x14ac:dyDescent="0.25">
      <c r="A301" s="48">
        <v>45730</v>
      </c>
      <c r="B301" s="49">
        <v>86.619</v>
      </c>
      <c r="C301" s="52">
        <v>103.72</v>
      </c>
    </row>
    <row r="302" spans="1:3" x14ac:dyDescent="0.25">
      <c r="A302" s="48">
        <v>45733</v>
      </c>
      <c r="B302" s="49">
        <v>85.569400000000002</v>
      </c>
      <c r="C302" s="52">
        <v>103.37</v>
      </c>
    </row>
    <row r="303" spans="1:3" x14ac:dyDescent="0.25">
      <c r="A303" s="48">
        <v>45734</v>
      </c>
      <c r="B303" s="49">
        <v>84.305899999999994</v>
      </c>
      <c r="C303" s="52">
        <v>103.24</v>
      </c>
    </row>
    <row r="304" spans="1:3" x14ac:dyDescent="0.25">
      <c r="A304" s="48">
        <v>45735</v>
      </c>
      <c r="B304" s="49">
        <v>81.501800000000003</v>
      </c>
      <c r="C304" s="52">
        <v>103.43</v>
      </c>
    </row>
    <row r="305" spans="1:3" x14ac:dyDescent="0.25">
      <c r="A305" s="48">
        <v>45736</v>
      </c>
      <c r="B305" s="49">
        <v>82.848699999999994</v>
      </c>
      <c r="C305" s="52">
        <v>103.85</v>
      </c>
    </row>
    <row r="306" spans="1:3" x14ac:dyDescent="0.25">
      <c r="A306" s="48">
        <v>45737</v>
      </c>
      <c r="B306" s="49">
        <v>84.395499999999998</v>
      </c>
      <c r="C306" s="52">
        <v>104.09</v>
      </c>
    </row>
    <row r="307" spans="1:3" x14ac:dyDescent="0.25">
      <c r="A307" s="48">
        <v>45740</v>
      </c>
      <c r="B307" s="49">
        <v>84.64</v>
      </c>
      <c r="C307" s="52">
        <v>104.26</v>
      </c>
    </row>
    <row r="308" spans="1:3" x14ac:dyDescent="0.25">
      <c r="A308" s="48">
        <v>45741</v>
      </c>
      <c r="B308" s="49">
        <v>83.873699999999999</v>
      </c>
      <c r="C308" s="52">
        <v>104.18</v>
      </c>
    </row>
    <row r="309" spans="1:3" x14ac:dyDescent="0.25">
      <c r="A309" s="48">
        <v>45742</v>
      </c>
      <c r="B309" s="49">
        <v>84.192999999999998</v>
      </c>
      <c r="C309" s="52">
        <v>104.55</v>
      </c>
    </row>
    <row r="310" spans="1:3" x14ac:dyDescent="0.25">
      <c r="A310" s="48">
        <v>45743</v>
      </c>
      <c r="B310" s="49">
        <v>84.206500000000005</v>
      </c>
      <c r="C310" s="52">
        <v>104.33</v>
      </c>
    </row>
    <row r="311" spans="1:3" x14ac:dyDescent="0.25">
      <c r="A311" s="48">
        <v>45744</v>
      </c>
      <c r="B311" s="49">
        <v>83.834699999999998</v>
      </c>
      <c r="C311" s="52">
        <v>104.04</v>
      </c>
    </row>
    <row r="312" spans="1:3" x14ac:dyDescent="0.25">
      <c r="A312" s="48">
        <v>45747</v>
      </c>
      <c r="B312" s="49">
        <v>83.681299999999993</v>
      </c>
      <c r="C312" s="52">
        <v>104.21</v>
      </c>
    </row>
    <row r="313" spans="1:3" x14ac:dyDescent="0.25">
      <c r="A313" s="48">
        <v>45748</v>
      </c>
      <c r="B313" s="49">
        <v>85.496300000000005</v>
      </c>
      <c r="C313" s="52">
        <v>104.26</v>
      </c>
    </row>
    <row r="314" spans="1:3" x14ac:dyDescent="0.25">
      <c r="A314" s="48">
        <v>45749</v>
      </c>
      <c r="B314" s="49">
        <v>84.870699999999999</v>
      </c>
      <c r="C314" s="52">
        <v>103.81</v>
      </c>
    </row>
    <row r="315" spans="1:3" x14ac:dyDescent="0.25">
      <c r="A315" s="48">
        <v>45750</v>
      </c>
      <c r="B315" s="49">
        <v>84.552199999999999</v>
      </c>
      <c r="C315" s="52">
        <v>102.07</v>
      </c>
    </row>
    <row r="316" spans="1:3" x14ac:dyDescent="0.25">
      <c r="A316" s="48">
        <v>45751</v>
      </c>
      <c r="B316" s="49">
        <v>84.382999999999996</v>
      </c>
      <c r="C316" s="52">
        <v>103.02</v>
      </c>
    </row>
    <row r="317" spans="1:3" x14ac:dyDescent="0.25">
      <c r="A317" s="48">
        <v>45754</v>
      </c>
      <c r="B317" s="49">
        <v>84.2774</v>
      </c>
      <c r="C317" s="52">
        <v>103.26</v>
      </c>
    </row>
    <row r="318" spans="1:3" x14ac:dyDescent="0.25">
      <c r="A318" s="48">
        <v>45755</v>
      </c>
      <c r="B318" s="49">
        <v>86.189099999999996</v>
      </c>
      <c r="C318" s="52">
        <v>102.96</v>
      </c>
    </row>
    <row r="319" spans="1:3" x14ac:dyDescent="0.25">
      <c r="A319" s="48">
        <v>45756</v>
      </c>
      <c r="B319" s="49">
        <v>85.464100000000002</v>
      </c>
      <c r="C319" s="52">
        <v>102.9</v>
      </c>
    </row>
    <row r="320" spans="1:3" x14ac:dyDescent="0.25">
      <c r="A320" s="48">
        <v>45757</v>
      </c>
      <c r="B320" s="49">
        <v>86.092299999999994</v>
      </c>
      <c r="C320" s="52">
        <v>100.87</v>
      </c>
    </row>
    <row r="321" spans="1:3" x14ac:dyDescent="0.25">
      <c r="A321" s="48">
        <v>45758</v>
      </c>
      <c r="B321" s="49">
        <v>85.015900000000002</v>
      </c>
      <c r="C321" s="52">
        <v>100.1</v>
      </c>
    </row>
    <row r="322" spans="1:3" x14ac:dyDescent="0.25">
      <c r="A322" s="48">
        <v>45761</v>
      </c>
      <c r="B322" s="49">
        <v>84.004000000000005</v>
      </c>
      <c r="C322" s="52">
        <v>99.64</v>
      </c>
    </row>
    <row r="323" spans="1:3" x14ac:dyDescent="0.25">
      <c r="A323" s="48">
        <v>45762</v>
      </c>
      <c r="B323" s="49">
        <v>82.767099999999999</v>
      </c>
      <c r="C323" s="52">
        <v>100.21</v>
      </c>
    </row>
    <row r="324" spans="1:3" x14ac:dyDescent="0.25">
      <c r="A324" s="48">
        <v>45763</v>
      </c>
      <c r="B324" s="49">
        <v>82.300299999999993</v>
      </c>
      <c r="C324" s="52">
        <v>99.38</v>
      </c>
    </row>
    <row r="325" spans="1:3" x14ac:dyDescent="0.25">
      <c r="A325" s="48">
        <v>45764</v>
      </c>
      <c r="B325" s="49">
        <v>82.589200000000005</v>
      </c>
      <c r="C325" s="52">
        <v>99.38</v>
      </c>
    </row>
    <row r="326" spans="1:3" x14ac:dyDescent="0.25">
      <c r="A326" s="48">
        <v>45768</v>
      </c>
      <c r="B326" s="49">
        <v>81.137100000000004</v>
      </c>
      <c r="C326" s="52">
        <v>98.28</v>
      </c>
    </row>
    <row r="327" spans="1:3" x14ac:dyDescent="0.25">
      <c r="A327" s="48">
        <v>45769</v>
      </c>
      <c r="B327" s="49">
        <v>80.759699999999995</v>
      </c>
      <c r="C327" s="52">
        <v>98.92</v>
      </c>
    </row>
    <row r="328" spans="1:3" x14ac:dyDescent="0.25">
      <c r="A328" s="48">
        <v>45770</v>
      </c>
      <c r="B328" s="49">
        <v>81.462000000000003</v>
      </c>
      <c r="C328" s="52">
        <v>99.84</v>
      </c>
    </row>
    <row r="329" spans="1:3" x14ac:dyDescent="0.25">
      <c r="A329" s="48">
        <v>45771</v>
      </c>
      <c r="B329" s="49">
        <v>82.363699999999994</v>
      </c>
      <c r="C329" s="52">
        <v>99.38</v>
      </c>
    </row>
    <row r="330" spans="1:3" x14ac:dyDescent="0.25">
      <c r="A330" s="48">
        <v>45772</v>
      </c>
      <c r="B330" s="49">
        <v>82.855900000000005</v>
      </c>
      <c r="C330" s="52">
        <v>99.47</v>
      </c>
    </row>
    <row r="331" spans="1:3" x14ac:dyDescent="0.25">
      <c r="A331" s="48">
        <v>45775</v>
      </c>
      <c r="B331" s="49">
        <v>82.654899999999998</v>
      </c>
      <c r="C331" s="52">
        <v>99.01</v>
      </c>
    </row>
    <row r="332" spans="1:3" x14ac:dyDescent="0.25">
      <c r="A332" s="48">
        <v>45776</v>
      </c>
      <c r="B332" s="49">
        <v>82.546700000000001</v>
      </c>
      <c r="C332" s="52">
        <v>99.24</v>
      </c>
    </row>
    <row r="333" spans="1:3" x14ac:dyDescent="0.25">
      <c r="A333" s="48">
        <v>45777</v>
      </c>
      <c r="B333" s="49">
        <v>81.561599999999999</v>
      </c>
      <c r="C333" s="52">
        <v>99.47</v>
      </c>
    </row>
    <row r="334" spans="1:3" x14ac:dyDescent="0.25">
      <c r="A334" s="48">
        <v>45778</v>
      </c>
      <c r="B334" s="49">
        <v>81.493300000000005</v>
      </c>
      <c r="C334" s="52">
        <v>100.25</v>
      </c>
    </row>
    <row r="335" spans="1:3" x14ac:dyDescent="0.25">
      <c r="A335" s="48">
        <v>45779</v>
      </c>
      <c r="B335" s="49">
        <v>81.493300000000005</v>
      </c>
      <c r="C335" s="52">
        <v>100.03</v>
      </c>
    </row>
    <row r="336" spans="1:3" x14ac:dyDescent="0.25">
      <c r="A336" s="48">
        <v>45782</v>
      </c>
      <c r="B336" s="49">
        <v>81.913700000000006</v>
      </c>
      <c r="C336" s="52">
        <v>99.83</v>
      </c>
    </row>
    <row r="337" spans="1:3" x14ac:dyDescent="0.25">
      <c r="A337" s="48">
        <v>45783</v>
      </c>
      <c r="B337" s="49">
        <v>81.913700000000006</v>
      </c>
      <c r="C337" s="52">
        <v>99.24</v>
      </c>
    </row>
    <row r="338" spans="1:3" x14ac:dyDescent="0.25">
      <c r="A338" s="48">
        <v>45784</v>
      </c>
      <c r="B338" s="49">
        <v>80.964399999999998</v>
      </c>
      <c r="C338" s="52">
        <v>99.61</v>
      </c>
    </row>
    <row r="339" spans="1:3" x14ac:dyDescent="0.25">
      <c r="A339" s="48">
        <v>45785</v>
      </c>
      <c r="B339" s="49">
        <v>80.861199999999997</v>
      </c>
      <c r="C339" s="52">
        <v>100.64</v>
      </c>
    </row>
    <row r="340" spans="1:3" x14ac:dyDescent="0.25">
      <c r="A340" s="48">
        <v>45786</v>
      </c>
      <c r="B340" s="49">
        <v>80.888300000000001</v>
      </c>
      <c r="C340" s="52">
        <v>100.34</v>
      </c>
    </row>
    <row r="341" spans="1:3" x14ac:dyDescent="0.25">
      <c r="A341" s="48">
        <v>45789</v>
      </c>
      <c r="B341" s="49">
        <v>80.888300000000001</v>
      </c>
      <c r="C341" s="52">
        <v>101.79</v>
      </c>
    </row>
    <row r="342" spans="1:3" x14ac:dyDescent="0.25">
      <c r="A342" s="48">
        <v>45790</v>
      </c>
      <c r="B342" s="49">
        <v>80.888300000000001</v>
      </c>
      <c r="C342" s="52">
        <v>101</v>
      </c>
    </row>
    <row r="343" spans="1:3" x14ac:dyDescent="0.25">
      <c r="A343" s="48">
        <v>45791</v>
      </c>
      <c r="B343" s="49">
        <v>80.55</v>
      </c>
      <c r="C343" s="52">
        <v>101.04</v>
      </c>
    </row>
    <row r="344" spans="1:3" x14ac:dyDescent="0.25">
      <c r="A344" s="48">
        <v>45792</v>
      </c>
      <c r="B344" s="49">
        <v>80.223699999999994</v>
      </c>
      <c r="C344" s="52">
        <v>100.88</v>
      </c>
    </row>
    <row r="345" spans="1:3" x14ac:dyDescent="0.25">
      <c r="A345" s="48">
        <v>45793</v>
      </c>
      <c r="B345" s="49">
        <v>80.313400000000001</v>
      </c>
      <c r="C345" s="52">
        <v>101.09</v>
      </c>
    </row>
    <row r="346" spans="1:3" x14ac:dyDescent="0.25">
      <c r="A346" s="48">
        <v>45796</v>
      </c>
      <c r="B346" s="49">
        <v>80.768900000000002</v>
      </c>
      <c r="C346" s="52">
        <v>100.43</v>
      </c>
    </row>
    <row r="347" spans="1:3" x14ac:dyDescent="0.25">
      <c r="A347" s="48">
        <v>45797</v>
      </c>
      <c r="B347" s="49">
        <v>80.413700000000006</v>
      </c>
      <c r="C347" s="52">
        <v>100.12</v>
      </c>
    </row>
    <row r="348" spans="1:3" x14ac:dyDescent="0.25">
      <c r="A348" s="48">
        <v>45798</v>
      </c>
      <c r="B348" s="49">
        <v>80.307500000000005</v>
      </c>
      <c r="C348" s="52">
        <v>99.56</v>
      </c>
    </row>
    <row r="349" spans="1:3" x14ac:dyDescent="0.25">
      <c r="A349" s="48">
        <v>45799</v>
      </c>
      <c r="B349" s="49">
        <v>79.753</v>
      </c>
      <c r="C349" s="52">
        <v>99.96</v>
      </c>
    </row>
    <row r="350" spans="1:3" x14ac:dyDescent="0.25">
      <c r="A350" s="48">
        <v>45800</v>
      </c>
      <c r="B350" s="49">
        <v>79.735699999999994</v>
      </c>
      <c r="C350" s="52">
        <v>99.11</v>
      </c>
    </row>
    <row r="351" spans="1:3" x14ac:dyDescent="0.25">
      <c r="A351" s="48">
        <v>45803</v>
      </c>
      <c r="B351" s="49">
        <v>79.710800000000006</v>
      </c>
      <c r="C351" s="52">
        <v>99.11</v>
      </c>
    </row>
    <row r="352" spans="1:3" x14ac:dyDescent="0.25">
      <c r="A352" s="48">
        <v>45804</v>
      </c>
      <c r="B352" s="49">
        <v>79.658799999999999</v>
      </c>
      <c r="C352" s="52">
        <v>99.52</v>
      </c>
    </row>
    <row r="353" spans="1:3" x14ac:dyDescent="0.25">
      <c r="A353" s="48">
        <v>45805</v>
      </c>
      <c r="B353" s="49">
        <v>79.617599999999996</v>
      </c>
      <c r="C353" s="52">
        <v>99.88</v>
      </c>
    </row>
    <row r="354" spans="1:3" x14ac:dyDescent="0.25">
      <c r="A354" s="48">
        <v>45806</v>
      </c>
      <c r="B354" s="49">
        <v>79.603700000000003</v>
      </c>
      <c r="C354" s="52">
        <v>99.28</v>
      </c>
    </row>
    <row r="355" spans="1:3" x14ac:dyDescent="0.25">
      <c r="A355" s="48">
        <v>45807</v>
      </c>
      <c r="B355" s="49">
        <v>78.497</v>
      </c>
      <c r="C355" s="52">
        <v>99.33</v>
      </c>
    </row>
    <row r="356" spans="1:3" x14ac:dyDescent="0.25">
      <c r="A356" s="48">
        <v>45810</v>
      </c>
      <c r="B356" s="49">
        <v>78.617099999999994</v>
      </c>
      <c r="C356" s="52">
        <v>99.33</v>
      </c>
    </row>
    <row r="357" spans="1:3" x14ac:dyDescent="0.25">
      <c r="A357" s="48">
        <v>45811</v>
      </c>
      <c r="B357" s="49">
        <v>79.128500000000003</v>
      </c>
      <c r="C357" s="52">
        <v>99.23</v>
      </c>
    </row>
    <row r="358" spans="1:3" x14ac:dyDescent="0.25">
      <c r="A358" s="48">
        <v>45812</v>
      </c>
      <c r="B358" s="49">
        <v>78.854900000000001</v>
      </c>
      <c r="C358" s="52">
        <v>98.79</v>
      </c>
    </row>
    <row r="359" spans="1:3" x14ac:dyDescent="0.25">
      <c r="A359" s="48">
        <v>45813</v>
      </c>
      <c r="B359" s="49">
        <v>78.502499999999998</v>
      </c>
      <c r="C359" s="52">
        <v>98.74</v>
      </c>
    </row>
    <row r="360" spans="1:3" x14ac:dyDescent="0.25">
      <c r="A360" s="48">
        <v>45814</v>
      </c>
      <c r="B360" s="49">
        <v>79.127200000000002</v>
      </c>
      <c r="C360" s="52">
        <v>99.19</v>
      </c>
    </row>
    <row r="361" spans="1:3" x14ac:dyDescent="0.25">
      <c r="A361" s="48">
        <v>45817</v>
      </c>
      <c r="B361" s="49">
        <v>79.170299999999997</v>
      </c>
      <c r="C361" s="52">
        <v>98.94</v>
      </c>
    </row>
    <row r="362" spans="1:3" x14ac:dyDescent="0.25">
      <c r="A362" s="48">
        <v>45818</v>
      </c>
      <c r="B362" s="49">
        <v>79.154300000000006</v>
      </c>
      <c r="C362" s="52">
        <v>99.1</v>
      </c>
    </row>
    <row r="363" spans="1:3" x14ac:dyDescent="0.25">
      <c r="A363" s="48">
        <v>45819</v>
      </c>
      <c r="B363" s="49">
        <v>78.600300000000004</v>
      </c>
      <c r="C363" s="52">
        <v>98.63</v>
      </c>
    </row>
    <row r="364" spans="1:3" x14ac:dyDescent="0.25">
      <c r="A364" s="48">
        <v>45820</v>
      </c>
      <c r="B364" s="49">
        <v>79.002799999999993</v>
      </c>
      <c r="C364" s="52">
        <v>97.92</v>
      </c>
    </row>
    <row r="365" spans="1:3" x14ac:dyDescent="0.25">
      <c r="A365" s="48">
        <v>45825</v>
      </c>
      <c r="B365" s="49">
        <v>78.506699999999995</v>
      </c>
      <c r="C365" s="52">
        <v>98.82</v>
      </c>
    </row>
    <row r="366" spans="1:3" x14ac:dyDescent="0.25">
      <c r="A366" s="48">
        <v>45826</v>
      </c>
      <c r="B366" s="49">
        <v>78.713499999999996</v>
      </c>
      <c r="C366" s="52">
        <v>98.9</v>
      </c>
    </row>
    <row r="367" spans="1:3" x14ac:dyDescent="0.25">
      <c r="A367" s="48">
        <v>45827</v>
      </c>
      <c r="B367" s="49">
        <v>78.717399999999998</v>
      </c>
      <c r="C367" s="52">
        <v>98.9</v>
      </c>
    </row>
    <row r="368" spans="1:3" x14ac:dyDescent="0.25">
      <c r="A368" s="48">
        <v>45828</v>
      </c>
      <c r="B368" s="49">
        <v>78.483900000000006</v>
      </c>
      <c r="C368" s="52">
        <v>98.71</v>
      </c>
    </row>
    <row r="369" spans="1:3" x14ac:dyDescent="0.25">
      <c r="A369" s="48">
        <v>45831</v>
      </c>
      <c r="B369" s="49">
        <v>78.501599999999996</v>
      </c>
      <c r="C369" s="52">
        <v>98.42</v>
      </c>
    </row>
    <row r="370" spans="1:3" x14ac:dyDescent="0.25">
      <c r="A370" s="48">
        <v>45832</v>
      </c>
      <c r="B370" s="49">
        <v>78.292299999999997</v>
      </c>
      <c r="C370" s="52">
        <v>97.86</v>
      </c>
    </row>
    <row r="371" spans="1:3" x14ac:dyDescent="0.25">
      <c r="A371" s="48">
        <v>45833</v>
      </c>
      <c r="B371" s="49">
        <v>78.389200000000002</v>
      </c>
      <c r="C371" s="52">
        <v>97.68</v>
      </c>
    </row>
    <row r="372" spans="1:3" x14ac:dyDescent="0.25">
      <c r="A372" s="48">
        <v>45834</v>
      </c>
      <c r="B372" s="49">
        <v>78.195899999999995</v>
      </c>
      <c r="C372" s="52">
        <v>97.15</v>
      </c>
    </row>
    <row r="373" spans="1:3" x14ac:dyDescent="0.25">
      <c r="A373" s="48">
        <v>45835</v>
      </c>
      <c r="B373" s="49">
        <v>78.211699999999993</v>
      </c>
      <c r="C373" s="52">
        <v>97.4</v>
      </c>
    </row>
    <row r="374" spans="1:3" x14ac:dyDescent="0.25">
      <c r="A374" s="48">
        <v>45838</v>
      </c>
      <c r="B374" s="49">
        <v>78.468500000000006</v>
      </c>
      <c r="C374" s="52">
        <v>96.88</v>
      </c>
    </row>
    <row r="375" spans="1:3" x14ac:dyDescent="0.25">
      <c r="A375" s="48">
        <v>45839</v>
      </c>
      <c r="B375" s="49">
        <v>78.528400000000005</v>
      </c>
      <c r="C375" s="52">
        <v>96.82</v>
      </c>
    </row>
    <row r="376" spans="1:3" x14ac:dyDescent="0.25">
      <c r="A376" s="48">
        <v>45840</v>
      </c>
      <c r="B376" s="49">
        <v>78.418099999999995</v>
      </c>
      <c r="C376" s="52">
        <v>96.78</v>
      </c>
    </row>
    <row r="377" spans="1:3" x14ac:dyDescent="0.25">
      <c r="A377" s="48">
        <v>45841</v>
      </c>
      <c r="B377" s="49">
        <v>78.653999999999996</v>
      </c>
      <c r="C377" s="52">
        <v>97.18</v>
      </c>
    </row>
    <row r="378" spans="1:3" x14ac:dyDescent="0.25">
      <c r="A378" s="48">
        <v>45842</v>
      </c>
      <c r="B378" s="49">
        <v>78.783100000000005</v>
      </c>
      <c r="C378" s="52">
        <v>96.96</v>
      </c>
    </row>
    <row r="379" spans="1:3" x14ac:dyDescent="0.25">
      <c r="A379" s="48">
        <v>45845</v>
      </c>
      <c r="B379" s="49">
        <v>78.835400000000007</v>
      </c>
      <c r="C379" s="52">
        <v>97.48</v>
      </c>
    </row>
    <row r="380" spans="1:3" x14ac:dyDescent="0.25">
      <c r="A380" s="48">
        <v>45846</v>
      </c>
      <c r="B380" s="49">
        <v>78.718500000000006</v>
      </c>
      <c r="C380" s="52">
        <v>97.52</v>
      </c>
    </row>
    <row r="381" spans="1:3" x14ac:dyDescent="0.25">
      <c r="A381" s="48">
        <v>45847</v>
      </c>
      <c r="B381" s="49">
        <v>78.168199999999999</v>
      </c>
      <c r="C381" s="52">
        <v>97.56</v>
      </c>
    </row>
    <row r="382" spans="1:3" x14ac:dyDescent="0.25">
      <c r="A382" s="48">
        <v>45848</v>
      </c>
      <c r="B382" s="49">
        <v>78.172700000000006</v>
      </c>
      <c r="C382" s="52">
        <v>97.65</v>
      </c>
    </row>
    <row r="383" spans="1:3" x14ac:dyDescent="0.25">
      <c r="A383" s="48">
        <v>45849</v>
      </c>
      <c r="B383" s="49">
        <v>77.902900000000002</v>
      </c>
      <c r="C383" s="52">
        <v>97.85</v>
      </c>
    </row>
    <row r="384" spans="1:3" x14ac:dyDescent="0.25">
      <c r="A384" s="48">
        <v>45852</v>
      </c>
      <c r="B384" s="49">
        <v>77.885499999999993</v>
      </c>
      <c r="C384" s="52">
        <v>98.08</v>
      </c>
    </row>
    <row r="385" spans="1:3" x14ac:dyDescent="0.25">
      <c r="A385" s="48">
        <v>45853</v>
      </c>
      <c r="B385" s="49">
        <v>78.372200000000007</v>
      </c>
      <c r="C385" s="52">
        <v>98.62</v>
      </c>
    </row>
    <row r="386" spans="1:3" x14ac:dyDescent="0.25">
      <c r="A386" s="48">
        <v>45854</v>
      </c>
      <c r="B386" s="49">
        <v>77.958399999999997</v>
      </c>
      <c r="C386" s="52">
        <v>98.39</v>
      </c>
    </row>
    <row r="387" spans="1:3" x14ac:dyDescent="0.25">
      <c r="A387" s="48">
        <v>45855</v>
      </c>
      <c r="B387" s="49">
        <v>77.958500000000001</v>
      </c>
      <c r="C387" s="52">
        <v>98.73</v>
      </c>
    </row>
    <row r="388" spans="1:3" x14ac:dyDescent="0.25">
      <c r="A388" s="48">
        <v>45856</v>
      </c>
      <c r="B388" s="49">
        <v>78.185599999999994</v>
      </c>
      <c r="C388" s="52">
        <v>98.48</v>
      </c>
    </row>
    <row r="389" spans="1:3" x14ac:dyDescent="0.25">
      <c r="A389" s="48">
        <v>45859</v>
      </c>
      <c r="B389" s="49">
        <v>78.312899999999999</v>
      </c>
      <c r="C389" s="52">
        <v>97.85</v>
      </c>
    </row>
    <row r="390" spans="1:3" x14ac:dyDescent="0.25">
      <c r="A390" s="48">
        <v>45860</v>
      </c>
      <c r="B390" s="49">
        <v>78.327399999999997</v>
      </c>
      <c r="C390" s="52">
        <v>97.39</v>
      </c>
    </row>
    <row r="391" spans="1:3" x14ac:dyDescent="0.25">
      <c r="A391" s="48">
        <v>45861</v>
      </c>
      <c r="B391" s="49">
        <v>78.088200000000001</v>
      </c>
      <c r="C391" s="52">
        <v>97.21</v>
      </c>
    </row>
    <row r="392" spans="1:3" x14ac:dyDescent="0.25">
      <c r="A392" s="48">
        <v>45862</v>
      </c>
      <c r="B392" s="49">
        <v>78.447699999999998</v>
      </c>
      <c r="C392" s="52">
        <v>97.38</v>
      </c>
    </row>
    <row r="393" spans="1:3" x14ac:dyDescent="0.25">
      <c r="A393" s="48">
        <v>45863</v>
      </c>
      <c r="B393" s="49">
        <v>78.862300000000005</v>
      </c>
      <c r="C393" s="52">
        <v>97.64</v>
      </c>
    </row>
    <row r="394" spans="1:3" x14ac:dyDescent="0.25">
      <c r="A394" s="48">
        <v>45866</v>
      </c>
      <c r="B394" s="49">
        <v>79.552700000000002</v>
      </c>
      <c r="C394" s="52">
        <v>98.63</v>
      </c>
    </row>
    <row r="395" spans="1:3" x14ac:dyDescent="0.25">
      <c r="A395" s="48">
        <v>45867</v>
      </c>
      <c r="B395" s="49">
        <v>79.578199999999995</v>
      </c>
      <c r="C395" s="52">
        <v>98.89</v>
      </c>
    </row>
    <row r="396" spans="1:3" x14ac:dyDescent="0.25">
      <c r="A396" s="48">
        <v>45868</v>
      </c>
      <c r="B396" s="49">
        <v>82.219700000000003</v>
      </c>
      <c r="C396" s="52">
        <v>99.82</v>
      </c>
    </row>
    <row r="397" spans="1:3" x14ac:dyDescent="0.25">
      <c r="A397" s="48">
        <v>45869</v>
      </c>
      <c r="B397" s="49">
        <v>81.834699999999998</v>
      </c>
      <c r="C397" s="52">
        <v>99.97</v>
      </c>
    </row>
    <row r="398" spans="1:3" x14ac:dyDescent="0.25">
      <c r="A398" s="48">
        <v>45870</v>
      </c>
      <c r="B398" s="49">
        <v>80.316299999999998</v>
      </c>
      <c r="C398" s="52">
        <v>99.14</v>
      </c>
    </row>
    <row r="399" spans="1:3" x14ac:dyDescent="0.25">
      <c r="A399" s="48">
        <v>45873</v>
      </c>
      <c r="B399" s="49">
        <v>80.328900000000004</v>
      </c>
      <c r="C399" s="52">
        <v>98.78</v>
      </c>
    </row>
    <row r="400" spans="1:3" x14ac:dyDescent="0.25">
      <c r="A400" s="48">
        <v>45874</v>
      </c>
      <c r="B400" s="49">
        <v>79.673599999999993</v>
      </c>
      <c r="C400" s="52">
        <v>98.78</v>
      </c>
    </row>
    <row r="401" spans="1:3" x14ac:dyDescent="0.25">
      <c r="A401" s="48">
        <v>45875</v>
      </c>
      <c r="B401" s="49">
        <v>80.049000000000007</v>
      </c>
      <c r="C401" s="52">
        <v>98.18</v>
      </c>
    </row>
    <row r="402" spans="1:3" x14ac:dyDescent="0.25">
      <c r="A402" s="48">
        <v>45876</v>
      </c>
      <c r="B402" s="49">
        <v>80.191400000000002</v>
      </c>
      <c r="C402" s="52">
        <v>98.4</v>
      </c>
    </row>
    <row r="403" spans="1:3" x14ac:dyDescent="0.25">
      <c r="A403" s="48">
        <v>45877</v>
      </c>
      <c r="B403" s="49">
        <v>79.384699999999995</v>
      </c>
      <c r="C403" s="52">
        <v>98.18</v>
      </c>
    </row>
    <row r="404" spans="1:3" x14ac:dyDescent="0.25">
      <c r="A404" s="48">
        <v>45880</v>
      </c>
      <c r="B404" s="49">
        <v>79.779600000000002</v>
      </c>
      <c r="C404" s="52">
        <v>98.52</v>
      </c>
    </row>
    <row r="405" spans="1:3" x14ac:dyDescent="0.25">
      <c r="A405" s="48">
        <v>45881</v>
      </c>
      <c r="B405" s="49">
        <v>79.667699999999996</v>
      </c>
      <c r="C405" s="52">
        <v>98.1</v>
      </c>
    </row>
    <row r="406" spans="1:3" x14ac:dyDescent="0.25">
      <c r="A406" s="48">
        <v>45882</v>
      </c>
      <c r="B406" s="49">
        <v>79.871399999999994</v>
      </c>
      <c r="C406" s="52">
        <v>97.84</v>
      </c>
    </row>
    <row r="407" spans="1:3" x14ac:dyDescent="0.25">
      <c r="A407" s="48">
        <v>45883</v>
      </c>
      <c r="B407" s="49">
        <v>79.603200000000001</v>
      </c>
      <c r="C407" s="52">
        <v>98.25</v>
      </c>
    </row>
    <row r="408" spans="1:3" x14ac:dyDescent="0.25">
      <c r="A408" s="48">
        <v>45884</v>
      </c>
      <c r="B408" s="49">
        <v>79.765299999999996</v>
      </c>
      <c r="C408" s="52">
        <v>97.85</v>
      </c>
    </row>
    <row r="409" spans="1:3" x14ac:dyDescent="0.25">
      <c r="A409" s="48">
        <v>45887</v>
      </c>
      <c r="B409" s="49">
        <v>80.022400000000005</v>
      </c>
      <c r="C409" s="52">
        <v>98.17</v>
      </c>
    </row>
    <row r="410" spans="1:3" x14ac:dyDescent="0.25">
      <c r="A410" s="48">
        <v>45888</v>
      </c>
      <c r="B410" s="49">
        <v>80.425600000000003</v>
      </c>
      <c r="C410" s="52">
        <v>98.26</v>
      </c>
    </row>
    <row r="411" spans="1:3" x14ac:dyDescent="0.25">
      <c r="A411" s="48">
        <v>45889</v>
      </c>
      <c r="B411" s="49">
        <v>80.346599999999995</v>
      </c>
      <c r="C411" s="52">
        <v>98.22</v>
      </c>
    </row>
    <row r="412" spans="1:3" x14ac:dyDescent="0.25">
      <c r="A412" s="48">
        <v>45890</v>
      </c>
      <c r="B412" s="49">
        <v>80.104500000000002</v>
      </c>
      <c r="C412" s="52">
        <v>98.62</v>
      </c>
    </row>
    <row r="413" spans="1:3" x14ac:dyDescent="0.25">
      <c r="A413" s="48">
        <v>45891</v>
      </c>
      <c r="B413" s="49">
        <v>80.254800000000003</v>
      </c>
      <c r="C413" s="52">
        <v>97.72</v>
      </c>
    </row>
    <row r="414" spans="1:3" x14ac:dyDescent="0.25">
      <c r="A414" s="48">
        <v>45894</v>
      </c>
      <c r="B414" s="49">
        <v>80.749799999999993</v>
      </c>
      <c r="C414" s="52">
        <v>98.43</v>
      </c>
    </row>
    <row r="415" spans="1:3" x14ac:dyDescent="0.25">
      <c r="A415" s="48">
        <v>45895</v>
      </c>
      <c r="B415" s="49">
        <v>80.684200000000004</v>
      </c>
      <c r="C415" s="52">
        <v>98.22</v>
      </c>
    </row>
    <row r="416" spans="1:3" x14ac:dyDescent="0.25">
      <c r="A416" s="48">
        <v>45896</v>
      </c>
      <c r="B416" s="49">
        <v>80.526799999999994</v>
      </c>
      <c r="C416" s="52">
        <v>98.23</v>
      </c>
    </row>
    <row r="417" spans="1:3" x14ac:dyDescent="0.25">
      <c r="A417" s="48">
        <v>45897</v>
      </c>
      <c r="B417" s="49">
        <v>80.442099999999996</v>
      </c>
      <c r="C417" s="52">
        <v>97.81</v>
      </c>
    </row>
    <row r="418" spans="1:3" x14ac:dyDescent="0.25">
      <c r="A418" s="48">
        <v>45898</v>
      </c>
      <c r="B418" s="49">
        <v>80.291799999999995</v>
      </c>
      <c r="C418" s="52">
        <v>97.77</v>
      </c>
    </row>
    <row r="419" spans="1:3" x14ac:dyDescent="0.25">
      <c r="A419" s="48">
        <v>45900</v>
      </c>
      <c r="B419" s="49">
        <v>80.331599999999995</v>
      </c>
      <c r="C419" s="52">
        <v>97.83</v>
      </c>
    </row>
  </sheetData>
  <sortState ref="E355:F376">
    <sortCondition ref="E356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defaultRowHeight="15" x14ac:dyDescent="0.25"/>
  <cols>
    <col min="1" max="1" width="33.28515625" customWidth="1"/>
    <col min="2" max="7" width="12.5703125" customWidth="1"/>
    <col min="9" max="9" width="33.7109375" customWidth="1"/>
  </cols>
  <sheetData>
    <row r="1" spans="1:7" x14ac:dyDescent="0.25">
      <c r="A1" s="39" t="s">
        <v>201</v>
      </c>
      <c r="B1" s="7"/>
      <c r="C1" s="7"/>
      <c r="D1" s="7"/>
      <c r="E1" s="7"/>
      <c r="F1" s="7"/>
      <c r="G1" s="7"/>
    </row>
    <row r="2" spans="1:7" x14ac:dyDescent="0.25">
      <c r="A2" t="s">
        <v>0</v>
      </c>
      <c r="B2" s="7"/>
      <c r="C2" s="7"/>
      <c r="D2" s="7"/>
      <c r="E2" s="7"/>
      <c r="F2" s="7"/>
      <c r="G2" s="7"/>
    </row>
    <row r="3" spans="1:7" x14ac:dyDescent="0.25">
      <c r="B3" s="7"/>
      <c r="C3" s="7"/>
      <c r="D3" s="7"/>
      <c r="E3" s="7"/>
      <c r="F3" s="7"/>
      <c r="G3" s="7"/>
    </row>
    <row r="4" spans="1:7" x14ac:dyDescent="0.25">
      <c r="A4" s="8" t="s">
        <v>3</v>
      </c>
      <c r="B4" s="8">
        <v>1</v>
      </c>
      <c r="C4" s="8">
        <v>2</v>
      </c>
      <c r="D4" s="8">
        <v>3</v>
      </c>
      <c r="E4" s="8">
        <v>5</v>
      </c>
      <c r="F4" s="8">
        <v>7</v>
      </c>
      <c r="G4" s="8">
        <v>10</v>
      </c>
    </row>
    <row r="5" spans="1:7" x14ac:dyDescent="0.25">
      <c r="A5" s="9">
        <v>45869</v>
      </c>
      <c r="B5" s="4">
        <v>13.69</v>
      </c>
      <c r="C5" s="4">
        <v>13.6</v>
      </c>
      <c r="D5" s="4">
        <v>13.72</v>
      </c>
      <c r="E5" s="4">
        <v>13.89</v>
      </c>
      <c r="F5" s="4">
        <v>13.99</v>
      </c>
      <c r="G5" s="4">
        <v>14.05</v>
      </c>
    </row>
    <row r="6" spans="1:7" x14ac:dyDescent="0.25">
      <c r="A6" s="10">
        <v>45898</v>
      </c>
      <c r="B6" s="4">
        <v>14.06</v>
      </c>
      <c r="C6" s="4">
        <v>13.78</v>
      </c>
      <c r="D6" s="4">
        <v>13.8</v>
      </c>
      <c r="E6" s="4">
        <v>13.88</v>
      </c>
      <c r="F6" s="4">
        <v>13.91</v>
      </c>
      <c r="G6" s="4">
        <v>13.9</v>
      </c>
    </row>
    <row r="7" spans="1:7" ht="30" x14ac:dyDescent="0.25">
      <c r="A7" s="11" t="s">
        <v>315</v>
      </c>
      <c r="B7" s="12">
        <v>37.01</v>
      </c>
      <c r="C7" s="12">
        <v>18.399999999999999</v>
      </c>
      <c r="D7" s="12">
        <v>7.97</v>
      </c>
      <c r="E7" s="12">
        <v>-1.53</v>
      </c>
      <c r="F7" s="12">
        <v>-7.51</v>
      </c>
      <c r="G7" s="12">
        <v>-15.17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O6" sqref="O6"/>
    </sheetView>
  </sheetViews>
  <sheetFormatPr defaultRowHeight="15" x14ac:dyDescent="0.25"/>
  <cols>
    <col min="1" max="1" width="9.42578125" customWidth="1"/>
  </cols>
  <sheetData>
    <row r="1" spans="1:2" x14ac:dyDescent="0.25">
      <c r="A1" t="s">
        <v>294</v>
      </c>
    </row>
    <row r="2" spans="1:2" x14ac:dyDescent="0.25">
      <c r="A2" t="s">
        <v>4</v>
      </c>
    </row>
    <row r="5" spans="1:2" x14ac:dyDescent="0.25">
      <c r="A5" s="5" t="s">
        <v>1</v>
      </c>
      <c r="B5" s="5" t="s">
        <v>5</v>
      </c>
    </row>
    <row r="6" spans="1:2" x14ac:dyDescent="0.25">
      <c r="A6" s="13" t="s">
        <v>6</v>
      </c>
      <c r="B6" s="6">
        <v>173.17463899999998</v>
      </c>
    </row>
    <row r="7" spans="1:2" x14ac:dyDescent="0.25">
      <c r="A7" s="13" t="s">
        <v>7</v>
      </c>
      <c r="B7" s="6">
        <v>258.36423500000001</v>
      </c>
    </row>
    <row r="8" spans="1:2" x14ac:dyDescent="0.25">
      <c r="A8" s="13" t="s">
        <v>8</v>
      </c>
      <c r="B8" s="6">
        <v>200.39</v>
      </c>
    </row>
    <row r="9" spans="1:2" x14ac:dyDescent="0.25">
      <c r="A9" s="13" t="s">
        <v>9</v>
      </c>
      <c r="B9" s="6">
        <v>203.97500000000002</v>
      </c>
    </row>
    <row r="10" spans="1:2" x14ac:dyDescent="0.25">
      <c r="A10" s="13" t="s">
        <v>10</v>
      </c>
      <c r="B10" s="6">
        <v>153.465</v>
      </c>
    </row>
    <row r="11" spans="1:2" x14ac:dyDescent="0.25">
      <c r="A11" s="13" t="s">
        <v>11</v>
      </c>
      <c r="B11" s="6">
        <v>123.31899999999999</v>
      </c>
    </row>
    <row r="12" spans="1:2" x14ac:dyDescent="0.25">
      <c r="A12" s="13" t="s">
        <v>12</v>
      </c>
      <c r="B12" s="6">
        <v>79.630157999999994</v>
      </c>
    </row>
    <row r="13" spans="1:2" x14ac:dyDescent="0.25">
      <c r="A13" s="13" t="s">
        <v>13</v>
      </c>
      <c r="B13" s="6">
        <v>45.539000000000001</v>
      </c>
    </row>
    <row r="14" spans="1:2" x14ac:dyDescent="0.25">
      <c r="A14" s="13" t="s">
        <v>14</v>
      </c>
      <c r="B14" s="6">
        <v>17.298999999999999</v>
      </c>
    </row>
    <row r="15" spans="1:2" x14ac:dyDescent="0.25">
      <c r="A15" s="13" t="s">
        <v>15</v>
      </c>
      <c r="B15" s="6">
        <v>61.558000000000007</v>
      </c>
    </row>
    <row r="16" spans="1:2" x14ac:dyDescent="0.25">
      <c r="A16" s="13" t="s">
        <v>16</v>
      </c>
      <c r="B16" s="6">
        <v>303.12439999999998</v>
      </c>
    </row>
    <row r="17" spans="1:2" x14ac:dyDescent="0.25">
      <c r="A17" s="13" t="s">
        <v>17</v>
      </c>
      <c r="B17" s="6">
        <v>81.50800000000001</v>
      </c>
    </row>
    <row r="18" spans="1:2" x14ac:dyDescent="0.25">
      <c r="A18" s="13" t="s">
        <v>18</v>
      </c>
      <c r="B18" s="6">
        <v>250.44632799999997</v>
      </c>
    </row>
    <row r="19" spans="1:2" x14ac:dyDescent="0.25">
      <c r="A19" s="13" t="s">
        <v>19</v>
      </c>
      <c r="B19" s="6">
        <v>285.65041100000002</v>
      </c>
    </row>
    <row r="20" spans="1:2" x14ac:dyDescent="0.25">
      <c r="A20" s="13" t="s">
        <v>20</v>
      </c>
      <c r="B20" s="6">
        <v>282.78267699999998</v>
      </c>
    </row>
    <row r="21" spans="1:2" x14ac:dyDescent="0.25">
      <c r="A21" s="14" t="s">
        <v>21</v>
      </c>
      <c r="B21" s="6">
        <v>319.78660000000002</v>
      </c>
    </row>
    <row r="22" spans="1:2" x14ac:dyDescent="0.25">
      <c r="A22" s="13" t="s">
        <v>22</v>
      </c>
      <c r="B22" s="6">
        <v>103.8998</v>
      </c>
    </row>
    <row r="23" spans="1:2" x14ac:dyDescent="0.25">
      <c r="A23" s="13" t="s">
        <v>23</v>
      </c>
      <c r="B23" s="6">
        <v>15.869</v>
      </c>
    </row>
    <row r="24" spans="1:2" x14ac:dyDescent="0.25">
      <c r="A24" s="13" t="s">
        <v>24</v>
      </c>
      <c r="B24" s="6">
        <v>29.385088745455516</v>
      </c>
    </row>
    <row r="25" spans="1:2" x14ac:dyDescent="0.25">
      <c r="A25" s="13" t="s">
        <v>25</v>
      </c>
      <c r="B25" s="6">
        <v>119.43189989016996</v>
      </c>
    </row>
    <row r="26" spans="1:2" x14ac:dyDescent="0.25">
      <c r="A26" s="13" t="s">
        <v>26</v>
      </c>
      <c r="B26" s="6">
        <v>54.606802999999999</v>
      </c>
    </row>
    <row r="27" spans="1:2" x14ac:dyDescent="0.25">
      <c r="A27" s="13" t="s">
        <v>27</v>
      </c>
      <c r="B27" s="6">
        <v>80.287826999999993</v>
      </c>
    </row>
    <row r="28" spans="1:2" x14ac:dyDescent="0.25">
      <c r="A28" s="13" t="s">
        <v>28</v>
      </c>
      <c r="B28" s="6">
        <v>140.56119800000002</v>
      </c>
    </row>
    <row r="29" spans="1:2" x14ac:dyDescent="0.25">
      <c r="A29" s="13" t="s">
        <v>29</v>
      </c>
      <c r="B29" s="6">
        <v>113.901126</v>
      </c>
    </row>
    <row r="30" spans="1:2" x14ac:dyDescent="0.25">
      <c r="A30" s="13" t="s">
        <v>30</v>
      </c>
      <c r="B30" s="6">
        <v>121.01054000000001</v>
      </c>
    </row>
    <row r="31" spans="1:2" x14ac:dyDescent="0.25">
      <c r="A31" s="13" t="s">
        <v>31</v>
      </c>
      <c r="B31" s="6">
        <v>671.92670999999996</v>
      </c>
    </row>
    <row r="32" spans="1:2" x14ac:dyDescent="0.25">
      <c r="A32" s="14" t="s">
        <v>32</v>
      </c>
      <c r="B32" s="6">
        <v>609.95421999999996</v>
      </c>
    </row>
    <row r="33" spans="1:2" x14ac:dyDescent="0.25">
      <c r="A33" s="14" t="s">
        <v>33</v>
      </c>
      <c r="B33" s="6">
        <v>342.55074999999999</v>
      </c>
    </row>
    <row r="34" spans="1:2" x14ac:dyDescent="0.25">
      <c r="A34" s="14" t="s">
        <v>34</v>
      </c>
      <c r="B34" s="6">
        <v>420.50939</v>
      </c>
    </row>
    <row r="35" spans="1:2" x14ac:dyDescent="0.25">
      <c r="A35" s="14" t="s">
        <v>279</v>
      </c>
      <c r="B35" s="6">
        <v>703.17668099999992</v>
      </c>
    </row>
    <row r="36" spans="1:2" x14ac:dyDescent="0.25">
      <c r="A36" s="14" t="s">
        <v>287</v>
      </c>
      <c r="B36" s="6">
        <v>789.32474200000001</v>
      </c>
    </row>
    <row r="37" spans="1:2" x14ac:dyDescent="0.25">
      <c r="A37" s="14" t="s">
        <v>297</v>
      </c>
      <c r="B37" s="6">
        <v>344.00869446979846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J17" sqref="J17"/>
    </sheetView>
  </sheetViews>
  <sheetFormatPr defaultRowHeight="15" x14ac:dyDescent="0.25"/>
  <cols>
    <col min="1" max="1" width="15.28515625" customWidth="1"/>
    <col min="2" max="6" width="14.140625" customWidth="1"/>
    <col min="7" max="7" width="15.7109375" bestFit="1" customWidth="1"/>
    <col min="8" max="9" width="15" customWidth="1"/>
  </cols>
  <sheetData>
    <row r="1" spans="1:8" x14ac:dyDescent="0.25">
      <c r="A1" t="s">
        <v>202</v>
      </c>
    </row>
    <row r="2" spans="1:8" x14ac:dyDescent="0.25">
      <c r="A2" t="s">
        <v>0</v>
      </c>
    </row>
    <row r="4" spans="1:8" ht="30" x14ac:dyDescent="0.25">
      <c r="A4" s="2" t="s">
        <v>35</v>
      </c>
      <c r="B4" s="15" t="s">
        <v>36</v>
      </c>
      <c r="C4" s="15" t="s">
        <v>37</v>
      </c>
      <c r="D4" s="15" t="s">
        <v>38</v>
      </c>
      <c r="E4" s="15" t="s">
        <v>39</v>
      </c>
      <c r="F4" s="15" t="s">
        <v>40</v>
      </c>
      <c r="G4" s="15" t="s">
        <v>41</v>
      </c>
      <c r="H4" s="15" t="s">
        <v>42</v>
      </c>
    </row>
    <row r="5" spans="1:8" x14ac:dyDescent="0.25">
      <c r="A5" s="5" t="s">
        <v>43</v>
      </c>
      <c r="B5" s="16">
        <v>0</v>
      </c>
      <c r="C5" s="16">
        <v>2.0759677273139335E-2</v>
      </c>
      <c r="D5" s="16">
        <v>9.4733025111050681E-2</v>
      </c>
      <c r="E5" s="16">
        <v>0.37702837458072708</v>
      </c>
      <c r="F5" s="16">
        <v>5.2987036533405862E-2</v>
      </c>
      <c r="G5" s="16">
        <v>0.45449188650167704</v>
      </c>
      <c r="H5" s="16">
        <v>0</v>
      </c>
    </row>
    <row r="6" spans="1:8" x14ac:dyDescent="0.25">
      <c r="A6" s="5" t="s">
        <v>44</v>
      </c>
      <c r="B6" s="16">
        <v>1.2600515164129683E-2</v>
      </c>
      <c r="C6" s="16">
        <v>5.0266539491426745E-2</v>
      </c>
      <c r="D6" s="16">
        <v>6.4984921662019204E-2</v>
      </c>
      <c r="E6" s="16">
        <v>0.53653117990377697</v>
      </c>
      <c r="F6" s="16">
        <v>2.6479180012618651E-2</v>
      </c>
      <c r="G6" s="16">
        <v>0.30913766376602875</v>
      </c>
      <c r="H6" s="16">
        <v>0</v>
      </c>
    </row>
    <row r="7" spans="1:8" x14ac:dyDescent="0.25">
      <c r="A7" s="5" t="s">
        <v>45</v>
      </c>
      <c r="B7" s="16">
        <v>1.8659743631348369E-2</v>
      </c>
      <c r="C7" s="16">
        <v>5.4234950511114724E-2</v>
      </c>
      <c r="D7" s="16">
        <v>0.10826707772188869</v>
      </c>
      <c r="E7" s="16">
        <v>0.51058737627778683</v>
      </c>
      <c r="F7" s="16">
        <v>1.0911893558331982E-2</v>
      </c>
      <c r="G7" s="16">
        <v>0.29733895829952944</v>
      </c>
      <c r="H7" s="16">
        <v>0</v>
      </c>
    </row>
    <row r="8" spans="1:8" x14ac:dyDescent="0.25">
      <c r="A8" s="5" t="s">
        <v>46</v>
      </c>
      <c r="B8" s="16">
        <v>2.441890353615099E-2</v>
      </c>
      <c r="C8" s="16">
        <v>4.0428891418499605E-2</v>
      </c>
      <c r="D8" s="16">
        <v>0.15014871663055848</v>
      </c>
      <c r="E8" s="16">
        <v>0.56409503176293463</v>
      </c>
      <c r="F8" s="16">
        <v>3.6903756471927437E-2</v>
      </c>
      <c r="G8" s="16">
        <v>0.18400470017992873</v>
      </c>
      <c r="H8" s="16">
        <v>0</v>
      </c>
    </row>
    <row r="9" spans="1:8" x14ac:dyDescent="0.25">
      <c r="A9" s="5" t="s">
        <v>47</v>
      </c>
      <c r="B9" s="16">
        <v>0</v>
      </c>
      <c r="C9" s="16">
        <v>3.6090055436135311E-2</v>
      </c>
      <c r="D9" s="16">
        <v>5.1702681298789459E-2</v>
      </c>
      <c r="E9" s="16">
        <v>0.68152505939585928</v>
      </c>
      <c r="F9" s="16">
        <v>4.8761172078289394E-2</v>
      </c>
      <c r="G9" s="16">
        <v>0.18192103179092659</v>
      </c>
      <c r="H9" s="16">
        <v>0</v>
      </c>
    </row>
    <row r="10" spans="1:8" x14ac:dyDescent="0.25">
      <c r="A10" s="5" t="s">
        <v>48</v>
      </c>
      <c r="B10" s="16">
        <v>0</v>
      </c>
      <c r="C10" s="16">
        <v>2.2447125989360325E-2</v>
      </c>
      <c r="D10" s="16">
        <v>7.395873880887506E-2</v>
      </c>
      <c r="E10" s="16">
        <v>0.81510315297781244</v>
      </c>
      <c r="F10" s="16">
        <v>2.0760347735824577E-3</v>
      </c>
      <c r="G10" s="16">
        <v>8.6414947450369803E-2</v>
      </c>
      <c r="H10" s="16">
        <v>0</v>
      </c>
    </row>
    <row r="11" spans="1:8" x14ac:dyDescent="0.25">
      <c r="A11" s="5" t="s">
        <v>49</v>
      </c>
      <c r="B11" s="16">
        <v>1.5082956259426846E-3</v>
      </c>
      <c r="C11" s="16">
        <v>1.9306184012066361E-3</v>
      </c>
      <c r="D11" s="16">
        <v>1.641025641025641E-2</v>
      </c>
      <c r="E11" s="16">
        <v>0.91843137254901952</v>
      </c>
      <c r="F11" s="16">
        <v>6.6365007541478119E-4</v>
      </c>
      <c r="G11" s="16">
        <v>6.1055806938159873E-2</v>
      </c>
      <c r="H11" s="16">
        <v>0</v>
      </c>
    </row>
    <row r="12" spans="1:8" x14ac:dyDescent="0.25">
      <c r="A12" s="5" t="s">
        <v>50</v>
      </c>
      <c r="B12" s="16">
        <v>8.075242257267718E-4</v>
      </c>
      <c r="C12" s="16">
        <v>3.2348470454113626E-2</v>
      </c>
      <c r="D12" s="16">
        <v>0.19594337830134903</v>
      </c>
      <c r="E12" s="16">
        <v>0.5552916587497625</v>
      </c>
      <c r="F12" s="16">
        <v>1.1400342010260307E-3</v>
      </c>
      <c r="G12" s="16">
        <v>0.21446893406802206</v>
      </c>
      <c r="H12" s="16">
        <v>0</v>
      </c>
    </row>
    <row r="13" spans="1:8" x14ac:dyDescent="0.25">
      <c r="A13" s="5" t="s">
        <v>51</v>
      </c>
      <c r="B13" s="16">
        <v>1.481850696806612E-3</v>
      </c>
      <c r="C13" s="16">
        <v>6.7529039109632261E-3</v>
      </c>
      <c r="D13" s="16">
        <v>0.22481994588999735</v>
      </c>
      <c r="E13" s="16">
        <v>0.71975060003727076</v>
      </c>
      <c r="F13" s="16">
        <v>3.7719835918713761E-3</v>
      </c>
      <c r="G13" s="16">
        <v>4.3422715873090718E-2</v>
      </c>
      <c r="H13" s="16">
        <v>0</v>
      </c>
    </row>
    <row r="14" spans="1:8" x14ac:dyDescent="0.25">
      <c r="A14" s="5" t="s">
        <v>52</v>
      </c>
      <c r="B14" s="16">
        <v>3.2637263907206074E-2</v>
      </c>
      <c r="C14" s="16">
        <v>1.0756248886234917E-2</v>
      </c>
      <c r="D14" s="16">
        <v>0.22074987970320967</v>
      </c>
      <c r="E14" s="16">
        <v>0.5890283520678129</v>
      </c>
      <c r="F14" s="16">
        <v>1.562831099241789E-2</v>
      </c>
      <c r="G14" s="16">
        <v>0.13119994444311864</v>
      </c>
      <c r="H14" s="16">
        <v>0</v>
      </c>
    </row>
    <row r="15" spans="1:8" x14ac:dyDescent="0.25">
      <c r="A15" s="5" t="s">
        <v>53</v>
      </c>
      <c r="B15" s="16">
        <v>5.0230485976464297E-2</v>
      </c>
      <c r="C15" s="16">
        <v>5.2369512774326617E-2</v>
      </c>
      <c r="D15" s="16">
        <v>0.22494812585658328</v>
      </c>
      <c r="E15" s="16">
        <v>0.61887358264327186</v>
      </c>
      <c r="F15" s="16">
        <v>1.8782861362729084E-2</v>
      </c>
      <c r="G15" s="16">
        <v>3.4795431386624942E-2</v>
      </c>
      <c r="H15" s="16">
        <v>0</v>
      </c>
    </row>
    <row r="16" spans="1:8" x14ac:dyDescent="0.25">
      <c r="A16" s="5" t="s">
        <v>54</v>
      </c>
      <c r="B16" s="16">
        <v>1.342818512694492E-4</v>
      </c>
      <c r="C16" s="16">
        <v>1.0638287849429119E-2</v>
      </c>
      <c r="D16" s="16">
        <v>0.16246538857197165</v>
      </c>
      <c r="E16" s="16">
        <v>0.79140040882155804</v>
      </c>
      <c r="F16" s="16">
        <v>7.4689664488864719E-4</v>
      </c>
      <c r="G16" s="16">
        <v>3.4614736260883024E-2</v>
      </c>
      <c r="H16" s="16">
        <v>0</v>
      </c>
    </row>
    <row r="17" spans="1:8" x14ac:dyDescent="0.25">
      <c r="A17" s="5" t="s">
        <v>55</v>
      </c>
      <c r="B17" s="16">
        <v>0</v>
      </c>
      <c r="C17" s="16">
        <v>3.511028888414152E-2</v>
      </c>
      <c r="D17" s="16">
        <v>0.28070388809916952</v>
      </c>
      <c r="E17" s="16">
        <v>0.44714061382876891</v>
      </c>
      <c r="F17" s="16">
        <v>4.7621587370003451E-2</v>
      </c>
      <c r="G17" s="16">
        <v>0.18942362181791653</v>
      </c>
      <c r="H17" s="16">
        <v>0</v>
      </c>
    </row>
    <row r="18" spans="1:8" x14ac:dyDescent="0.25">
      <c r="A18" s="5" t="s">
        <v>56</v>
      </c>
      <c r="B18" s="16">
        <v>6.3587263387031273E-2</v>
      </c>
      <c r="C18" s="16">
        <v>5.503158490679666E-2</v>
      </c>
      <c r="D18" s="16">
        <v>0.20405679388361916</v>
      </c>
      <c r="E18" s="16">
        <v>0.47090986031886745</v>
      </c>
      <c r="F18" s="16">
        <v>1.1260947912844632E-2</v>
      </c>
      <c r="G18" s="16">
        <v>0.18669308905558424</v>
      </c>
      <c r="H18" s="16">
        <v>8.4604605352566076E-3</v>
      </c>
    </row>
    <row r="19" spans="1:8" x14ac:dyDescent="0.25">
      <c r="A19" s="5" t="s">
        <v>57</v>
      </c>
      <c r="B19" s="16">
        <v>7.1589859967758178E-3</v>
      </c>
      <c r="C19" s="16">
        <v>4.134918296648242E-2</v>
      </c>
      <c r="D19" s="16">
        <v>0.10986295012078937</v>
      </c>
      <c r="E19" s="16">
        <v>0.32428397929616032</v>
      </c>
      <c r="F19" s="16">
        <v>1.0703938523323284E-2</v>
      </c>
      <c r="G19" s="16">
        <v>0.49503330859112277</v>
      </c>
      <c r="H19" s="16">
        <v>1.1607654505346034E-2</v>
      </c>
    </row>
    <row r="20" spans="1:8" x14ac:dyDescent="0.25">
      <c r="A20" s="5" t="s">
        <v>58</v>
      </c>
      <c r="B20" s="16">
        <v>3.9969397261792487E-2</v>
      </c>
      <c r="C20" s="16">
        <v>4.32091104565255E-2</v>
      </c>
      <c r="D20" s="16">
        <v>8.5244847697169585E-2</v>
      </c>
      <c r="E20" s="16">
        <v>0.57743618669735197</v>
      </c>
      <c r="F20" s="16">
        <v>1.5292365252305517E-2</v>
      </c>
      <c r="G20" s="16">
        <v>0.22272804085615946</v>
      </c>
      <c r="H20" s="16">
        <v>1.6120051778695355E-2</v>
      </c>
    </row>
    <row r="21" spans="1:8" x14ac:dyDescent="0.25">
      <c r="A21" s="5" t="s">
        <v>197</v>
      </c>
      <c r="B21" s="16">
        <v>1.4494874821376385E-2</v>
      </c>
      <c r="C21" s="16">
        <v>5.9022321889774444E-2</v>
      </c>
      <c r="D21" s="16">
        <v>0.18104660234347841</v>
      </c>
      <c r="E21" s="16">
        <v>0.52791885675365546</v>
      </c>
      <c r="F21" s="16">
        <v>9.8772924139476827E-3</v>
      </c>
      <c r="G21" s="16">
        <v>0.19867874089102375</v>
      </c>
      <c r="H21" s="16">
        <v>8.9613108867438417E-3</v>
      </c>
    </row>
    <row r="22" spans="1:8" x14ac:dyDescent="0.25">
      <c r="A22" s="5" t="s">
        <v>275</v>
      </c>
      <c r="B22" s="16">
        <v>1.7577726464276255E-2</v>
      </c>
      <c r="C22" s="16">
        <v>3.8424349168673676E-2</v>
      </c>
      <c r="D22" s="16">
        <v>9.0883034305705712E-2</v>
      </c>
      <c r="E22" s="16">
        <v>0.67195216245735045</v>
      </c>
      <c r="F22" s="16">
        <v>3.4857086697988242E-3</v>
      </c>
      <c r="G22" s="16">
        <v>0.17335424032754493</v>
      </c>
      <c r="H22" s="16">
        <v>4.3227786066501279E-3</v>
      </c>
    </row>
    <row r="23" spans="1:8" x14ac:dyDescent="0.25">
      <c r="A23" s="5" t="s">
        <v>288</v>
      </c>
      <c r="B23" s="16">
        <v>1.0967338584742255E-2</v>
      </c>
      <c r="C23" s="16">
        <v>4.0615182478538681E-2</v>
      </c>
      <c r="D23" s="16">
        <v>0.1076434266041791</v>
      </c>
      <c r="E23" s="16">
        <v>0.58715563185230957</v>
      </c>
      <c r="F23" s="16">
        <v>1.0755515200246816E-3</v>
      </c>
      <c r="G23" s="16">
        <v>0.24625158900873931</v>
      </c>
      <c r="H23" s="16">
        <v>6.2912799514663461E-3</v>
      </c>
    </row>
    <row r="24" spans="1:8" x14ac:dyDescent="0.25">
      <c r="A24" s="5" t="s">
        <v>298</v>
      </c>
      <c r="B24" s="16">
        <v>1.7370674761460311E-2</v>
      </c>
      <c r="C24" s="16">
        <v>3.4896811561708124E-2</v>
      </c>
      <c r="D24" s="16">
        <v>0.29057637678034393</v>
      </c>
      <c r="E24" s="16">
        <v>0.29090376994995853</v>
      </c>
      <c r="F24" s="16">
        <v>4.5065294815994656E-3</v>
      </c>
      <c r="G24" s="16">
        <v>0.35226237599735272</v>
      </c>
      <c r="H24" s="16">
        <v>9.4834614675768474E-3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J19" sqref="J19"/>
    </sheetView>
  </sheetViews>
  <sheetFormatPr defaultRowHeight="15" x14ac:dyDescent="0.25"/>
  <cols>
    <col min="2" max="8" width="15.5703125" customWidth="1"/>
  </cols>
  <sheetData>
    <row r="1" spans="1:8" x14ac:dyDescent="0.25">
      <c r="A1" t="s">
        <v>285</v>
      </c>
    </row>
    <row r="2" spans="1:8" x14ac:dyDescent="0.25">
      <c r="A2" t="s">
        <v>59</v>
      </c>
    </row>
    <row r="3" spans="1:8" x14ac:dyDescent="0.25">
      <c r="A3" t="s">
        <v>0</v>
      </c>
    </row>
    <row r="5" spans="1:8" ht="30" x14ac:dyDescent="0.25">
      <c r="A5" s="17" t="s">
        <v>35</v>
      </c>
      <c r="B5" s="17" t="s">
        <v>36</v>
      </c>
      <c r="C5" s="17" t="s">
        <v>37</v>
      </c>
      <c r="D5" s="17" t="s">
        <v>38</v>
      </c>
      <c r="E5" s="17" t="s">
        <v>39</v>
      </c>
      <c r="F5" s="17" t="s">
        <v>40</v>
      </c>
      <c r="G5" s="17" t="s">
        <v>41</v>
      </c>
      <c r="H5" s="17" t="s">
        <v>42</v>
      </c>
    </row>
    <row r="6" spans="1:8" x14ac:dyDescent="0.25">
      <c r="A6" s="18">
        <v>45292</v>
      </c>
      <c r="B6" s="6">
        <v>-7.5192997330304961E-2</v>
      </c>
      <c r="C6" s="6">
        <v>7.0333767868578434</v>
      </c>
      <c r="D6" s="6">
        <v>11.02794715082166</v>
      </c>
      <c r="E6" s="6">
        <v>-7.8101161196827906</v>
      </c>
      <c r="F6" s="6">
        <v>-0.47366914509257252</v>
      </c>
      <c r="G6" s="6">
        <v>-6.3678125727456063</v>
      </c>
      <c r="H6" s="6">
        <v>-3.3345370050519705</v>
      </c>
    </row>
    <row r="7" spans="1:8" x14ac:dyDescent="0.25">
      <c r="A7" s="18">
        <v>45323</v>
      </c>
      <c r="B7" s="6">
        <v>-3.6370079794487538</v>
      </c>
      <c r="C7" s="6">
        <v>19.300370961427689</v>
      </c>
      <c r="D7" s="6">
        <v>-16.766881857067347</v>
      </c>
      <c r="E7" s="6">
        <v>-13.815475987270471</v>
      </c>
      <c r="F7" s="6">
        <v>-5.8874829183423554</v>
      </c>
      <c r="G7" s="6">
        <v>21.076566975563765</v>
      </c>
      <c r="H7" s="6">
        <v>-0.27007899410091341</v>
      </c>
    </row>
    <row r="8" spans="1:8" x14ac:dyDescent="0.25">
      <c r="A8" s="18">
        <v>45352</v>
      </c>
      <c r="B8" s="6">
        <v>-5.9520779345184565</v>
      </c>
      <c r="C8" s="6">
        <v>31.471674978733063</v>
      </c>
      <c r="D8" s="6">
        <v>-17.623721823794767</v>
      </c>
      <c r="E8" s="6">
        <v>-38.990079522132874</v>
      </c>
      <c r="F8" s="6">
        <v>29.096454880935198</v>
      </c>
      <c r="G8" s="6">
        <v>6.0709021389484406</v>
      </c>
      <c r="H8" s="6">
        <v>-4.073155038873665</v>
      </c>
    </row>
    <row r="9" spans="1:8" x14ac:dyDescent="0.25">
      <c r="A9" s="18">
        <v>45383</v>
      </c>
      <c r="B9" s="6">
        <v>-5.3320049869362274</v>
      </c>
      <c r="C9" s="6">
        <v>29.589538929983974</v>
      </c>
      <c r="D9" s="6">
        <v>-8.2392657501040958</v>
      </c>
      <c r="E9" s="6">
        <v>-61.12270076200366</v>
      </c>
      <c r="F9" s="6">
        <v>24.124826030774784</v>
      </c>
      <c r="G9" s="6">
        <v>21.090540064033121</v>
      </c>
      <c r="H9" s="6">
        <v>-0.11094193597091337</v>
      </c>
    </row>
    <row r="10" spans="1:8" x14ac:dyDescent="0.25">
      <c r="A10" s="18">
        <v>45413</v>
      </c>
      <c r="B10" s="6">
        <v>-0.47357995502534256</v>
      </c>
      <c r="C10" s="6">
        <v>21.423421900719404</v>
      </c>
      <c r="D10" s="6">
        <v>12.942664385656826</v>
      </c>
      <c r="E10" s="6">
        <v>-68.8972527384758</v>
      </c>
      <c r="F10" s="6">
        <v>18.203840988066077</v>
      </c>
      <c r="G10" s="6">
        <v>17.7862850332167</v>
      </c>
      <c r="H10" s="6">
        <v>-0.98537300049792997</v>
      </c>
    </row>
    <row r="11" spans="1:8" x14ac:dyDescent="0.25">
      <c r="A11" s="18">
        <v>45444</v>
      </c>
      <c r="B11" s="6">
        <v>0.12492898496566332</v>
      </c>
      <c r="C11" s="6">
        <v>21.143807455897328</v>
      </c>
      <c r="D11" s="6">
        <v>-3.9149186294525871</v>
      </c>
      <c r="E11" s="6">
        <v>-22.905145563185215</v>
      </c>
      <c r="F11" s="6">
        <v>14.319656032021157</v>
      </c>
      <c r="G11" s="6">
        <v>-5.8981100171804419</v>
      </c>
      <c r="H11" s="6">
        <v>-2.8702210655901572</v>
      </c>
    </row>
    <row r="12" spans="1:8" x14ac:dyDescent="0.25">
      <c r="A12" s="18">
        <v>45474</v>
      </c>
      <c r="B12" s="6">
        <v>2.5560679849004377</v>
      </c>
      <c r="C12" s="6">
        <v>44.855950348079205</v>
      </c>
      <c r="D12" s="6">
        <v>-21.610308937728405</v>
      </c>
      <c r="E12" s="6">
        <v>-52.747091704048216</v>
      </c>
      <c r="F12" s="6">
        <v>18.650527818972478</v>
      </c>
      <c r="G12" s="6">
        <v>7.0207396242767581</v>
      </c>
      <c r="H12" s="6">
        <v>1.274120005313307</v>
      </c>
    </row>
    <row r="13" spans="1:8" x14ac:dyDescent="0.25">
      <c r="A13" s="18">
        <v>45505</v>
      </c>
      <c r="B13" s="6">
        <v>2.0185849545523524</v>
      </c>
      <c r="C13" s="6">
        <v>10.26017695479095</v>
      </c>
      <c r="D13" s="6">
        <v>-7.144696311746884</v>
      </c>
      <c r="E13" s="6">
        <v>-27.652845215052366</v>
      </c>
      <c r="F13" s="6">
        <v>16.640800251259861</v>
      </c>
      <c r="G13" s="6">
        <v>9.4622830175794661</v>
      </c>
      <c r="H13" s="6">
        <v>-3.5843000593595207</v>
      </c>
    </row>
    <row r="14" spans="1:8" x14ac:dyDescent="0.25">
      <c r="A14" s="18">
        <v>45536</v>
      </c>
      <c r="B14" s="6">
        <v>7.0579719329252839</v>
      </c>
      <c r="C14" s="6">
        <v>8.9562076237052661</v>
      </c>
      <c r="D14" s="6">
        <v>0.85346820950508184</v>
      </c>
      <c r="E14" s="6">
        <v>-14.011492066085337</v>
      </c>
      <c r="F14" s="6">
        <v>9.959867033539922</v>
      </c>
      <c r="G14" s="6">
        <v>-7.4189561158418655</v>
      </c>
      <c r="H14" s="6">
        <v>-5.3970651340205222</v>
      </c>
    </row>
    <row r="15" spans="1:8" x14ac:dyDescent="0.25">
      <c r="A15" s="18">
        <v>45566</v>
      </c>
      <c r="B15" s="6">
        <v>1.9128190182000253</v>
      </c>
      <c r="C15" s="6">
        <v>14.688239075243473</v>
      </c>
      <c r="D15" s="6">
        <v>-17.755754580480811</v>
      </c>
      <c r="E15" s="6">
        <v>-19.920906163752079</v>
      </c>
      <c r="F15" s="6">
        <v>17.243059113430718</v>
      </c>
      <c r="G15" s="6">
        <v>4.8954999838024378</v>
      </c>
      <c r="H15" s="6">
        <v>-1.0629570599412546</v>
      </c>
    </row>
    <row r="16" spans="1:8" x14ac:dyDescent="0.25">
      <c r="A16" s="18">
        <v>45597</v>
      </c>
      <c r="B16" s="6">
        <v>-2.4648609628202394</v>
      </c>
      <c r="C16" s="6">
        <v>11.043199917301536</v>
      </c>
      <c r="D16" s="6">
        <v>-16.849373027682301</v>
      </c>
      <c r="E16" s="6">
        <v>-11.660921737551691</v>
      </c>
      <c r="F16" s="6">
        <v>4.0854151077619463</v>
      </c>
      <c r="G16" s="6">
        <v>13.084841758012772</v>
      </c>
      <c r="H16" s="6">
        <v>2.7617029708344485</v>
      </c>
    </row>
    <row r="17" spans="1:8" x14ac:dyDescent="0.25">
      <c r="A17" s="18">
        <v>45627</v>
      </c>
      <c r="B17" s="6">
        <v>3.8261360290343873</v>
      </c>
      <c r="C17" s="6">
        <v>-1.5176540315151208</v>
      </c>
      <c r="D17" s="6">
        <v>-23.23710872139781</v>
      </c>
      <c r="E17" s="6">
        <v>-34.278437117114663</v>
      </c>
      <c r="F17" s="6">
        <v>8.2924109906101648</v>
      </c>
      <c r="G17" s="6">
        <v>43.563110999763012</v>
      </c>
      <c r="H17" s="6">
        <v>3.3515360173769295</v>
      </c>
    </row>
    <row r="18" spans="1:8" x14ac:dyDescent="0.25">
      <c r="A18" s="18">
        <v>45658</v>
      </c>
      <c r="B18" s="19">
        <v>3.6375949940957071</v>
      </c>
      <c r="C18" s="19">
        <v>4.6419891342520714</v>
      </c>
      <c r="D18" s="6">
        <v>-4.581528297509065</v>
      </c>
      <c r="E18" s="19">
        <v>-42.256332095712423</v>
      </c>
      <c r="F18" s="19">
        <v>15.903742208145559</v>
      </c>
      <c r="G18" s="19">
        <v>19.609257095493376</v>
      </c>
      <c r="H18" s="19">
        <v>3.0452509946189821</v>
      </c>
    </row>
    <row r="19" spans="1:8" x14ac:dyDescent="0.25">
      <c r="A19" s="18">
        <v>45689</v>
      </c>
      <c r="B19" s="6">
        <v>-8.7093388533685356</v>
      </c>
      <c r="C19" s="6">
        <v>25.602302029728889</v>
      </c>
      <c r="D19" s="6">
        <v>10.511604145169258</v>
      </c>
      <c r="E19" s="6">
        <v>-170.57487231492996</v>
      </c>
      <c r="F19" s="6">
        <v>47.134451419115067</v>
      </c>
      <c r="G19" s="6">
        <v>95.998331366106868</v>
      </c>
      <c r="H19" s="6">
        <v>3.7821016274393021E-2</v>
      </c>
    </row>
    <row r="20" spans="1:8" x14ac:dyDescent="0.25">
      <c r="A20" s="18">
        <v>45717</v>
      </c>
      <c r="B20" s="6">
        <v>25.109763361513615</v>
      </c>
      <c r="C20" s="6">
        <v>-7.2009365782141632</v>
      </c>
      <c r="D20" s="6">
        <v>40.94109888933599</v>
      </c>
      <c r="E20" s="6">
        <v>-225.88909834623337</v>
      </c>
      <c r="F20" s="6">
        <v>30.936303343623798</v>
      </c>
      <c r="G20" s="6">
        <v>138.55967673659325</v>
      </c>
      <c r="H20" s="6">
        <v>-2.4568159822374587</v>
      </c>
    </row>
    <row r="21" spans="1:8" x14ac:dyDescent="0.25">
      <c r="A21" s="109" t="s">
        <v>267</v>
      </c>
      <c r="B21" s="6">
        <v>-3.5426685437560086</v>
      </c>
      <c r="C21" s="6">
        <v>23.261006444692615</v>
      </c>
      <c r="D21" s="6">
        <v>-14.242406692732423</v>
      </c>
      <c r="E21" s="6">
        <v>-32.147360462318971</v>
      </c>
      <c r="F21" s="6">
        <v>16.283142905682325</v>
      </c>
      <c r="G21" s="6">
        <v>13.15593519620597</v>
      </c>
      <c r="H21" s="6">
        <v>-2.767651891335845</v>
      </c>
    </row>
    <row r="22" spans="1:8" x14ac:dyDescent="0.25">
      <c r="A22" s="18">
        <v>45778</v>
      </c>
      <c r="B22" s="6">
        <v>-3.2426931364614124</v>
      </c>
      <c r="C22" s="6">
        <v>48.553189656347968</v>
      </c>
      <c r="D22" s="6">
        <v>38.364141132457348</v>
      </c>
      <c r="E22" s="6">
        <v>-126.7054557800293</v>
      </c>
      <c r="F22" s="6">
        <v>21.545867990702391</v>
      </c>
      <c r="G22" s="6">
        <v>21.041423562914133</v>
      </c>
      <c r="H22" s="6">
        <v>0.44353699764906196</v>
      </c>
    </row>
    <row r="23" spans="1:8" x14ac:dyDescent="0.25">
      <c r="A23" s="18">
        <v>45809</v>
      </c>
      <c r="B23" s="6">
        <v>-3.3984799683094051</v>
      </c>
      <c r="C23" s="6">
        <v>91.890411965548992</v>
      </c>
      <c r="D23" s="6">
        <v>-4.7465596863703503</v>
      </c>
      <c r="E23" s="6">
        <v>-175.20868064463139</v>
      </c>
      <c r="F23" s="6">
        <v>35.446483254432678</v>
      </c>
      <c r="G23" s="6">
        <v>55.176930159330368</v>
      </c>
      <c r="H23" s="6">
        <v>0.83992493385449007</v>
      </c>
    </row>
    <row r="24" spans="1:8" x14ac:dyDescent="0.25">
      <c r="A24" s="18">
        <v>45839</v>
      </c>
      <c r="B24" s="6">
        <v>-6.6391848395578545</v>
      </c>
      <c r="C24" s="6">
        <v>93.200810492038727</v>
      </c>
      <c r="D24" s="6">
        <v>-26.076271906495094</v>
      </c>
      <c r="E24" s="6">
        <v>-149.17048868536949</v>
      </c>
      <c r="F24" s="6">
        <v>64.536300241947174</v>
      </c>
      <c r="G24" s="6">
        <v>22.432718306779869</v>
      </c>
      <c r="H24" s="6">
        <v>1.7161260433495045</v>
      </c>
    </row>
    <row r="25" spans="1:8" x14ac:dyDescent="0.25">
      <c r="A25" s="18">
        <v>45870</v>
      </c>
      <c r="B25" s="6">
        <v>1.2612900733947761</v>
      </c>
      <c r="C25" s="6">
        <v>1.3921710252761803</v>
      </c>
      <c r="D25" s="6">
        <v>-46.550341221489369</v>
      </c>
      <c r="E25" s="6">
        <v>-110.78178623365238</v>
      </c>
      <c r="F25" s="6">
        <v>50.062121991068125</v>
      </c>
      <c r="G25" s="6">
        <v>101.71840584278107</v>
      </c>
      <c r="H25" s="6">
        <v>2.8981351833790541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7" sqref="B27"/>
    </sheetView>
  </sheetViews>
  <sheetFormatPr defaultRowHeight="15" x14ac:dyDescent="0.25"/>
  <cols>
    <col min="1" max="1" width="14.140625" bestFit="1" customWidth="1"/>
    <col min="2" max="2" width="17" bestFit="1" customWidth="1"/>
    <col min="3" max="3" width="10.28515625" bestFit="1" customWidth="1"/>
  </cols>
  <sheetData>
    <row r="1" spans="1:3" x14ac:dyDescent="0.25">
      <c r="A1" t="s">
        <v>268</v>
      </c>
    </row>
    <row r="2" spans="1:3" x14ac:dyDescent="0.25">
      <c r="A2" t="s">
        <v>0</v>
      </c>
    </row>
    <row r="5" spans="1:3" ht="69" customHeight="1" x14ac:dyDescent="0.25">
      <c r="A5" s="2" t="s">
        <v>1</v>
      </c>
      <c r="B5" s="2" t="s">
        <v>102</v>
      </c>
      <c r="C5" s="2" t="s">
        <v>203</v>
      </c>
    </row>
    <row r="6" spans="1:3" x14ac:dyDescent="0.25">
      <c r="A6" s="37">
        <v>45292</v>
      </c>
      <c r="B6" s="38">
        <v>241.02641854036003</v>
      </c>
      <c r="C6" s="38">
        <v>14.36</v>
      </c>
    </row>
    <row r="7" spans="1:3" x14ac:dyDescent="0.25">
      <c r="A7" s="37">
        <v>45323</v>
      </c>
      <c r="B7" s="38">
        <v>388.65089633920019</v>
      </c>
      <c r="C7" s="38">
        <v>14.53</v>
      </c>
    </row>
    <row r="8" spans="1:3" x14ac:dyDescent="0.25">
      <c r="A8" s="37">
        <v>45352</v>
      </c>
      <c r="B8" s="38">
        <v>495.92831969771999</v>
      </c>
      <c r="C8" s="38">
        <v>15</v>
      </c>
    </row>
    <row r="9" spans="1:3" x14ac:dyDescent="0.25">
      <c r="A9" s="37">
        <v>45383</v>
      </c>
      <c r="B9" s="38">
        <v>492.46958911056049</v>
      </c>
      <c r="C9" s="38">
        <v>15.35</v>
      </c>
    </row>
    <row r="10" spans="1:3" x14ac:dyDescent="0.25">
      <c r="A10" s="37">
        <v>45413</v>
      </c>
      <c r="B10" s="38">
        <v>339.77532161827992</v>
      </c>
      <c r="C10" s="38">
        <v>17.05</v>
      </c>
    </row>
    <row r="11" spans="1:3" x14ac:dyDescent="0.25">
      <c r="A11" s="37">
        <v>45444</v>
      </c>
      <c r="B11" s="38">
        <v>389.89927057532992</v>
      </c>
      <c r="C11" s="38">
        <v>18.010000000000002</v>
      </c>
    </row>
    <row r="12" spans="1:3" x14ac:dyDescent="0.25">
      <c r="A12" s="37">
        <v>45474</v>
      </c>
      <c r="B12" s="38">
        <v>431.90989395315012</v>
      </c>
      <c r="C12" s="38">
        <v>18.7</v>
      </c>
    </row>
    <row r="13" spans="1:3" x14ac:dyDescent="0.25">
      <c r="A13" s="37">
        <v>45505</v>
      </c>
      <c r="B13" s="38">
        <v>414.54891786137961</v>
      </c>
      <c r="C13" s="38">
        <v>19.53</v>
      </c>
    </row>
    <row r="14" spans="1:3" x14ac:dyDescent="0.25">
      <c r="A14" s="37">
        <v>45536</v>
      </c>
      <c r="B14" s="38">
        <v>453.11513386529003</v>
      </c>
      <c r="C14" s="38">
        <v>20.47</v>
      </c>
    </row>
    <row r="15" spans="1:3" x14ac:dyDescent="0.25">
      <c r="A15" s="37">
        <v>45566</v>
      </c>
      <c r="B15" s="38">
        <v>531.02834488038059</v>
      </c>
      <c r="C15" s="38">
        <v>23.7</v>
      </c>
    </row>
    <row r="16" spans="1:3" x14ac:dyDescent="0.25">
      <c r="A16" s="37">
        <v>45597</v>
      </c>
      <c r="B16" s="38">
        <v>506.31367324676984</v>
      </c>
      <c r="C16" s="38">
        <v>25.32</v>
      </c>
    </row>
    <row r="17" spans="1:3" x14ac:dyDescent="0.25">
      <c r="A17" s="37">
        <v>45627</v>
      </c>
      <c r="B17" s="38">
        <v>565.1992793050299</v>
      </c>
      <c r="C17" s="38">
        <v>22.13</v>
      </c>
    </row>
    <row r="18" spans="1:3" x14ac:dyDescent="0.25">
      <c r="A18" s="37">
        <v>45658</v>
      </c>
      <c r="B18" s="38">
        <v>331.93871232973459</v>
      </c>
      <c r="C18" s="38">
        <v>22.42</v>
      </c>
    </row>
    <row r="19" spans="1:3" x14ac:dyDescent="0.25">
      <c r="A19" s="37">
        <v>45689</v>
      </c>
      <c r="B19" s="38">
        <v>689.35691871671133</v>
      </c>
      <c r="C19" s="38">
        <v>21.74</v>
      </c>
    </row>
    <row r="20" spans="1:3" x14ac:dyDescent="0.25">
      <c r="A20" s="37">
        <v>45717</v>
      </c>
      <c r="B20" s="38">
        <v>736.74112963913501</v>
      </c>
      <c r="C20" s="38">
        <v>20.53</v>
      </c>
    </row>
    <row r="21" spans="1:3" x14ac:dyDescent="0.25">
      <c r="A21" s="37">
        <v>45748</v>
      </c>
      <c r="B21" s="38">
        <v>632.32912151468372</v>
      </c>
      <c r="C21" s="38">
        <v>20.53</v>
      </c>
    </row>
    <row r="22" spans="1:3" x14ac:dyDescent="0.25">
      <c r="A22" s="37">
        <v>45778</v>
      </c>
      <c r="B22" s="38">
        <v>351.13122206201808</v>
      </c>
      <c r="C22" s="38">
        <v>19.899999999999999</v>
      </c>
    </row>
    <row r="23" spans="1:3" x14ac:dyDescent="0.25">
      <c r="A23" s="37">
        <v>45809</v>
      </c>
      <c r="B23" s="38">
        <v>623.90048201473519</v>
      </c>
      <c r="C23" s="38">
        <v>18.100000000000001</v>
      </c>
    </row>
    <row r="24" spans="1:3" x14ac:dyDescent="0.25">
      <c r="A24" s="37">
        <v>45839</v>
      </c>
      <c r="B24" s="38">
        <v>849.05272015391461</v>
      </c>
      <c r="C24" s="38">
        <v>16.03</v>
      </c>
    </row>
    <row r="25" spans="1:3" x14ac:dyDescent="0.25">
      <c r="A25" s="37">
        <v>45870</v>
      </c>
      <c r="B25" s="38">
        <v>667.14761161804199</v>
      </c>
      <c r="C25" s="38">
        <v>15.64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3" sqref="D13"/>
    </sheetView>
  </sheetViews>
  <sheetFormatPr defaultRowHeight="15" x14ac:dyDescent="0.25"/>
  <cols>
    <col min="1" max="1" width="14.140625" bestFit="1" customWidth="1"/>
    <col min="2" max="4" width="25.7109375" customWidth="1"/>
  </cols>
  <sheetData>
    <row r="1" spans="1:4" x14ac:dyDescent="0.25">
      <c r="A1" t="s">
        <v>321</v>
      </c>
    </row>
    <row r="2" spans="1:4" x14ac:dyDescent="0.25">
      <c r="A2" t="s">
        <v>353</v>
      </c>
    </row>
    <row r="3" spans="1:4" x14ac:dyDescent="0.25">
      <c r="A3" t="s">
        <v>322</v>
      </c>
    </row>
    <row r="5" spans="1:4" ht="45" x14ac:dyDescent="0.25">
      <c r="A5" s="5"/>
      <c r="B5" s="2" t="s">
        <v>319</v>
      </c>
      <c r="C5" s="2" t="s">
        <v>320</v>
      </c>
      <c r="D5" s="2" t="s">
        <v>357</v>
      </c>
    </row>
    <row r="6" spans="1:4" x14ac:dyDescent="0.25">
      <c r="A6" s="3">
        <v>45292</v>
      </c>
      <c r="B6" s="130">
        <v>-69.301993618095395</v>
      </c>
      <c r="C6" s="130">
        <v>268.19192214516949</v>
      </c>
      <c r="D6" s="23">
        <v>2.5578315895614708E-3</v>
      </c>
    </row>
    <row r="7" spans="1:4" x14ac:dyDescent="0.25">
      <c r="A7" s="3">
        <v>45323</v>
      </c>
      <c r="B7" s="130">
        <v>99.653494729721032</v>
      </c>
      <c r="C7" s="130">
        <v>309.5624247971017</v>
      </c>
      <c r="D7" s="23">
        <v>5.2507989377109368E-3</v>
      </c>
    </row>
    <row r="8" spans="1:4" x14ac:dyDescent="0.25">
      <c r="A8" s="3">
        <v>45352</v>
      </c>
      <c r="B8" s="130">
        <v>141.88066881285863</v>
      </c>
      <c r="C8" s="130">
        <v>1208.3269212049302</v>
      </c>
      <c r="D8" s="23">
        <v>1.7146114902720042E-2</v>
      </c>
    </row>
    <row r="9" spans="1:4" x14ac:dyDescent="0.25">
      <c r="A9" s="3">
        <v>45383</v>
      </c>
      <c r="B9" s="130">
        <v>-121.22703928643037</v>
      </c>
      <c r="C9" s="130">
        <v>1212.5657310843033</v>
      </c>
      <c r="D9" s="23">
        <v>1.358322464550884E-2</v>
      </c>
    </row>
    <row r="10" spans="1:4" x14ac:dyDescent="0.25">
      <c r="A10" s="3">
        <v>45413</v>
      </c>
      <c r="B10" s="130">
        <v>144.27685995214844</v>
      </c>
      <c r="C10" s="130">
        <v>1082.1126112210056</v>
      </c>
      <c r="D10" s="23">
        <v>1.5070405640828425E-2</v>
      </c>
    </row>
    <row r="11" spans="1:4" x14ac:dyDescent="0.25">
      <c r="A11" s="3">
        <v>45444</v>
      </c>
      <c r="B11" s="130">
        <v>333.16138431380966</v>
      </c>
      <c r="C11" s="130">
        <v>1017.5592652539965</v>
      </c>
      <c r="D11" s="23">
        <v>1.6399124761039514E-2</v>
      </c>
    </row>
    <row r="12" spans="1:4" x14ac:dyDescent="0.25">
      <c r="A12" s="3">
        <v>45474</v>
      </c>
      <c r="B12" s="130">
        <v>150.11147357598111</v>
      </c>
      <c r="C12" s="130">
        <v>1480.9919694921721</v>
      </c>
      <c r="D12" s="23">
        <v>1.9650865247242966E-2</v>
      </c>
    </row>
    <row r="13" spans="1:4" x14ac:dyDescent="0.25">
      <c r="A13" s="3">
        <v>45505</v>
      </c>
      <c r="B13" s="130">
        <v>105.25265518884279</v>
      </c>
      <c r="C13" s="130">
        <v>1173.5227975007056</v>
      </c>
      <c r="D13" s="23">
        <v>1.5087833552925235E-2</v>
      </c>
    </row>
    <row r="14" spans="1:4" x14ac:dyDescent="0.25">
      <c r="A14" s="3">
        <v>45536</v>
      </c>
      <c r="B14" s="130">
        <v>135.1163912255374</v>
      </c>
      <c r="C14" s="130">
        <v>1576.1658824457222</v>
      </c>
      <c r="D14" s="23">
        <v>1.9699027390423628E-2</v>
      </c>
    </row>
    <row r="15" spans="1:4" x14ac:dyDescent="0.25">
      <c r="A15" s="3">
        <v>45566</v>
      </c>
      <c r="B15" s="130">
        <v>25.560625674896357</v>
      </c>
      <c r="C15" s="130">
        <v>1533.3552210515816</v>
      </c>
      <c r="D15" s="23">
        <v>1.7498491677412874E-2</v>
      </c>
    </row>
    <row r="16" spans="1:4" x14ac:dyDescent="0.25">
      <c r="A16" s="3">
        <v>45597</v>
      </c>
      <c r="B16" s="130">
        <v>552.44767216027822</v>
      </c>
      <c r="C16" s="130">
        <v>345.4089826803941</v>
      </c>
      <c r="D16" s="23">
        <v>9.8181618324999533E-3</v>
      </c>
    </row>
    <row r="17" spans="1:4" x14ac:dyDescent="0.25">
      <c r="A17" s="3">
        <v>45627</v>
      </c>
      <c r="B17" s="130">
        <v>362.82342663590487</v>
      </c>
      <c r="C17" s="130">
        <v>-218.03810638793701</v>
      </c>
      <c r="D17" s="23">
        <v>1.5399807033174373E-3</v>
      </c>
    </row>
    <row r="18" spans="1:4" x14ac:dyDescent="0.25">
      <c r="A18" s="3">
        <v>45658</v>
      </c>
      <c r="B18" s="130">
        <v>100.50300181274415</v>
      </c>
      <c r="C18" s="130">
        <v>-743.5788326957728</v>
      </c>
      <c r="D18" s="23">
        <v>-6.9034407186158268E-3</v>
      </c>
    </row>
    <row r="19" spans="1:4" x14ac:dyDescent="0.25">
      <c r="A19" s="3">
        <v>45689</v>
      </c>
      <c r="B19" s="130">
        <v>293.5457675237061</v>
      </c>
      <c r="C19" s="130">
        <v>375.5000892267538</v>
      </c>
      <c r="D19" s="23">
        <v>7.2631734753988942E-3</v>
      </c>
    </row>
    <row r="20" spans="1:4" x14ac:dyDescent="0.25">
      <c r="A20" s="3">
        <v>45717</v>
      </c>
      <c r="B20" s="130">
        <v>490.03930290933249</v>
      </c>
      <c r="C20" s="130">
        <v>584.83244966010341</v>
      </c>
      <c r="D20" s="23">
        <v>1.1789725053245995E-2</v>
      </c>
    </row>
    <row r="21" spans="1:4" x14ac:dyDescent="0.25">
      <c r="A21" s="3">
        <v>45748</v>
      </c>
      <c r="B21" s="130">
        <v>454.19468498699933</v>
      </c>
      <c r="C21" s="130">
        <v>874.52080518333128</v>
      </c>
      <c r="D21" s="23">
        <v>1.4500048233541432E-2</v>
      </c>
    </row>
    <row r="22" spans="1:4" x14ac:dyDescent="0.25">
      <c r="A22" s="3">
        <v>45778</v>
      </c>
      <c r="B22" s="130">
        <v>357.12669517760452</v>
      </c>
      <c r="C22" s="130">
        <v>658.84504943998149</v>
      </c>
      <c r="D22" s="23">
        <v>1.0961098859094928E-2</v>
      </c>
    </row>
    <row r="23" spans="1:4" x14ac:dyDescent="0.25">
      <c r="A23" s="3">
        <v>45809</v>
      </c>
      <c r="B23" s="130">
        <v>421.4802175704346</v>
      </c>
      <c r="C23" s="130">
        <v>461.51195603510496</v>
      </c>
      <c r="D23" s="23">
        <v>9.476417693117677E-3</v>
      </c>
    </row>
    <row r="24" spans="1:4" x14ac:dyDescent="0.25">
      <c r="A24" s="3">
        <v>45839</v>
      </c>
      <c r="B24" s="130">
        <v>378.97752782959776</v>
      </c>
      <c r="C24" s="130">
        <v>665.13189273242676</v>
      </c>
      <c r="D24" s="23">
        <v>1.1096387377844351E-2</v>
      </c>
    </row>
    <row r="25" spans="1:4" x14ac:dyDescent="0.25">
      <c r="A25" s="3">
        <v>45870</v>
      </c>
      <c r="B25" s="130">
        <v>379.94660302589398</v>
      </c>
      <c r="C25" s="130">
        <v>958.40898572829121</v>
      </c>
      <c r="D25" s="23">
        <v>1.3982838460342203E-2</v>
      </c>
    </row>
  </sheetData>
  <pageMargins left="0.7" right="0.7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A15" sqref="A15"/>
    </sheetView>
  </sheetViews>
  <sheetFormatPr defaultRowHeight="15" x14ac:dyDescent="0.25"/>
  <cols>
    <col min="1" max="1" width="47.28515625" customWidth="1"/>
    <col min="2" max="2" width="21.28515625" customWidth="1"/>
  </cols>
  <sheetData>
    <row r="1" spans="1:8" x14ac:dyDescent="0.25">
      <c r="A1" t="s">
        <v>280</v>
      </c>
    </row>
    <row r="2" spans="1:8" x14ac:dyDescent="0.25">
      <c r="A2" t="s">
        <v>90</v>
      </c>
    </row>
    <row r="4" spans="1:8" x14ac:dyDescent="0.25">
      <c r="A4" s="1" t="s">
        <v>254</v>
      </c>
      <c r="B4" s="1" t="s">
        <v>281</v>
      </c>
    </row>
    <row r="5" spans="1:8" x14ac:dyDescent="0.25">
      <c r="A5" s="5" t="s">
        <v>84</v>
      </c>
      <c r="B5" s="69">
        <v>98.879872999999861</v>
      </c>
      <c r="C5" s="31"/>
      <c r="E5" s="31"/>
      <c r="F5" s="31"/>
      <c r="G5" s="31"/>
      <c r="H5" s="31"/>
    </row>
    <row r="6" spans="1:8" x14ac:dyDescent="0.25">
      <c r="A6" s="5" t="s">
        <v>64</v>
      </c>
      <c r="B6" s="69">
        <v>77.918297766000023</v>
      </c>
      <c r="E6" s="31"/>
      <c r="F6" s="31"/>
      <c r="G6" s="31"/>
      <c r="H6" s="31"/>
    </row>
    <row r="7" spans="1:8" x14ac:dyDescent="0.25">
      <c r="A7" s="5" t="s">
        <v>85</v>
      </c>
      <c r="B7" s="69">
        <v>70.930700096600049</v>
      </c>
      <c r="E7" s="31"/>
      <c r="F7" s="31"/>
      <c r="G7" s="31"/>
      <c r="H7" s="31"/>
    </row>
    <row r="8" spans="1:8" x14ac:dyDescent="0.25">
      <c r="A8" s="5" t="s">
        <v>83</v>
      </c>
      <c r="B8" s="69">
        <v>61.193545927299965</v>
      </c>
      <c r="E8" s="31"/>
      <c r="F8" s="31"/>
      <c r="G8" s="31"/>
      <c r="H8" s="31"/>
    </row>
    <row r="9" spans="1:8" x14ac:dyDescent="0.25">
      <c r="A9" s="5" t="s">
        <v>79</v>
      </c>
      <c r="B9" s="69">
        <v>54.762640720000491</v>
      </c>
      <c r="E9" s="31"/>
      <c r="F9" s="31"/>
      <c r="G9" s="31"/>
      <c r="H9" s="31"/>
    </row>
    <row r="10" spans="1:8" x14ac:dyDescent="0.25">
      <c r="A10" s="5" t="s">
        <v>314</v>
      </c>
      <c r="B10" s="69">
        <v>37.765147199899957</v>
      </c>
      <c r="E10" s="31"/>
      <c r="F10" s="31"/>
      <c r="G10" s="31"/>
      <c r="H10" s="31"/>
    </row>
    <row r="11" spans="1:8" x14ac:dyDescent="0.25">
      <c r="A11" s="5" t="s">
        <v>81</v>
      </c>
      <c r="B11" s="69">
        <v>29.755205182999816</v>
      </c>
      <c r="E11" s="31"/>
      <c r="F11" s="31"/>
      <c r="G11" s="31"/>
      <c r="H11" s="31"/>
    </row>
    <row r="12" spans="1:8" x14ac:dyDescent="0.25">
      <c r="A12" s="5" t="s">
        <v>86</v>
      </c>
      <c r="B12" s="69">
        <v>22.765539493099823</v>
      </c>
      <c r="E12" s="31"/>
      <c r="F12" s="31"/>
      <c r="G12" s="31"/>
      <c r="H12" s="31"/>
    </row>
    <row r="13" spans="1:8" x14ac:dyDescent="0.25">
      <c r="A13" s="5" t="s">
        <v>248</v>
      </c>
      <c r="B13" s="69">
        <v>21.438261441500003</v>
      </c>
      <c r="E13" s="31"/>
      <c r="F13" s="31"/>
      <c r="G13" s="31"/>
      <c r="H13" s="31"/>
    </row>
    <row r="14" spans="1:8" x14ac:dyDescent="0.25">
      <c r="A14" s="5" t="s">
        <v>87</v>
      </c>
      <c r="B14" s="69">
        <v>-19.849825199999941</v>
      </c>
      <c r="E14" s="31"/>
      <c r="F14" s="31"/>
      <c r="G14" s="31"/>
      <c r="H14" s="31"/>
    </row>
    <row r="15" spans="1:8" x14ac:dyDescent="0.25">
      <c r="B15" s="31"/>
      <c r="E15" s="31"/>
      <c r="F15" s="31"/>
      <c r="G15" s="31"/>
      <c r="H15" s="31"/>
    </row>
    <row r="16" spans="1:8" x14ac:dyDescent="0.25">
      <c r="E16" s="31"/>
      <c r="F16" s="31"/>
      <c r="G16" s="31"/>
      <c r="H16" s="31"/>
    </row>
    <row r="17" spans="5:8" x14ac:dyDescent="0.25">
      <c r="E17" s="31"/>
      <c r="F17" s="31"/>
      <c r="G17" s="31"/>
      <c r="H17" s="31"/>
    </row>
    <row r="18" spans="5:8" x14ac:dyDescent="0.25">
      <c r="E18" s="31"/>
      <c r="F18" s="31"/>
      <c r="G18" s="31"/>
      <c r="H18" s="31"/>
    </row>
    <row r="19" spans="5:8" x14ac:dyDescent="0.25">
      <c r="E19" s="31"/>
      <c r="F19" s="31"/>
      <c r="G19" s="31"/>
      <c r="H19" s="31"/>
    </row>
    <row r="20" spans="5:8" x14ac:dyDescent="0.25">
      <c r="E20" s="31"/>
      <c r="F20" s="31"/>
      <c r="G20" s="31"/>
      <c r="H20" s="31"/>
    </row>
    <row r="21" spans="5:8" x14ac:dyDescent="0.25">
      <c r="E21" s="31"/>
      <c r="F21" s="31"/>
      <c r="G21" s="31"/>
      <c r="H21" s="31"/>
    </row>
    <row r="22" spans="5:8" x14ac:dyDescent="0.25">
      <c r="E22" s="31"/>
      <c r="F22" s="31"/>
      <c r="G22" s="31"/>
      <c r="H22" s="31"/>
    </row>
    <row r="23" spans="5:8" x14ac:dyDescent="0.25">
      <c r="E23" s="31"/>
      <c r="F23" s="31"/>
      <c r="G23" s="31"/>
      <c r="H23" s="31"/>
    </row>
    <row r="24" spans="5:8" x14ac:dyDescent="0.25">
      <c r="E24" s="31"/>
      <c r="F24" s="31"/>
      <c r="G24" s="31"/>
      <c r="H24" s="31"/>
    </row>
    <row r="25" spans="5:8" x14ac:dyDescent="0.25">
      <c r="E25" s="31"/>
      <c r="F25" s="31"/>
      <c r="G25" s="31"/>
      <c r="H25" s="31"/>
    </row>
    <row r="26" spans="5:8" x14ac:dyDescent="0.25">
      <c r="E26" s="31"/>
      <c r="F26" s="31"/>
      <c r="G26" s="31"/>
      <c r="H26" s="31"/>
    </row>
    <row r="27" spans="5:8" x14ac:dyDescent="0.25">
      <c r="E27" s="31"/>
      <c r="F27" s="31"/>
      <c r="G27" s="31"/>
      <c r="H27" s="31"/>
    </row>
    <row r="28" spans="5:8" x14ac:dyDescent="0.25">
      <c r="E28" s="31"/>
      <c r="F28" s="31"/>
      <c r="G28" s="31"/>
      <c r="H28" s="31"/>
    </row>
    <row r="29" spans="5:8" x14ac:dyDescent="0.25">
      <c r="E29" s="31"/>
      <c r="F29" s="31"/>
      <c r="G29" s="31"/>
      <c r="H29" s="31"/>
    </row>
    <row r="30" spans="5:8" x14ac:dyDescent="0.25">
      <c r="E30" s="31"/>
      <c r="F30" s="31"/>
      <c r="G30" s="31"/>
      <c r="H30" s="31"/>
    </row>
    <row r="31" spans="5:8" x14ac:dyDescent="0.25">
      <c r="E31" s="31"/>
      <c r="F31" s="31"/>
      <c r="G31" s="31"/>
      <c r="H31" s="31"/>
    </row>
    <row r="32" spans="5:8" x14ac:dyDescent="0.25">
      <c r="E32" s="31"/>
      <c r="F32" s="31"/>
      <c r="G32" s="31"/>
      <c r="H32" s="31"/>
    </row>
    <row r="33" spans="5:8" x14ac:dyDescent="0.25">
      <c r="E33" s="31"/>
      <c r="F33" s="31"/>
      <c r="G33" s="31"/>
      <c r="H33" s="31"/>
    </row>
    <row r="34" spans="5:8" x14ac:dyDescent="0.25">
      <c r="E34" s="31"/>
      <c r="F34" s="31"/>
      <c r="G34" s="31"/>
      <c r="H34" s="31"/>
    </row>
    <row r="35" spans="5:8" x14ac:dyDescent="0.25">
      <c r="E35" s="31"/>
      <c r="F35" s="31"/>
      <c r="G35" s="31"/>
      <c r="H35" s="31"/>
    </row>
    <row r="36" spans="5:8" x14ac:dyDescent="0.25">
      <c r="E36" s="31"/>
      <c r="F36" s="31"/>
      <c r="G36" s="31"/>
      <c r="H36" s="31"/>
    </row>
    <row r="37" spans="5:8" x14ac:dyDescent="0.25">
      <c r="E37" s="31"/>
      <c r="F37" s="31"/>
      <c r="G37" s="31"/>
      <c r="H37" s="31"/>
    </row>
    <row r="38" spans="5:8" x14ac:dyDescent="0.25">
      <c r="E38" s="31"/>
      <c r="F38" s="31"/>
      <c r="G38" s="31"/>
      <c r="H38" s="31"/>
    </row>
    <row r="39" spans="5:8" x14ac:dyDescent="0.25">
      <c r="E39" s="31"/>
      <c r="F39" s="31"/>
      <c r="G39" s="31"/>
      <c r="H39" s="31"/>
    </row>
    <row r="40" spans="5:8" x14ac:dyDescent="0.25">
      <c r="E40" s="31"/>
      <c r="F40" s="31"/>
      <c r="G40" s="31"/>
      <c r="H40" s="31"/>
    </row>
    <row r="41" spans="5:8" x14ac:dyDescent="0.25">
      <c r="E41" s="31"/>
      <c r="F41" s="31"/>
      <c r="G41" s="31"/>
      <c r="H41" s="31"/>
    </row>
    <row r="42" spans="5:8" x14ac:dyDescent="0.25">
      <c r="E42" s="31"/>
      <c r="F42" s="31"/>
      <c r="G42" s="31"/>
      <c r="H42" s="31"/>
    </row>
    <row r="43" spans="5:8" x14ac:dyDescent="0.25">
      <c r="E43" s="31"/>
      <c r="F43" s="31"/>
      <c r="G43" s="31"/>
      <c r="H43" s="31"/>
    </row>
    <row r="44" spans="5:8" x14ac:dyDescent="0.25">
      <c r="E44" s="31"/>
      <c r="F44" s="31"/>
      <c r="G44" s="31"/>
      <c r="H44" s="31"/>
    </row>
    <row r="45" spans="5:8" x14ac:dyDescent="0.25">
      <c r="E45" s="31"/>
      <c r="F45" s="31"/>
      <c r="G45" s="31"/>
      <c r="H45" s="31"/>
    </row>
    <row r="46" spans="5:8" x14ac:dyDescent="0.25">
      <c r="E46" s="31"/>
      <c r="F46" s="31"/>
      <c r="G46" s="31"/>
      <c r="H46" s="31"/>
    </row>
    <row r="47" spans="5:8" x14ac:dyDescent="0.25">
      <c r="E47" s="31"/>
      <c r="F47" s="31"/>
      <c r="G47" s="31"/>
      <c r="H47" s="31"/>
    </row>
    <row r="48" spans="5:8" x14ac:dyDescent="0.25">
      <c r="E48" s="31"/>
      <c r="F48" s="31"/>
      <c r="G48" s="31"/>
      <c r="H48" s="31"/>
    </row>
    <row r="49" spans="5:8" x14ac:dyDescent="0.25">
      <c r="E49" s="31"/>
      <c r="F49" s="31"/>
      <c r="G49" s="31"/>
      <c r="H49" s="31"/>
    </row>
    <row r="50" spans="5:8" x14ac:dyDescent="0.25">
      <c r="E50" s="31"/>
      <c r="F50" s="31"/>
      <c r="G50" s="31"/>
      <c r="H50" s="31"/>
    </row>
    <row r="51" spans="5:8" x14ac:dyDescent="0.25">
      <c r="E51" s="31"/>
      <c r="F51" s="31"/>
      <c r="G51" s="31"/>
      <c r="H51" s="31"/>
    </row>
    <row r="52" spans="5:8" x14ac:dyDescent="0.25">
      <c r="E52" s="31"/>
      <c r="F52" s="31"/>
      <c r="G52" s="31"/>
      <c r="H52" s="31"/>
    </row>
    <row r="53" spans="5:8" x14ac:dyDescent="0.25">
      <c r="E53" s="31"/>
      <c r="F53" s="31"/>
      <c r="G53" s="31"/>
      <c r="H53" s="31"/>
    </row>
    <row r="54" spans="5:8" x14ac:dyDescent="0.25">
      <c r="E54" s="31"/>
      <c r="F54" s="31"/>
      <c r="G54" s="31"/>
      <c r="H54" s="31"/>
    </row>
    <row r="55" spans="5:8" x14ac:dyDescent="0.25">
      <c r="E55" s="31"/>
      <c r="F55" s="31"/>
      <c r="G55" s="31"/>
      <c r="H55" s="31"/>
    </row>
    <row r="56" spans="5:8" x14ac:dyDescent="0.25">
      <c r="E56" s="31"/>
      <c r="F56" s="31"/>
      <c r="G56" s="31"/>
      <c r="H56" s="31"/>
    </row>
    <row r="57" spans="5:8" x14ac:dyDescent="0.25">
      <c r="E57" s="31"/>
      <c r="F57" s="31"/>
      <c r="G57" s="31"/>
      <c r="H57" s="31"/>
    </row>
    <row r="58" spans="5:8" x14ac:dyDescent="0.25">
      <c r="E58" s="31"/>
      <c r="F58" s="31"/>
      <c r="G58" s="31"/>
      <c r="H58" s="31"/>
    </row>
    <row r="59" spans="5:8" x14ac:dyDescent="0.25">
      <c r="E59" s="31"/>
      <c r="F59" s="31"/>
      <c r="G59" s="31"/>
      <c r="H59" s="31"/>
    </row>
    <row r="60" spans="5:8" x14ac:dyDescent="0.25">
      <c r="E60" s="31"/>
      <c r="F60" s="31"/>
      <c r="G60" s="31"/>
      <c r="H60" s="31"/>
    </row>
    <row r="61" spans="5:8" x14ac:dyDescent="0.25">
      <c r="E61" s="31"/>
      <c r="F61" s="31"/>
      <c r="G61" s="31"/>
      <c r="H61" s="31"/>
    </row>
    <row r="62" spans="5:8" x14ac:dyDescent="0.25">
      <c r="E62" s="31"/>
      <c r="F62" s="31"/>
      <c r="G62" s="31"/>
      <c r="H62" s="31"/>
    </row>
    <row r="63" spans="5:8" x14ac:dyDescent="0.25">
      <c r="E63" s="31"/>
      <c r="F63" s="31"/>
      <c r="G63" s="31"/>
      <c r="H63" s="31"/>
    </row>
    <row r="64" spans="5:8" x14ac:dyDescent="0.25">
      <c r="E64" s="31"/>
      <c r="F64" s="31"/>
      <c r="G64" s="31"/>
      <c r="H64" s="31"/>
    </row>
    <row r="65" spans="5:8" x14ac:dyDescent="0.25">
      <c r="E65" s="31"/>
      <c r="F65" s="31"/>
      <c r="G65" s="31"/>
      <c r="H65" s="31"/>
    </row>
    <row r="66" spans="5:8" x14ac:dyDescent="0.25">
      <c r="E66" s="31"/>
      <c r="F66" s="31"/>
      <c r="G66" s="31"/>
      <c r="H66" s="31"/>
    </row>
    <row r="67" spans="5:8" x14ac:dyDescent="0.25">
      <c r="E67" s="31"/>
      <c r="F67" s="31"/>
      <c r="G67" s="31"/>
      <c r="H67" s="31"/>
    </row>
    <row r="68" spans="5:8" x14ac:dyDescent="0.25">
      <c r="E68" s="31"/>
      <c r="F68" s="31"/>
      <c r="G68" s="31"/>
      <c r="H68" s="31"/>
    </row>
    <row r="69" spans="5:8" x14ac:dyDescent="0.25">
      <c r="E69" s="31"/>
      <c r="F69" s="31"/>
      <c r="G69" s="31"/>
      <c r="H69" s="31"/>
    </row>
    <row r="70" spans="5:8" x14ac:dyDescent="0.25">
      <c r="E70" s="31"/>
      <c r="F70" s="31"/>
      <c r="G70" s="31"/>
      <c r="H70" s="31"/>
    </row>
    <row r="71" spans="5:8" x14ac:dyDescent="0.25">
      <c r="E71" s="31"/>
      <c r="F71" s="31"/>
      <c r="G71" s="31"/>
      <c r="H71" s="31"/>
    </row>
    <row r="72" spans="5:8" x14ac:dyDescent="0.25">
      <c r="E72" s="31"/>
      <c r="F72" s="31"/>
      <c r="G72" s="31"/>
      <c r="H72" s="31"/>
    </row>
  </sheetData>
  <sortState ref="E5:I72">
    <sortCondition descending="1" ref="H5:H72"/>
  </sortState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O15" sqref="O15"/>
    </sheetView>
  </sheetViews>
  <sheetFormatPr defaultRowHeight="15" x14ac:dyDescent="0.25"/>
  <sheetData>
    <row r="1" spans="1:2" x14ac:dyDescent="0.25">
      <c r="A1" t="s">
        <v>341</v>
      </c>
    </row>
    <row r="2" spans="1:2" x14ac:dyDescent="0.25">
      <c r="A2" t="s">
        <v>90</v>
      </c>
    </row>
    <row r="6" spans="1:2" x14ac:dyDescent="0.25">
      <c r="A6" s="131" t="s">
        <v>1</v>
      </c>
      <c r="B6" s="131" t="s">
        <v>323</v>
      </c>
    </row>
    <row r="7" spans="1:2" x14ac:dyDescent="0.25">
      <c r="A7" s="18">
        <v>45658</v>
      </c>
      <c r="B7" s="6">
        <v>-85.189924301147457</v>
      </c>
    </row>
    <row r="8" spans="1:2" x14ac:dyDescent="0.25">
      <c r="A8" s="18">
        <v>45689</v>
      </c>
      <c r="B8" s="6">
        <v>87.151383686828623</v>
      </c>
    </row>
    <row r="9" spans="1:2" x14ac:dyDescent="0.25">
      <c r="A9" s="18">
        <v>45717</v>
      </c>
      <c r="B9" s="6">
        <v>46.295826421157827</v>
      </c>
    </row>
    <row r="10" spans="1:2" x14ac:dyDescent="0.25">
      <c r="A10" s="18">
        <v>45748</v>
      </c>
      <c r="B10" s="6">
        <v>-81.265265739440935</v>
      </c>
    </row>
    <row r="11" spans="1:2" x14ac:dyDescent="0.25">
      <c r="A11" s="18">
        <v>45778</v>
      </c>
      <c r="B11" s="6">
        <v>217.25862923339085</v>
      </c>
    </row>
    <row r="12" spans="1:2" x14ac:dyDescent="0.25">
      <c r="A12" s="18">
        <v>45809</v>
      </c>
      <c r="B12" s="6">
        <v>232.14052209175114</v>
      </c>
    </row>
    <row r="13" spans="1:2" x14ac:dyDescent="0.25">
      <c r="A13" s="18">
        <v>45839</v>
      </c>
      <c r="B13" s="6">
        <v>114.52211880683902</v>
      </c>
    </row>
    <row r="14" spans="1:2" x14ac:dyDescent="0.25">
      <c r="A14" s="18">
        <v>45870</v>
      </c>
      <c r="B14" s="6">
        <v>178.16249802589419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8" sqref="A28"/>
    </sheetView>
  </sheetViews>
  <sheetFormatPr defaultRowHeight="15" x14ac:dyDescent="0.25"/>
  <cols>
    <col min="1" max="1" width="25.28515625" bestFit="1" customWidth="1"/>
    <col min="2" max="2" width="10" bestFit="1" customWidth="1"/>
    <col min="3" max="3" width="14.140625" bestFit="1" customWidth="1"/>
    <col min="4" max="4" width="15.7109375" bestFit="1" customWidth="1"/>
    <col min="5" max="5" width="11.85546875" bestFit="1" customWidth="1"/>
  </cols>
  <sheetData>
    <row r="1" spans="1:5" x14ac:dyDescent="0.25">
      <c r="A1" t="s">
        <v>339</v>
      </c>
    </row>
    <row r="2" spans="1:5" x14ac:dyDescent="0.25">
      <c r="A2" t="s">
        <v>338</v>
      </c>
    </row>
    <row r="4" spans="1:5" x14ac:dyDescent="0.25">
      <c r="A4" s="133" t="s">
        <v>1</v>
      </c>
      <c r="B4" s="134" t="s">
        <v>334</v>
      </c>
      <c r="C4" s="134" t="s">
        <v>335</v>
      </c>
      <c r="D4" s="134" t="s">
        <v>336</v>
      </c>
      <c r="E4" s="134" t="s">
        <v>257</v>
      </c>
    </row>
    <row r="5" spans="1:5" x14ac:dyDescent="0.25">
      <c r="A5" s="138">
        <v>45658</v>
      </c>
      <c r="B5" s="135">
        <v>670.22272767299989</v>
      </c>
      <c r="C5" s="135">
        <v>621.05128320139977</v>
      </c>
      <c r="D5" s="135">
        <v>133.66636206289996</v>
      </c>
      <c r="E5" s="135">
        <v>1424.9403729372998</v>
      </c>
    </row>
    <row r="6" spans="1:5" x14ac:dyDescent="0.25">
      <c r="A6" s="138">
        <v>45689</v>
      </c>
      <c r="B6" s="135">
        <v>665.72835633350019</v>
      </c>
      <c r="C6" s="135">
        <v>572.87739954289987</v>
      </c>
      <c r="D6" s="135">
        <v>128.82835265149996</v>
      </c>
      <c r="E6" s="135">
        <v>1367.4341085279</v>
      </c>
    </row>
    <row r="7" spans="1:5" x14ac:dyDescent="0.25">
      <c r="A7" s="138">
        <v>45717</v>
      </c>
      <c r="B7" s="135">
        <v>593.86891014580056</v>
      </c>
      <c r="C7" s="135">
        <v>489.0385021166997</v>
      </c>
      <c r="D7" s="135">
        <v>120.65631992829994</v>
      </c>
      <c r="E7" s="135">
        <v>1203.5637321908002</v>
      </c>
    </row>
    <row r="8" spans="1:5" x14ac:dyDescent="0.25">
      <c r="A8" s="138">
        <v>45748</v>
      </c>
      <c r="B8" s="135">
        <v>467.47022661890014</v>
      </c>
      <c r="C8" s="135">
        <v>458.16282479249998</v>
      </c>
      <c r="D8" s="135">
        <v>136.59101639339994</v>
      </c>
      <c r="E8" s="135">
        <v>1062.2240678048001</v>
      </c>
    </row>
    <row r="9" spans="1:5" x14ac:dyDescent="0.25">
      <c r="A9" s="138">
        <v>45778</v>
      </c>
      <c r="B9" s="135">
        <v>377.79038331780004</v>
      </c>
      <c r="C9" s="135">
        <v>427.70230110089977</v>
      </c>
      <c r="D9" s="135">
        <v>147.16546043089997</v>
      </c>
      <c r="E9" s="135">
        <v>952.65814484959969</v>
      </c>
    </row>
    <row r="10" spans="1:5" x14ac:dyDescent="0.25">
      <c r="A10" s="138">
        <v>45809</v>
      </c>
      <c r="B10" s="135">
        <v>353.60745237730004</v>
      </c>
      <c r="C10" s="135">
        <v>409.80157031329998</v>
      </c>
      <c r="D10" s="135">
        <v>143.50539497889994</v>
      </c>
      <c r="E10" s="135">
        <v>906.91441766949993</v>
      </c>
    </row>
    <row r="11" spans="1:5" x14ac:dyDescent="0.25">
      <c r="A11" s="138">
        <v>45839</v>
      </c>
      <c r="B11" s="135">
        <v>354.11721760990014</v>
      </c>
      <c r="C11" s="135">
        <v>409.0675194527002</v>
      </c>
      <c r="D11" s="135">
        <v>240.59773552900012</v>
      </c>
      <c r="E11" s="135">
        <v>1003.7824725916005</v>
      </c>
    </row>
    <row r="12" spans="1:5" x14ac:dyDescent="0.25">
      <c r="A12" s="138">
        <v>45870</v>
      </c>
      <c r="B12" s="135">
        <v>367.84914882679982</v>
      </c>
      <c r="C12" s="135">
        <v>408.00104254700051</v>
      </c>
      <c r="D12" s="135">
        <v>287.38981898219993</v>
      </c>
      <c r="E12" s="135">
        <v>1063.2400103560003</v>
      </c>
    </row>
    <row r="13" spans="1:5" x14ac:dyDescent="0.25">
      <c r="A13" s="136" t="s">
        <v>337</v>
      </c>
      <c r="B13" s="137">
        <v>-302.37357884620008</v>
      </c>
      <c r="C13" s="137">
        <v>-213.05024065439926</v>
      </c>
      <c r="D13" s="137">
        <v>153.72345691929996</v>
      </c>
      <c r="E13" s="137">
        <v>-361.70036258129898</v>
      </c>
    </row>
  </sheetData>
  <conditionalFormatting sqref="E5:E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5" sqref="B5"/>
    </sheetView>
  </sheetViews>
  <sheetFormatPr defaultRowHeight="15" x14ac:dyDescent="0.25"/>
  <cols>
    <col min="1" max="1" width="10.140625" bestFit="1" customWidth="1"/>
    <col min="2" max="2" width="30" customWidth="1"/>
    <col min="3" max="4" width="25.7109375" customWidth="1"/>
  </cols>
  <sheetData>
    <row r="1" spans="1:4" x14ac:dyDescent="0.25">
      <c r="A1" t="s">
        <v>359</v>
      </c>
    </row>
    <row r="2" spans="1:4" x14ac:dyDescent="0.25">
      <c r="A2" t="s">
        <v>354</v>
      </c>
    </row>
    <row r="3" spans="1:4" x14ac:dyDescent="0.25">
      <c r="A3" t="s">
        <v>324</v>
      </c>
    </row>
    <row r="6" spans="1:4" ht="60" x14ac:dyDescent="0.25">
      <c r="A6" s="5"/>
      <c r="B6" s="2" t="s">
        <v>358</v>
      </c>
      <c r="C6" s="2" t="s">
        <v>325</v>
      </c>
      <c r="D6" s="2" t="s">
        <v>326</v>
      </c>
    </row>
    <row r="7" spans="1:4" x14ac:dyDescent="0.25">
      <c r="A7" s="30">
        <v>45474</v>
      </c>
      <c r="B7" s="6">
        <v>159.61212395624383</v>
      </c>
      <c r="C7" s="59">
        <v>0.16378687081997986</v>
      </c>
      <c r="D7" s="59">
        <v>0.15504510146194694</v>
      </c>
    </row>
    <row r="8" spans="1:4" x14ac:dyDescent="0.25">
      <c r="A8" s="30">
        <v>45505</v>
      </c>
      <c r="B8" s="6">
        <v>159.99922500868763</v>
      </c>
      <c r="C8" s="59">
        <v>0.16137009501552188</v>
      </c>
      <c r="D8" s="59">
        <v>0.15186045560607639</v>
      </c>
    </row>
    <row r="9" spans="1:4" x14ac:dyDescent="0.25">
      <c r="A9" s="30">
        <v>45536</v>
      </c>
      <c r="B9" s="6">
        <v>154.10462222602382</v>
      </c>
      <c r="C9" s="59">
        <v>0.16064354069600939</v>
      </c>
      <c r="D9" s="59">
        <v>0.14427909636975328</v>
      </c>
    </row>
    <row r="10" spans="1:4" x14ac:dyDescent="0.25">
      <c r="A10" s="30">
        <v>45566</v>
      </c>
      <c r="B10" s="6">
        <v>151.417922385954</v>
      </c>
      <c r="C10" s="59">
        <v>0.15682060408548484</v>
      </c>
      <c r="D10" s="59">
        <v>0.1387849585222343</v>
      </c>
    </row>
    <row r="11" spans="1:4" x14ac:dyDescent="0.25">
      <c r="A11" s="30">
        <v>45597</v>
      </c>
      <c r="B11" s="6">
        <v>147.40369855645878</v>
      </c>
      <c r="C11" s="59">
        <v>0.15515810609152889</v>
      </c>
      <c r="D11" s="59">
        <v>0.13195311948451785</v>
      </c>
    </row>
    <row r="12" spans="1:4" x14ac:dyDescent="0.25">
      <c r="A12" s="30">
        <v>45627</v>
      </c>
      <c r="B12" s="6">
        <v>139.53786949988353</v>
      </c>
      <c r="C12" s="59">
        <v>0.15966724300784385</v>
      </c>
      <c r="D12" s="59">
        <v>0.12408826094680948</v>
      </c>
    </row>
    <row r="13" spans="1:4" x14ac:dyDescent="0.25">
      <c r="A13" s="30">
        <v>45658</v>
      </c>
      <c r="B13" s="6">
        <v>132.28548695560676</v>
      </c>
      <c r="C13" s="132">
        <v>0.14408810041230033</v>
      </c>
      <c r="D13" s="132">
        <v>0.11738736466786558</v>
      </c>
    </row>
    <row r="14" spans="1:4" x14ac:dyDescent="0.25">
      <c r="A14" s="30">
        <v>45689</v>
      </c>
      <c r="B14" s="6">
        <v>133.24980152276089</v>
      </c>
      <c r="C14" s="132">
        <v>0.14198915618366192</v>
      </c>
      <c r="D14" s="132">
        <v>0.11944107206757958</v>
      </c>
    </row>
    <row r="15" spans="1:4" x14ac:dyDescent="0.25">
      <c r="A15" s="30">
        <v>45717</v>
      </c>
      <c r="B15" s="6">
        <v>133.18204428444858</v>
      </c>
      <c r="C15" s="132">
        <v>0.12870508249885093</v>
      </c>
      <c r="D15" s="132">
        <v>0.11918422249747049</v>
      </c>
    </row>
    <row r="16" spans="1:4" x14ac:dyDescent="0.25">
      <c r="A16" s="30">
        <v>45748</v>
      </c>
      <c r="B16" s="6">
        <v>134.52374863918223</v>
      </c>
      <c r="C16" s="132">
        <v>0.12383543169043663</v>
      </c>
      <c r="D16" s="132">
        <v>0.11947061235593462</v>
      </c>
    </row>
    <row r="17" spans="1:4" x14ac:dyDescent="0.25">
      <c r="A17" s="30">
        <v>45778</v>
      </c>
      <c r="B17" s="6">
        <v>136.54218894675927</v>
      </c>
      <c r="C17" s="132">
        <v>0.12140654685826141</v>
      </c>
      <c r="D17" s="132">
        <v>0.11979499117153471</v>
      </c>
    </row>
    <row r="18" spans="1:4" x14ac:dyDescent="0.25">
      <c r="A18" s="30">
        <v>45809</v>
      </c>
      <c r="B18" s="6">
        <v>138.37027768767868</v>
      </c>
      <c r="C18" s="132">
        <v>0.11886980411431543</v>
      </c>
      <c r="D18" s="132">
        <v>0.12114808737370918</v>
      </c>
    </row>
    <row r="19" spans="1:4" x14ac:dyDescent="0.25">
      <c r="A19" s="30">
        <v>45839</v>
      </c>
      <c r="B19" s="6">
        <v>140.31176065554979</v>
      </c>
      <c r="C19" s="132">
        <v>0.11942114250399936</v>
      </c>
      <c r="D19" s="132">
        <v>0.12191092043391087</v>
      </c>
    </row>
    <row r="20" spans="1:4" x14ac:dyDescent="0.25">
      <c r="A20" s="30">
        <v>45870</v>
      </c>
      <c r="B20" s="6">
        <v>138.77353970870544</v>
      </c>
      <c r="C20" s="132">
        <v>0.12050321882414819</v>
      </c>
      <c r="D20" s="132">
        <v>0.11855227128725812</v>
      </c>
    </row>
    <row r="21" spans="1:4" x14ac:dyDescent="0.25">
      <c r="A21" s="30">
        <v>45901</v>
      </c>
      <c r="B21" s="6">
        <v>145.17084975802476</v>
      </c>
      <c r="C21" s="132">
        <v>0.12180501127261019</v>
      </c>
      <c r="D21" s="132">
        <v>0.12180501127261019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G30" sqref="G30"/>
    </sheetView>
  </sheetViews>
  <sheetFormatPr defaultRowHeight="15" x14ac:dyDescent="0.25"/>
  <cols>
    <col min="1" max="1" width="9.140625" customWidth="1"/>
    <col min="3" max="3" width="12.7109375" bestFit="1" customWidth="1"/>
  </cols>
  <sheetData>
    <row r="1" spans="1:3" x14ac:dyDescent="0.25">
      <c r="A1" s="25" t="s">
        <v>108</v>
      </c>
      <c r="B1" s="25"/>
      <c r="C1" s="25"/>
    </row>
    <row r="2" spans="1:3" x14ac:dyDescent="0.25">
      <c r="A2" s="25" t="s">
        <v>109</v>
      </c>
      <c r="B2" s="25"/>
      <c r="C2" s="25"/>
    </row>
    <row r="3" spans="1:3" x14ac:dyDescent="0.25">
      <c r="A3" s="25"/>
      <c r="B3" s="25"/>
      <c r="C3" s="25"/>
    </row>
    <row r="4" spans="1:3" x14ac:dyDescent="0.25">
      <c r="A4" s="25"/>
      <c r="B4" s="25"/>
      <c r="C4" s="25"/>
    </row>
    <row r="5" spans="1:3" x14ac:dyDescent="0.25">
      <c r="A5" s="13" t="s">
        <v>110</v>
      </c>
      <c r="B5" s="13" t="s">
        <v>111</v>
      </c>
      <c r="C5" s="13" t="s">
        <v>112</v>
      </c>
    </row>
    <row r="6" spans="1:3" x14ac:dyDescent="0.25">
      <c r="A6" s="13" t="s">
        <v>113</v>
      </c>
      <c r="B6" s="16">
        <v>2.3595999999999999E-2</v>
      </c>
      <c r="C6" s="16">
        <v>1.9342999999999999E-2</v>
      </c>
    </row>
    <row r="7" spans="1:3" x14ac:dyDescent="0.25">
      <c r="A7" s="13" t="s">
        <v>114</v>
      </c>
      <c r="B7" s="16">
        <v>1.6171999999999999E-2</v>
      </c>
      <c r="C7" s="16">
        <v>2.2161E-2</v>
      </c>
    </row>
    <row r="8" spans="1:3" x14ac:dyDescent="0.25">
      <c r="A8" s="13" t="s">
        <v>115</v>
      </c>
      <c r="B8" s="16">
        <v>3.6226000000000001E-2</v>
      </c>
      <c r="C8" s="16">
        <v>3.6621000000000001E-2</v>
      </c>
    </row>
    <row r="9" spans="1:3" x14ac:dyDescent="0.25">
      <c r="A9" s="13" t="s">
        <v>116</v>
      </c>
      <c r="B9" s="16">
        <v>2.6713000000000001E-2</v>
      </c>
      <c r="C9" s="16">
        <v>2.6442E-2</v>
      </c>
    </row>
    <row r="10" spans="1:3" x14ac:dyDescent="0.25">
      <c r="A10" s="13" t="s">
        <v>117</v>
      </c>
      <c r="B10" s="16">
        <v>3.5854999999999998E-2</v>
      </c>
      <c r="C10" s="16">
        <v>1.6372999999999999E-2</v>
      </c>
    </row>
    <row r="11" spans="1:3" x14ac:dyDescent="0.25">
      <c r="A11" s="13" t="s">
        <v>118</v>
      </c>
      <c r="B11" s="16">
        <v>4.4135000000000001E-2</v>
      </c>
      <c r="C11" s="16">
        <v>4.8490999999999999E-2</v>
      </c>
    </row>
    <row r="12" spans="1:3" x14ac:dyDescent="0.25">
      <c r="A12" s="13" t="s">
        <v>119</v>
      </c>
      <c r="B12" s="16">
        <v>1.6383999999999999E-2</v>
      </c>
      <c r="C12" s="16">
        <v>1.6827999999999999E-2</v>
      </c>
    </row>
    <row r="13" spans="1:3" x14ac:dyDescent="0.25">
      <c r="A13" s="13" t="s">
        <v>120</v>
      </c>
      <c r="B13" s="16">
        <v>2.6610999999999999E-2</v>
      </c>
      <c r="C13" s="16">
        <v>5.3089999999999998E-2</v>
      </c>
    </row>
    <row r="14" spans="1:3" x14ac:dyDescent="0.25">
      <c r="A14" s="13" t="s">
        <v>121</v>
      </c>
      <c r="B14" s="16">
        <v>3.9905000000000003E-2</v>
      </c>
      <c r="C14" s="16">
        <v>5.0250000000000003E-2</v>
      </c>
    </row>
    <row r="15" spans="1:3" x14ac:dyDescent="0.25">
      <c r="A15" s="13" t="s">
        <v>122</v>
      </c>
      <c r="B15" s="16">
        <v>1.8832999999999999E-2</v>
      </c>
      <c r="C15" s="16">
        <v>2.8386000000000002E-2</v>
      </c>
    </row>
    <row r="16" spans="1:3" x14ac:dyDescent="0.25">
      <c r="A16" s="13" t="s">
        <v>123</v>
      </c>
      <c r="B16" s="16">
        <v>1.2578000000000001E-2</v>
      </c>
      <c r="C16" s="16">
        <v>1.5212E-2</v>
      </c>
    </row>
    <row r="17" spans="1:3" x14ac:dyDescent="0.25">
      <c r="A17" s="13" t="s">
        <v>124</v>
      </c>
      <c r="B17" s="16">
        <v>3.601E-2</v>
      </c>
      <c r="C17" s="16">
        <v>4.3639999999999998E-2</v>
      </c>
    </row>
    <row r="18" spans="1:3" x14ac:dyDescent="0.25">
      <c r="A18" s="13" t="s">
        <v>125</v>
      </c>
      <c r="B18" s="16">
        <v>2.8565E-2</v>
      </c>
      <c r="C18" s="16">
        <v>3.4266999999999999E-2</v>
      </c>
    </row>
    <row r="19" spans="1:3" x14ac:dyDescent="0.25">
      <c r="A19" s="13" t="s">
        <v>126</v>
      </c>
      <c r="B19" s="16">
        <v>6.3690999999999998E-2</v>
      </c>
      <c r="C19" s="16">
        <v>6.6772999999999999E-2</v>
      </c>
    </row>
    <row r="20" spans="1:3" x14ac:dyDescent="0.25">
      <c r="A20" s="13" t="s">
        <v>127</v>
      </c>
      <c r="B20" s="16">
        <v>0.193912</v>
      </c>
      <c r="C20" s="16">
        <v>0.224023</v>
      </c>
    </row>
    <row r="21" spans="1:3" x14ac:dyDescent="0.25">
      <c r="A21" s="13" t="s">
        <v>128</v>
      </c>
      <c r="B21" s="16">
        <v>4.7431000000000001E-2</v>
      </c>
      <c r="C21" s="16">
        <v>5.083E-2</v>
      </c>
    </row>
    <row r="22" spans="1:3" x14ac:dyDescent="0.25">
      <c r="A22" s="13" t="s">
        <v>129</v>
      </c>
      <c r="B22" s="16">
        <v>5.5551999999999997E-2</v>
      </c>
      <c r="C22" s="16">
        <v>4.7558999999999997E-2</v>
      </c>
    </row>
    <row r="23" spans="1:3" x14ac:dyDescent="0.25">
      <c r="A23" s="13" t="s">
        <v>130</v>
      </c>
      <c r="B23" s="16">
        <v>3.2474999999999997E-2</v>
      </c>
      <c r="C23" s="16">
        <v>3.0488000000000001E-2</v>
      </c>
    </row>
    <row r="24" spans="1:3" x14ac:dyDescent="0.25">
      <c r="A24" s="13" t="s">
        <v>131</v>
      </c>
      <c r="B24" s="16">
        <v>5.1651000000000002E-2</v>
      </c>
      <c r="C24" s="16">
        <v>4.1480999999999997E-2</v>
      </c>
    </row>
    <row r="25" spans="1:3" x14ac:dyDescent="0.25">
      <c r="A25" s="13" t="s">
        <v>132</v>
      </c>
      <c r="B25" s="16">
        <v>4.2915000000000002E-2</v>
      </c>
      <c r="C25" s="16">
        <v>3.5224999999999999E-2</v>
      </c>
    </row>
    <row r="26" spans="1:3" x14ac:dyDescent="0.25">
      <c r="A26" s="13" t="s">
        <v>133</v>
      </c>
      <c r="B26" s="16">
        <v>8.4656999999999996E-2</v>
      </c>
      <c r="C26" s="16">
        <v>8.2891999999999993E-2</v>
      </c>
    </row>
    <row r="27" spans="1:3" x14ac:dyDescent="0.25">
      <c r="A27" s="13" t="s">
        <v>134</v>
      </c>
      <c r="B27" s="16">
        <v>4.0475999999999998E-2</v>
      </c>
      <c r="C27" s="16">
        <v>3.7779E-2</v>
      </c>
    </row>
    <row r="28" spans="1:3" x14ac:dyDescent="0.25">
      <c r="A28" s="13" t="s">
        <v>135</v>
      </c>
      <c r="B28" s="16">
        <v>4.8337999999999999E-2</v>
      </c>
      <c r="C28" s="16">
        <v>6.7899000000000001E-2</v>
      </c>
    </row>
    <row r="29" spans="1:3" x14ac:dyDescent="0.25">
      <c r="A29" s="13" t="s">
        <v>136</v>
      </c>
      <c r="B29" s="16">
        <v>4.1064000000000003E-2</v>
      </c>
      <c r="C29" s="16">
        <v>4.6526999999999999E-2</v>
      </c>
    </row>
    <row r="30" spans="1:3" x14ac:dyDescent="0.25">
      <c r="A30" s="13" t="s">
        <v>137</v>
      </c>
      <c r="B30" s="16">
        <v>4.4866999999999997E-2</v>
      </c>
      <c r="C30" s="16">
        <v>3.9502000000000002E-2</v>
      </c>
    </row>
    <row r="31" spans="1:3" x14ac:dyDescent="0.25">
      <c r="A31" s="13" t="s">
        <v>138</v>
      </c>
      <c r="B31" s="16">
        <v>3.8155000000000001E-2</v>
      </c>
      <c r="C31" s="16">
        <v>3.8075999999999999E-2</v>
      </c>
    </row>
    <row r="32" spans="1:3" x14ac:dyDescent="0.25">
      <c r="A32" s="13" t="s">
        <v>139</v>
      </c>
      <c r="B32" s="16">
        <v>3.9945000000000001E-2</v>
      </c>
      <c r="C32" s="16">
        <v>4.4026000000000003E-2</v>
      </c>
    </row>
    <row r="33" spans="1:3" x14ac:dyDescent="0.25">
      <c r="A33" s="13" t="s">
        <v>140</v>
      </c>
      <c r="B33" s="16">
        <v>3.2842000000000003E-2</v>
      </c>
      <c r="C33" s="16">
        <v>4.5585000000000001E-2</v>
      </c>
    </row>
    <row r="34" spans="1:3" x14ac:dyDescent="0.25">
      <c r="A34" s="13" t="s">
        <v>141</v>
      </c>
      <c r="B34" s="16">
        <v>1.6615000000000001E-2</v>
      </c>
      <c r="C34" s="16">
        <v>2.5347000000000001E-2</v>
      </c>
    </row>
    <row r="35" spans="1:3" x14ac:dyDescent="0.25">
      <c r="A35" s="13" t="s">
        <v>142</v>
      </c>
      <c r="B35" s="16">
        <v>3.1199000000000001E-2</v>
      </c>
      <c r="C35" s="16">
        <v>2.5366E-2</v>
      </c>
    </row>
    <row r="36" spans="1:3" x14ac:dyDescent="0.25">
      <c r="A36" s="13" t="s">
        <v>143</v>
      </c>
      <c r="B36" s="16">
        <v>3.0868E-2</v>
      </c>
      <c r="C36" s="16">
        <v>3.3988999999999998E-2</v>
      </c>
    </row>
    <row r="37" spans="1:3" x14ac:dyDescent="0.25">
      <c r="A37" s="13" t="s">
        <v>144</v>
      </c>
      <c r="B37" s="16">
        <v>1.5733E-2</v>
      </c>
      <c r="C37" s="16">
        <v>2.1683999999999998E-2</v>
      </c>
    </row>
    <row r="38" spans="1:3" x14ac:dyDescent="0.25">
      <c r="A38" s="13" t="s">
        <v>145</v>
      </c>
      <c r="B38" s="16">
        <v>1.2364E-2</v>
      </c>
      <c r="C38" s="16">
        <v>1.3932999999999999E-2</v>
      </c>
    </row>
    <row r="39" spans="1:3" x14ac:dyDescent="0.25">
      <c r="A39" s="13" t="s">
        <v>146</v>
      </c>
      <c r="B39" s="16">
        <v>3.7845999999999998E-2</v>
      </c>
      <c r="C39" s="16">
        <v>4.8471E-2</v>
      </c>
    </row>
    <row r="40" spans="1:3" x14ac:dyDescent="0.25">
      <c r="A40" s="13" t="s">
        <v>147</v>
      </c>
      <c r="B40" s="16">
        <v>6.9303000000000003E-2</v>
      </c>
      <c r="C40" s="16">
        <v>6.9203000000000001E-2</v>
      </c>
    </row>
    <row r="41" spans="1:3" x14ac:dyDescent="0.25">
      <c r="A41" s="13" t="s">
        <v>148</v>
      </c>
      <c r="B41" s="16">
        <v>2.2974999999999999E-2</v>
      </c>
      <c r="C41" s="16">
        <v>2.3282000000000001E-2</v>
      </c>
    </row>
    <row r="42" spans="1:3" x14ac:dyDescent="0.25">
      <c r="A42" s="13" t="s">
        <v>149</v>
      </c>
      <c r="B42" s="16">
        <v>6.6411999999999999E-2</v>
      </c>
      <c r="C42" s="16">
        <v>5.9297000000000002E-2</v>
      </c>
    </row>
    <row r="43" spans="1:3" x14ac:dyDescent="0.25">
      <c r="A43" s="13" t="s">
        <v>150</v>
      </c>
      <c r="B43" s="16">
        <v>0.17006499999999999</v>
      </c>
      <c r="C43" s="16">
        <v>0.16333</v>
      </c>
    </row>
    <row r="44" spans="1:3" x14ac:dyDescent="0.25">
      <c r="A44" s="13" t="s">
        <v>151</v>
      </c>
      <c r="B44" s="16">
        <v>0.43830999999999998</v>
      </c>
      <c r="C44" s="16">
        <v>0.43162699999999998</v>
      </c>
    </row>
    <row r="45" spans="1:3" x14ac:dyDescent="0.25">
      <c r="A45" s="13" t="s">
        <v>152</v>
      </c>
      <c r="B45" s="16">
        <v>0.21241599999999999</v>
      </c>
      <c r="C45" s="16">
        <v>0.17697599999999999</v>
      </c>
    </row>
    <row r="46" spans="1:3" x14ac:dyDescent="0.25">
      <c r="A46" s="13" t="s">
        <v>153</v>
      </c>
      <c r="B46" s="16">
        <v>0.220891</v>
      </c>
      <c r="C46" s="16">
        <v>0.23297499999999999</v>
      </c>
    </row>
    <row r="47" spans="1:3" x14ac:dyDescent="0.25">
      <c r="A47" s="13" t="s">
        <v>154</v>
      </c>
      <c r="B47" s="16">
        <v>0.22318499999999999</v>
      </c>
      <c r="C47" s="16">
        <v>0.21126500000000001</v>
      </c>
    </row>
    <row r="48" spans="1:3" x14ac:dyDescent="0.25">
      <c r="A48" s="13" t="s">
        <v>155</v>
      </c>
      <c r="B48" s="16">
        <v>0.175678</v>
      </c>
      <c r="C48" s="16">
        <v>0.202436</v>
      </c>
    </row>
    <row r="49" spans="1:3" x14ac:dyDescent="0.25">
      <c r="A49" s="13" t="s">
        <v>156</v>
      </c>
      <c r="B49" s="16">
        <v>7.2067999999999993E-2</v>
      </c>
      <c r="C49" s="16">
        <v>4.9355999999999997E-2</v>
      </c>
    </row>
    <row r="50" spans="1:3" x14ac:dyDescent="0.25">
      <c r="A50" s="13" t="s">
        <v>157</v>
      </c>
      <c r="B50" s="16">
        <v>0.100092</v>
      </c>
      <c r="C50" s="16">
        <v>6.5637000000000001E-2</v>
      </c>
    </row>
    <row r="51" spans="1:3" x14ac:dyDescent="0.25">
      <c r="A51" s="13" t="s">
        <v>158</v>
      </c>
      <c r="B51" s="16">
        <v>7.6139999999999999E-2</v>
      </c>
      <c r="C51" s="16">
        <v>0.15293699999999999</v>
      </c>
    </row>
    <row r="52" spans="1:3" x14ac:dyDescent="0.25">
      <c r="A52" s="13" t="s">
        <v>159</v>
      </c>
      <c r="B52" s="16">
        <v>2.0611000000000001E-2</v>
      </c>
      <c r="C52" s="16">
        <v>3.1179999999999999E-2</v>
      </c>
    </row>
    <row r="53" spans="1:3" x14ac:dyDescent="0.25">
      <c r="A53" s="13" t="s">
        <v>160</v>
      </c>
      <c r="B53" s="16">
        <v>0.201763</v>
      </c>
      <c r="C53" s="16">
        <v>0.18479400000000001</v>
      </c>
    </row>
    <row r="54" spans="1:3" x14ac:dyDescent="0.25">
      <c r="A54" s="13" t="s">
        <v>6</v>
      </c>
      <c r="B54" s="16">
        <v>3.0605E-2</v>
      </c>
      <c r="C54" s="16">
        <v>4.0337999999999999E-2</v>
      </c>
    </row>
    <row r="55" spans="1:3" x14ac:dyDescent="0.25">
      <c r="A55" s="13" t="s">
        <v>7</v>
      </c>
      <c r="B55" s="16">
        <v>4.8548000000000001E-2</v>
      </c>
      <c r="C55" s="16">
        <v>7.6966999999999994E-2</v>
      </c>
    </row>
    <row r="56" spans="1:3" x14ac:dyDescent="0.25">
      <c r="A56" s="13" t="s">
        <v>8</v>
      </c>
      <c r="B56" s="16">
        <v>4.2710999999999999E-2</v>
      </c>
      <c r="C56" s="16">
        <v>3.1364999999999997E-2</v>
      </c>
    </row>
    <row r="57" spans="1:3" x14ac:dyDescent="0.25">
      <c r="A57" s="13" t="s">
        <v>9</v>
      </c>
      <c r="B57" s="16">
        <v>6.3793000000000002E-2</v>
      </c>
      <c r="C57" s="16">
        <v>6.5640000000000004E-2</v>
      </c>
    </row>
    <row r="58" spans="1:3" x14ac:dyDescent="0.25">
      <c r="A58" s="13" t="s">
        <v>10</v>
      </c>
      <c r="B58" s="16">
        <v>5.5031999999999998E-2</v>
      </c>
      <c r="C58" s="16">
        <v>6.4302999999999999E-2</v>
      </c>
    </row>
    <row r="59" spans="1:3" x14ac:dyDescent="0.25">
      <c r="A59" s="13" t="s">
        <v>11</v>
      </c>
      <c r="B59" s="16">
        <v>5.5135999999999998E-2</v>
      </c>
      <c r="C59" s="16">
        <v>7.6147999999999993E-2</v>
      </c>
    </row>
    <row r="60" spans="1:3" x14ac:dyDescent="0.25">
      <c r="A60" s="13" t="s">
        <v>12</v>
      </c>
      <c r="B60" s="16">
        <v>4.9043000000000003E-2</v>
      </c>
      <c r="C60" s="16">
        <v>4.7350999999999997E-2</v>
      </c>
    </row>
    <row r="61" spans="1:3" x14ac:dyDescent="0.25">
      <c r="A61" s="13" t="s">
        <v>13</v>
      </c>
      <c r="B61" s="16">
        <v>8.7780999999999998E-2</v>
      </c>
      <c r="C61" s="16">
        <v>0.103148</v>
      </c>
    </row>
    <row r="62" spans="1:3" x14ac:dyDescent="0.25">
      <c r="A62" s="13" t="s">
        <v>14</v>
      </c>
      <c r="B62" s="16">
        <v>3.2929E-2</v>
      </c>
      <c r="C62" s="16">
        <v>3.6879000000000002E-2</v>
      </c>
    </row>
    <row r="63" spans="1:3" x14ac:dyDescent="0.25">
      <c r="A63" s="13" t="s">
        <v>15</v>
      </c>
      <c r="B63" s="16">
        <v>9.3294000000000002E-2</v>
      </c>
      <c r="C63" s="16">
        <v>8.8126999999999997E-2</v>
      </c>
    </row>
    <row r="64" spans="1:3" x14ac:dyDescent="0.25">
      <c r="A64" s="13" t="s">
        <v>16</v>
      </c>
      <c r="B64" s="16">
        <v>3.7337000000000002E-2</v>
      </c>
      <c r="C64" s="16">
        <v>6.1567999999999998E-2</v>
      </c>
    </row>
    <row r="65" spans="1:3" x14ac:dyDescent="0.25">
      <c r="A65" s="13" t="s">
        <v>17</v>
      </c>
      <c r="B65" s="16">
        <v>4.5059000000000002E-2</v>
      </c>
      <c r="C65" s="16">
        <v>4.7421999999999999E-2</v>
      </c>
    </row>
    <row r="66" spans="1:3" x14ac:dyDescent="0.25">
      <c r="A66" s="13" t="s">
        <v>18</v>
      </c>
      <c r="B66" s="16">
        <v>3.8310999999999998E-2</v>
      </c>
      <c r="C66" s="16">
        <v>3.1470999999999999E-2</v>
      </c>
    </row>
    <row r="67" spans="1:3" x14ac:dyDescent="0.25">
      <c r="A67" s="13" t="s">
        <v>19</v>
      </c>
      <c r="B67" s="16">
        <v>2.7765000000000001E-2</v>
      </c>
      <c r="C67" s="16">
        <v>3.4395000000000002E-2</v>
      </c>
    </row>
    <row r="68" spans="1:3" x14ac:dyDescent="0.25">
      <c r="A68" s="13" t="s">
        <v>20</v>
      </c>
      <c r="B68" s="16">
        <v>2.6195E-2</v>
      </c>
      <c r="C68" s="16">
        <v>2.6952E-2</v>
      </c>
    </row>
    <row r="69" spans="1:3" x14ac:dyDescent="0.25">
      <c r="A69" s="13" t="s">
        <v>21</v>
      </c>
      <c r="B69" s="16">
        <v>3.4562000000000002E-2</v>
      </c>
      <c r="C69" s="16">
        <v>2.7730999999999999E-2</v>
      </c>
    </row>
    <row r="70" spans="1:3" x14ac:dyDescent="0.25">
      <c r="A70" s="13" t="s">
        <v>22</v>
      </c>
      <c r="B70" s="16">
        <v>4.3936999999999997E-2</v>
      </c>
      <c r="C70" s="16">
        <v>4.0890999999999997E-2</v>
      </c>
    </row>
    <row r="71" spans="1:3" x14ac:dyDescent="0.25">
      <c r="A71" s="13" t="s">
        <v>23</v>
      </c>
      <c r="B71" s="16">
        <v>0.110844</v>
      </c>
      <c r="C71" s="16">
        <v>9.1534000000000004E-2</v>
      </c>
    </row>
    <row r="72" spans="1:3" x14ac:dyDescent="0.25">
      <c r="A72" s="13" t="s">
        <v>24</v>
      </c>
      <c r="B72" s="16">
        <v>2.7630999999999999E-2</v>
      </c>
      <c r="C72" s="16">
        <v>3.3631000000000001E-2</v>
      </c>
    </row>
    <row r="73" spans="1:3" x14ac:dyDescent="0.25">
      <c r="A73" s="13" t="s">
        <v>25</v>
      </c>
      <c r="B73" s="16">
        <v>4.4933000000000001E-2</v>
      </c>
      <c r="C73" s="16">
        <v>9.0787000000000007E-2</v>
      </c>
    </row>
    <row r="74" spans="1:3" x14ac:dyDescent="0.25">
      <c r="A74" s="13" t="s">
        <v>26</v>
      </c>
      <c r="B74" s="16">
        <v>9.6496999999999999E-2</v>
      </c>
      <c r="C74" s="16">
        <v>4.8619000000000002E-2</v>
      </c>
    </row>
    <row r="75" spans="1:3" x14ac:dyDescent="0.25">
      <c r="A75" s="13" t="s">
        <v>27</v>
      </c>
      <c r="B75" s="16">
        <v>3.7609999999999998E-2</v>
      </c>
      <c r="C75" s="16">
        <v>4.4024000000000001E-2</v>
      </c>
    </row>
    <row r="76" spans="1:3" x14ac:dyDescent="0.25">
      <c r="A76" s="13" t="s">
        <v>28</v>
      </c>
      <c r="B76" s="16">
        <v>9.9525000000000002E-2</v>
      </c>
      <c r="C76" s="16">
        <v>0.129409</v>
      </c>
    </row>
    <row r="77" spans="1:3" x14ac:dyDescent="0.25">
      <c r="A77" s="13" t="s">
        <v>29</v>
      </c>
      <c r="B77" s="16">
        <v>8.9266999999999999E-2</v>
      </c>
      <c r="C77" s="16">
        <v>8.0079999999999998E-2</v>
      </c>
    </row>
    <row r="78" spans="1:3" x14ac:dyDescent="0.25">
      <c r="A78" s="13" t="s">
        <v>30</v>
      </c>
      <c r="B78" s="16">
        <v>4.3049999999999998E-2</v>
      </c>
      <c r="C78" s="16">
        <v>6.4921999999999994E-2</v>
      </c>
    </row>
    <row r="79" spans="1:3" x14ac:dyDescent="0.25">
      <c r="A79" s="13" t="s">
        <v>31</v>
      </c>
      <c r="B79" s="16">
        <v>0.14249800000000001</v>
      </c>
      <c r="C79" s="16">
        <v>0.163107</v>
      </c>
    </row>
    <row r="80" spans="1:3" x14ac:dyDescent="0.25">
      <c r="A80" s="13" t="s">
        <v>32</v>
      </c>
      <c r="B80" s="16">
        <v>9.4981999999999997E-2</v>
      </c>
      <c r="C80" s="16">
        <v>0.10166600000000001</v>
      </c>
    </row>
    <row r="81" spans="1:3" x14ac:dyDescent="0.25">
      <c r="A81" s="14" t="s">
        <v>33</v>
      </c>
      <c r="B81" s="16">
        <v>5.9991999999999997E-2</v>
      </c>
      <c r="C81" s="16">
        <v>6.7228999999999997E-2</v>
      </c>
    </row>
    <row r="82" spans="1:3" x14ac:dyDescent="0.25">
      <c r="A82" s="14" t="s">
        <v>34</v>
      </c>
      <c r="B82" s="16">
        <v>3.7907380368605192E-2</v>
      </c>
      <c r="C82" s="16">
        <v>4.3526504197612725E-2</v>
      </c>
    </row>
    <row r="83" spans="1:3" x14ac:dyDescent="0.25">
      <c r="A83" s="14" t="s">
        <v>279</v>
      </c>
      <c r="B83" s="16">
        <v>1.4759909764743728E-2</v>
      </c>
      <c r="C83" s="16">
        <v>1.2461011382949749E-2</v>
      </c>
    </row>
    <row r="84" spans="1:3" x14ac:dyDescent="0.25">
      <c r="A84" s="14" t="s">
        <v>287</v>
      </c>
      <c r="B84" s="16">
        <v>5.6246244858344507E-2</v>
      </c>
      <c r="C84" s="16">
        <v>5.5648355598924226E-2</v>
      </c>
    </row>
    <row r="85" spans="1:3" x14ac:dyDescent="0.25">
      <c r="A85" s="14" t="s">
        <v>297</v>
      </c>
      <c r="B85" s="16">
        <v>3.1887065018651795E-2</v>
      </c>
      <c r="C85" s="16">
        <v>3.0862409675398883E-2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D19" sqref="D19"/>
    </sheetView>
  </sheetViews>
  <sheetFormatPr defaultRowHeight="15" x14ac:dyDescent="0.25"/>
  <cols>
    <col min="1" max="1" width="10.140625" bestFit="1" customWidth="1"/>
    <col min="2" max="2" width="28.85546875" customWidth="1"/>
    <col min="3" max="4" width="15.140625" customWidth="1"/>
  </cols>
  <sheetData>
    <row r="1" spans="1:4" x14ac:dyDescent="0.25">
      <c r="A1" t="s">
        <v>74</v>
      </c>
    </row>
    <row r="2" spans="1:4" x14ac:dyDescent="0.25">
      <c r="A2" t="s">
        <v>75</v>
      </c>
    </row>
    <row r="4" spans="1:4" ht="30" x14ac:dyDescent="0.25">
      <c r="A4" s="2" t="s">
        <v>1</v>
      </c>
      <c r="B4" s="2" t="s">
        <v>76</v>
      </c>
      <c r="C4" s="2" t="s">
        <v>77</v>
      </c>
      <c r="D4" s="2" t="s">
        <v>78</v>
      </c>
    </row>
    <row r="5" spans="1:4" x14ac:dyDescent="0.25">
      <c r="A5" s="30">
        <v>44562</v>
      </c>
      <c r="B5" s="5">
        <v>9.0299999999999994</v>
      </c>
      <c r="C5" s="5">
        <v>8.35</v>
      </c>
      <c r="D5" s="5">
        <v>67.999999999999972</v>
      </c>
    </row>
    <row r="6" spans="1:4" x14ac:dyDescent="0.25">
      <c r="A6" s="30">
        <v>44593</v>
      </c>
      <c r="B6" s="5">
        <v>10.37</v>
      </c>
      <c r="C6" s="5">
        <v>9.67</v>
      </c>
      <c r="D6" s="5">
        <v>69.999999999999929</v>
      </c>
    </row>
    <row r="7" spans="1:4" x14ac:dyDescent="0.25">
      <c r="A7" s="30">
        <v>44621</v>
      </c>
      <c r="B7" s="5">
        <v>14.77</v>
      </c>
      <c r="C7" s="5">
        <v>13.09</v>
      </c>
      <c r="D7" s="5">
        <v>167.99999999999997</v>
      </c>
    </row>
    <row r="8" spans="1:4" x14ac:dyDescent="0.25">
      <c r="A8" s="30">
        <v>44652</v>
      </c>
      <c r="B8" s="5">
        <v>16.43</v>
      </c>
      <c r="C8" s="5">
        <v>12.57</v>
      </c>
      <c r="D8" s="5">
        <v>385.99999999999994</v>
      </c>
    </row>
    <row r="9" spans="1:4" x14ac:dyDescent="0.25">
      <c r="A9" s="30">
        <v>44682</v>
      </c>
      <c r="B9" s="5">
        <v>12.86</v>
      </c>
      <c r="C9" s="5">
        <v>9.68</v>
      </c>
      <c r="D9" s="5">
        <v>318</v>
      </c>
    </row>
    <row r="10" spans="1:4" x14ac:dyDescent="0.25">
      <c r="A10" s="30">
        <v>44713</v>
      </c>
      <c r="B10" s="5">
        <v>12.25</v>
      </c>
      <c r="C10" s="5">
        <v>9.85</v>
      </c>
      <c r="D10" s="5">
        <v>240.00000000000003</v>
      </c>
    </row>
    <row r="11" spans="1:4" x14ac:dyDescent="0.25">
      <c r="A11" s="30">
        <v>44743</v>
      </c>
      <c r="B11" s="5">
        <v>10.28</v>
      </c>
      <c r="C11" s="5">
        <v>8.65</v>
      </c>
      <c r="D11" s="5">
        <v>162.99999999999989</v>
      </c>
    </row>
    <row r="12" spans="1:4" x14ac:dyDescent="0.25">
      <c r="A12" s="30">
        <v>44774</v>
      </c>
      <c r="B12" s="5">
        <v>9.1999999999999993</v>
      </c>
      <c r="C12" s="5">
        <v>7.51</v>
      </c>
      <c r="D12" s="5">
        <v>168.99999999999994</v>
      </c>
    </row>
    <row r="13" spans="1:4" x14ac:dyDescent="0.25">
      <c r="A13" s="30">
        <v>44805</v>
      </c>
      <c r="B13" s="5">
        <v>9.31</v>
      </c>
      <c r="C13" s="5">
        <v>7.84</v>
      </c>
      <c r="D13" s="5">
        <v>147.00000000000006</v>
      </c>
    </row>
    <row r="14" spans="1:4" x14ac:dyDescent="0.25">
      <c r="A14" s="30">
        <v>44835</v>
      </c>
      <c r="B14" s="5">
        <v>11.19</v>
      </c>
      <c r="C14" s="5">
        <v>9.2100000000000009</v>
      </c>
      <c r="D14" s="5">
        <v>197.99999999999986</v>
      </c>
    </row>
    <row r="15" spans="1:4" x14ac:dyDescent="0.25">
      <c r="A15" s="30">
        <v>44866</v>
      </c>
      <c r="B15" s="5">
        <v>9.35</v>
      </c>
      <c r="C15" s="5">
        <v>8.1999999999999993</v>
      </c>
      <c r="D15" s="5">
        <v>115.00000000000003</v>
      </c>
    </row>
    <row r="16" spans="1:4" x14ac:dyDescent="0.25">
      <c r="A16" s="30">
        <v>44896</v>
      </c>
      <c r="B16" s="5">
        <v>9.5</v>
      </c>
      <c r="C16" s="5">
        <v>7.95</v>
      </c>
      <c r="D16" s="5">
        <v>154.99999999999997</v>
      </c>
    </row>
    <row r="17" spans="1:4" x14ac:dyDescent="0.25">
      <c r="A17" s="30">
        <v>44927</v>
      </c>
      <c r="B17" s="5">
        <v>9.49</v>
      </c>
      <c r="C17" s="5">
        <v>7.95</v>
      </c>
      <c r="D17" s="5">
        <v>154</v>
      </c>
    </row>
    <row r="18" spans="1:4" x14ac:dyDescent="0.25">
      <c r="A18" s="30">
        <v>44958</v>
      </c>
      <c r="B18" s="5">
        <v>9.58</v>
      </c>
      <c r="C18" s="5">
        <v>7.88</v>
      </c>
      <c r="D18" s="5">
        <v>170.00000000000003</v>
      </c>
    </row>
    <row r="19" spans="1:4" x14ac:dyDescent="0.25">
      <c r="A19" s="30">
        <v>44986</v>
      </c>
      <c r="B19" s="5">
        <v>9.82</v>
      </c>
      <c r="C19" s="5">
        <v>8.31</v>
      </c>
      <c r="D19" s="5">
        <v>150.99999999999997</v>
      </c>
    </row>
    <row r="20" spans="1:4" x14ac:dyDescent="0.25">
      <c r="A20" s="30">
        <v>45017</v>
      </c>
      <c r="B20" s="5">
        <v>9.81</v>
      </c>
      <c r="C20" s="5">
        <v>8.25</v>
      </c>
      <c r="D20" s="5">
        <v>156.00000000000006</v>
      </c>
    </row>
    <row r="21" spans="1:4" x14ac:dyDescent="0.25">
      <c r="A21" s="30">
        <v>45047</v>
      </c>
      <c r="B21" s="5">
        <v>9.75</v>
      </c>
      <c r="C21" s="5">
        <v>7.98</v>
      </c>
      <c r="D21" s="5">
        <v>176.99999999999994</v>
      </c>
    </row>
    <row r="22" spans="1:4" x14ac:dyDescent="0.25">
      <c r="A22" s="30">
        <v>45078</v>
      </c>
      <c r="B22" s="5">
        <v>9.6199999999999992</v>
      </c>
      <c r="C22" s="5">
        <v>8.17</v>
      </c>
      <c r="D22" s="5">
        <v>144.99999999999994</v>
      </c>
    </row>
    <row r="23" spans="1:4" x14ac:dyDescent="0.25">
      <c r="A23" s="30">
        <v>45108</v>
      </c>
      <c r="B23" s="5">
        <v>9.6999999999999993</v>
      </c>
      <c r="C23" s="5">
        <v>8.56</v>
      </c>
      <c r="D23" s="5">
        <v>113.99999999999989</v>
      </c>
    </row>
    <row r="24" spans="1:4" x14ac:dyDescent="0.25">
      <c r="A24" s="30">
        <v>45139</v>
      </c>
      <c r="B24" s="5">
        <v>10.07</v>
      </c>
      <c r="C24" s="5">
        <v>9.4</v>
      </c>
      <c r="D24" s="5">
        <v>67</v>
      </c>
    </row>
    <row r="25" spans="1:4" x14ac:dyDescent="0.25">
      <c r="A25" s="30">
        <v>45170</v>
      </c>
      <c r="B25" s="5">
        <v>11.4</v>
      </c>
      <c r="C25" s="5">
        <v>10.71</v>
      </c>
      <c r="D25" s="5">
        <v>68.999999999999943</v>
      </c>
    </row>
    <row r="26" spans="1:4" x14ac:dyDescent="0.25">
      <c r="A26" s="30">
        <v>45200</v>
      </c>
      <c r="B26" s="5">
        <v>12.94</v>
      </c>
      <c r="C26" s="5">
        <v>12.39</v>
      </c>
      <c r="D26" s="5">
        <v>54.999999999999893</v>
      </c>
    </row>
    <row r="27" spans="1:4" x14ac:dyDescent="0.25">
      <c r="A27" s="30">
        <v>45231</v>
      </c>
      <c r="B27" s="5">
        <v>13.95</v>
      </c>
      <c r="C27" s="5">
        <v>12.78</v>
      </c>
      <c r="D27" s="5">
        <v>117</v>
      </c>
    </row>
    <row r="28" spans="1:4" x14ac:dyDescent="0.25">
      <c r="A28" s="30">
        <v>45261</v>
      </c>
      <c r="B28" s="5">
        <v>13.82</v>
      </c>
      <c r="C28" s="5">
        <v>11.56</v>
      </c>
      <c r="D28" s="5">
        <v>225.99999999999997</v>
      </c>
    </row>
    <row r="29" spans="1:4" x14ac:dyDescent="0.25">
      <c r="A29" s="30">
        <v>45292</v>
      </c>
      <c r="B29" s="5">
        <v>13.85</v>
      </c>
      <c r="C29" s="5">
        <v>12.51</v>
      </c>
      <c r="D29" s="5">
        <v>134</v>
      </c>
    </row>
    <row r="30" spans="1:4" x14ac:dyDescent="0.25">
      <c r="A30" s="30">
        <v>45323</v>
      </c>
      <c r="B30" s="5">
        <v>14.36</v>
      </c>
      <c r="C30" s="5">
        <v>12.87</v>
      </c>
      <c r="D30" s="5">
        <v>149.00000000000003</v>
      </c>
    </row>
    <row r="31" spans="1:4" x14ac:dyDescent="0.25">
      <c r="A31" s="30">
        <v>45352</v>
      </c>
      <c r="B31" s="5">
        <v>14.53</v>
      </c>
      <c r="C31" s="5">
        <v>13.28</v>
      </c>
      <c r="D31" s="5">
        <v>125</v>
      </c>
    </row>
    <row r="32" spans="1:4" x14ac:dyDescent="0.25">
      <c r="A32" s="30">
        <v>45383</v>
      </c>
      <c r="B32" s="5">
        <v>15</v>
      </c>
      <c r="C32" s="5">
        <v>13.65</v>
      </c>
      <c r="D32" s="5">
        <v>134.99999999999997</v>
      </c>
    </row>
    <row r="33" spans="1:4" x14ac:dyDescent="0.25">
      <c r="A33" s="30">
        <v>45413</v>
      </c>
      <c r="B33" s="5">
        <v>15.35</v>
      </c>
      <c r="C33" s="5">
        <v>14.2</v>
      </c>
      <c r="D33" s="5">
        <v>115.00000000000003</v>
      </c>
    </row>
    <row r="34" spans="1:4" x14ac:dyDescent="0.25">
      <c r="A34" s="30">
        <v>45444</v>
      </c>
      <c r="B34" s="5">
        <v>17.05</v>
      </c>
      <c r="C34" s="5">
        <v>15.81</v>
      </c>
      <c r="D34" s="5">
        <v>124.00000000000003</v>
      </c>
    </row>
    <row r="35" spans="1:4" x14ac:dyDescent="0.25">
      <c r="A35" s="30">
        <v>45474</v>
      </c>
      <c r="B35" s="5">
        <v>18.010000000000002</v>
      </c>
      <c r="C35" s="5">
        <v>16.61</v>
      </c>
      <c r="D35" s="5">
        <v>140.00000000000023</v>
      </c>
    </row>
    <row r="36" spans="1:4" x14ac:dyDescent="0.25">
      <c r="A36" s="30">
        <v>45505</v>
      </c>
      <c r="B36" s="5">
        <v>18.7</v>
      </c>
      <c r="C36" s="5">
        <v>17.09</v>
      </c>
      <c r="D36" s="5">
        <v>160.99999999999994</v>
      </c>
    </row>
    <row r="37" spans="1:4" x14ac:dyDescent="0.25">
      <c r="A37" s="30">
        <v>45536</v>
      </c>
      <c r="B37" s="5">
        <v>19.53</v>
      </c>
      <c r="C37" s="5">
        <v>18.11</v>
      </c>
      <c r="D37" s="5">
        <v>142.00000000000017</v>
      </c>
    </row>
    <row r="38" spans="1:4" x14ac:dyDescent="0.25">
      <c r="A38" s="30">
        <v>45566</v>
      </c>
      <c r="B38" s="5">
        <v>20.47</v>
      </c>
      <c r="C38" s="4">
        <v>19.047599999999999</v>
      </c>
      <c r="D38" s="5">
        <v>141.99999999999983</v>
      </c>
    </row>
    <row r="39" spans="1:4" x14ac:dyDescent="0.25">
      <c r="A39" s="30">
        <v>45597</v>
      </c>
      <c r="B39" s="5">
        <v>23.7</v>
      </c>
      <c r="C39" s="4">
        <v>21.393699999999999</v>
      </c>
      <c r="D39" s="12">
        <v>230.63000000000002</v>
      </c>
    </row>
    <row r="40" spans="1:4" x14ac:dyDescent="0.25">
      <c r="A40" s="30">
        <v>45627</v>
      </c>
      <c r="B40" s="5">
        <v>25.32</v>
      </c>
      <c r="C40" s="5">
        <v>21.44</v>
      </c>
      <c r="D40" s="5">
        <v>387.99999999999989</v>
      </c>
    </row>
    <row r="41" spans="1:4" x14ac:dyDescent="0.25">
      <c r="A41" s="30">
        <v>45658</v>
      </c>
      <c r="B41" s="5">
        <v>22.13</v>
      </c>
      <c r="C41" s="5">
        <v>18.059999999999999</v>
      </c>
      <c r="D41" s="5">
        <v>407</v>
      </c>
    </row>
    <row r="42" spans="1:4" x14ac:dyDescent="0.25">
      <c r="A42" s="30">
        <v>45689</v>
      </c>
      <c r="B42" s="5">
        <v>22.42</v>
      </c>
      <c r="C42" s="5">
        <v>17.86</v>
      </c>
      <c r="D42" s="5">
        <v>456.00000000000023</v>
      </c>
    </row>
    <row r="43" spans="1:4" x14ac:dyDescent="0.25">
      <c r="A43" s="30">
        <v>45717</v>
      </c>
      <c r="B43" s="5">
        <v>21.74</v>
      </c>
      <c r="C43" s="5">
        <v>17.940000000000001</v>
      </c>
      <c r="D43" s="5">
        <v>379.99999999999972</v>
      </c>
    </row>
    <row r="44" spans="1:4" x14ac:dyDescent="0.25">
      <c r="A44" s="30">
        <v>45748</v>
      </c>
      <c r="B44" s="5">
        <v>20.53</v>
      </c>
      <c r="C44" s="5">
        <v>16.66</v>
      </c>
      <c r="D44" s="5">
        <v>387.00000000000011</v>
      </c>
    </row>
    <row r="45" spans="1:4" x14ac:dyDescent="0.25">
      <c r="A45" s="30">
        <v>45778</v>
      </c>
      <c r="B45" s="5">
        <v>20.53</v>
      </c>
      <c r="C45" s="5">
        <v>17.059999999999999</v>
      </c>
      <c r="D45" s="5">
        <v>347.00000000000023</v>
      </c>
    </row>
    <row r="46" spans="1:4" x14ac:dyDescent="0.25">
      <c r="A46" s="30">
        <v>45809</v>
      </c>
      <c r="B46" s="5">
        <v>19.899999999999999</v>
      </c>
      <c r="C46" s="5">
        <v>16.27</v>
      </c>
      <c r="D46" s="5">
        <v>363</v>
      </c>
    </row>
    <row r="47" spans="1:4" x14ac:dyDescent="0.25">
      <c r="A47" s="30">
        <v>45839</v>
      </c>
      <c r="B47" s="5">
        <v>18.100000000000001</v>
      </c>
      <c r="C47" s="5">
        <v>14.62</v>
      </c>
      <c r="D47" s="5">
        <v>348.00000000000023</v>
      </c>
    </row>
    <row r="48" spans="1:4" x14ac:dyDescent="0.25">
      <c r="A48" s="30">
        <v>45870</v>
      </c>
      <c r="B48" s="5">
        <v>16.03</v>
      </c>
      <c r="C48" s="5">
        <v>13.6</v>
      </c>
      <c r="D48" s="5">
        <v>243.00000000000014</v>
      </c>
    </row>
    <row r="49" spans="1:4" x14ac:dyDescent="0.25">
      <c r="A49" s="30">
        <v>45901</v>
      </c>
      <c r="B49" s="5">
        <v>15.64</v>
      </c>
      <c r="C49" s="5">
        <v>13.78</v>
      </c>
      <c r="D49" s="5">
        <v>186.00000000000011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9"/>
  <sheetViews>
    <sheetView workbookViewId="0">
      <pane ySplit="6" topLeftCell="A7" activePane="bottomLeft" state="frozen"/>
      <selection pane="bottomLeft" activeCell="U13" sqref="U13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9.5703125" bestFit="1" customWidth="1"/>
    <col min="4" max="4" width="11.7109375" bestFit="1" customWidth="1"/>
    <col min="5" max="5" width="18.5703125" bestFit="1" customWidth="1"/>
    <col min="6" max="6" width="18.140625" bestFit="1" customWidth="1"/>
  </cols>
  <sheetData>
    <row r="1" spans="1:6" x14ac:dyDescent="0.25">
      <c r="A1" t="s">
        <v>88</v>
      </c>
    </row>
    <row r="2" spans="1:6" x14ac:dyDescent="0.25">
      <c r="A2" t="s">
        <v>89</v>
      </c>
    </row>
    <row r="3" spans="1:6" x14ac:dyDescent="0.25">
      <c r="A3" t="s">
        <v>90</v>
      </c>
    </row>
    <row r="6" spans="1:6" ht="30" x14ac:dyDescent="0.25">
      <c r="A6" s="32" t="s">
        <v>1</v>
      </c>
      <c r="B6" s="32" t="s">
        <v>91</v>
      </c>
      <c r="C6" s="32" t="s">
        <v>92</v>
      </c>
      <c r="D6" s="32" t="s">
        <v>93</v>
      </c>
      <c r="E6" s="32" t="s">
        <v>94</v>
      </c>
      <c r="F6" s="32" t="s">
        <v>95</v>
      </c>
    </row>
    <row r="7" spans="1:6" x14ac:dyDescent="0.25">
      <c r="A7" s="30">
        <v>45292</v>
      </c>
      <c r="B7" s="33">
        <v>12.74</v>
      </c>
      <c r="C7" s="33">
        <v>16.21</v>
      </c>
      <c r="D7" s="33">
        <v>15.86</v>
      </c>
      <c r="E7" s="33">
        <v>347</v>
      </c>
      <c r="F7" s="33">
        <v>-35.000000000000142</v>
      </c>
    </row>
    <row r="8" spans="1:6" x14ac:dyDescent="0.25">
      <c r="A8" s="30">
        <v>45295</v>
      </c>
      <c r="B8" s="33">
        <v>12.63</v>
      </c>
      <c r="C8" s="33">
        <v>16.03</v>
      </c>
      <c r="D8" s="33">
        <v>15.84</v>
      </c>
      <c r="E8" s="33">
        <v>340.00000000000006</v>
      </c>
      <c r="F8" s="33">
        <v>-19.000000000000128</v>
      </c>
    </row>
    <row r="9" spans="1:6" x14ac:dyDescent="0.25">
      <c r="A9" s="30">
        <v>45296</v>
      </c>
      <c r="B9" s="33">
        <v>12.62</v>
      </c>
      <c r="C9" s="33">
        <v>15.98</v>
      </c>
      <c r="D9" s="33">
        <v>15.86</v>
      </c>
      <c r="E9" s="33">
        <v>336.00000000000011</v>
      </c>
      <c r="F9" s="33">
        <v>-12.000000000000099</v>
      </c>
    </row>
    <row r="10" spans="1:6" x14ac:dyDescent="0.25">
      <c r="A10" s="30">
        <v>45299</v>
      </c>
      <c r="B10" s="33">
        <v>12.73</v>
      </c>
      <c r="C10" s="33">
        <v>15.98</v>
      </c>
      <c r="D10" s="33">
        <v>16.05</v>
      </c>
      <c r="E10" s="33">
        <v>325</v>
      </c>
      <c r="F10" s="33">
        <v>7.0000000000000284</v>
      </c>
    </row>
    <row r="11" spans="1:6" x14ac:dyDescent="0.25">
      <c r="A11" s="30">
        <v>45300</v>
      </c>
      <c r="B11" s="33">
        <v>12.92</v>
      </c>
      <c r="C11" s="33">
        <v>16.02</v>
      </c>
      <c r="D11" s="33">
        <v>16.059999999999999</v>
      </c>
      <c r="E11" s="33">
        <v>309.99999999999994</v>
      </c>
      <c r="F11" s="33">
        <v>3.9999999999999147</v>
      </c>
    </row>
    <row r="12" spans="1:6" x14ac:dyDescent="0.25">
      <c r="A12" s="30">
        <v>45301</v>
      </c>
      <c r="B12" s="33">
        <v>13.02</v>
      </c>
      <c r="C12" s="33">
        <v>16.07</v>
      </c>
      <c r="D12" s="33">
        <v>16.2</v>
      </c>
      <c r="E12" s="33">
        <v>305.00000000000006</v>
      </c>
      <c r="F12" s="33">
        <v>12.999999999999901</v>
      </c>
    </row>
    <row r="13" spans="1:6" x14ac:dyDescent="0.25">
      <c r="A13" s="30">
        <v>45302</v>
      </c>
      <c r="B13" s="33">
        <v>13.09</v>
      </c>
      <c r="C13" s="33">
        <v>16.11</v>
      </c>
      <c r="D13" s="33">
        <v>16.23</v>
      </c>
      <c r="E13" s="33">
        <v>301.99999999999994</v>
      </c>
      <c r="F13" s="33">
        <v>12.000000000000099</v>
      </c>
    </row>
    <row r="14" spans="1:6" x14ac:dyDescent="0.25">
      <c r="A14" s="30">
        <v>45303</v>
      </c>
      <c r="B14" s="33">
        <v>13.2</v>
      </c>
      <c r="C14" s="33">
        <v>16.12</v>
      </c>
      <c r="D14" s="33">
        <v>16.260000000000002</v>
      </c>
      <c r="E14" s="33">
        <v>292.00000000000017</v>
      </c>
      <c r="F14" s="33">
        <v>14.000000000000057</v>
      </c>
    </row>
    <row r="15" spans="1:6" x14ac:dyDescent="0.25">
      <c r="A15" s="30">
        <v>45306</v>
      </c>
      <c r="B15" s="33">
        <v>13.32</v>
      </c>
      <c r="C15" s="33">
        <v>16.21</v>
      </c>
      <c r="D15" s="33">
        <v>16.329999999999998</v>
      </c>
      <c r="E15" s="33">
        <v>289.00000000000006</v>
      </c>
      <c r="F15" s="33">
        <v>11.999999999999744</v>
      </c>
    </row>
    <row r="16" spans="1:6" x14ac:dyDescent="0.25">
      <c r="A16" s="30">
        <v>45307</v>
      </c>
      <c r="B16" s="33">
        <v>13.32</v>
      </c>
      <c r="C16" s="33">
        <v>16.260000000000002</v>
      </c>
      <c r="D16" s="33">
        <v>16.510000000000002</v>
      </c>
      <c r="E16" s="33">
        <v>294.00000000000011</v>
      </c>
      <c r="F16" s="33">
        <v>25</v>
      </c>
    </row>
    <row r="17" spans="1:6" x14ac:dyDescent="0.25">
      <c r="A17" s="30">
        <v>45308</v>
      </c>
      <c r="B17" s="33">
        <v>13.43</v>
      </c>
      <c r="C17" s="33">
        <v>16.32</v>
      </c>
      <c r="D17" s="33">
        <v>16.73</v>
      </c>
      <c r="E17" s="33">
        <v>289.00000000000006</v>
      </c>
      <c r="F17" s="33">
        <v>41.000000000000014</v>
      </c>
    </row>
    <row r="18" spans="1:6" x14ac:dyDescent="0.25">
      <c r="A18" s="30">
        <v>45309</v>
      </c>
      <c r="B18" s="33">
        <v>13.44</v>
      </c>
      <c r="C18" s="33">
        <v>16.34</v>
      </c>
      <c r="D18" s="33">
        <v>16.7</v>
      </c>
      <c r="E18" s="33">
        <v>290.00000000000006</v>
      </c>
      <c r="F18" s="33">
        <v>35.999999999999943</v>
      </c>
    </row>
    <row r="19" spans="1:6" x14ac:dyDescent="0.25">
      <c r="A19" s="30">
        <v>45310</v>
      </c>
      <c r="B19" s="33">
        <v>13.48</v>
      </c>
      <c r="C19" s="33">
        <v>16.399999999999999</v>
      </c>
      <c r="D19" s="33">
        <v>16.7</v>
      </c>
      <c r="E19" s="33">
        <v>291.99999999999983</v>
      </c>
      <c r="F19" s="33">
        <v>30.000000000000071</v>
      </c>
    </row>
    <row r="20" spans="1:6" x14ac:dyDescent="0.25">
      <c r="A20" s="30">
        <v>45313</v>
      </c>
      <c r="B20" s="33">
        <v>13.53</v>
      </c>
      <c r="C20" s="33">
        <v>16.47</v>
      </c>
      <c r="D20" s="33">
        <v>16.79</v>
      </c>
      <c r="E20" s="33">
        <v>293.99999999999994</v>
      </c>
      <c r="F20" s="33">
        <v>32.000000000000028</v>
      </c>
    </row>
    <row r="21" spans="1:6" x14ac:dyDescent="0.25">
      <c r="A21" s="30">
        <v>45314</v>
      </c>
      <c r="B21" s="33">
        <v>13.42</v>
      </c>
      <c r="C21" s="33">
        <v>16.48</v>
      </c>
      <c r="D21" s="33">
        <v>16.670000000000002</v>
      </c>
      <c r="E21" s="33">
        <v>306.00000000000006</v>
      </c>
      <c r="F21" s="33">
        <v>19.000000000000128</v>
      </c>
    </row>
    <row r="22" spans="1:6" x14ac:dyDescent="0.25">
      <c r="A22" s="30">
        <v>45315</v>
      </c>
      <c r="B22" s="33">
        <v>13.41</v>
      </c>
      <c r="C22" s="33">
        <v>16.54</v>
      </c>
      <c r="D22" s="33">
        <v>16.66</v>
      </c>
      <c r="E22" s="33">
        <v>312.99999999999989</v>
      </c>
      <c r="F22" s="33">
        <v>12.000000000000099</v>
      </c>
    </row>
    <row r="23" spans="1:6" x14ac:dyDescent="0.25">
      <c r="A23" s="30">
        <v>45316</v>
      </c>
      <c r="B23" s="33">
        <v>13.44</v>
      </c>
      <c r="C23" s="33">
        <v>16.59</v>
      </c>
      <c r="D23" s="33">
        <v>16.8</v>
      </c>
      <c r="E23" s="33">
        <v>315.00000000000006</v>
      </c>
      <c r="F23" s="33">
        <v>21.000000000000085</v>
      </c>
    </row>
    <row r="24" spans="1:6" x14ac:dyDescent="0.25">
      <c r="A24" s="30">
        <v>45317</v>
      </c>
      <c r="B24" s="33">
        <v>13.4</v>
      </c>
      <c r="C24" s="33">
        <v>16.53</v>
      </c>
      <c r="D24" s="33">
        <v>16.760000000000002</v>
      </c>
      <c r="E24" s="33">
        <v>313.00000000000006</v>
      </c>
      <c r="F24" s="33">
        <v>23.000000000000043</v>
      </c>
    </row>
    <row r="25" spans="1:6" x14ac:dyDescent="0.25">
      <c r="A25" s="30">
        <v>45320</v>
      </c>
      <c r="B25" s="33">
        <v>13.42</v>
      </c>
      <c r="C25" s="33">
        <v>16.48</v>
      </c>
      <c r="D25" s="33">
        <v>16.940000000000001</v>
      </c>
      <c r="E25" s="33">
        <v>306.00000000000006</v>
      </c>
      <c r="F25" s="33">
        <v>46.000000000000085</v>
      </c>
    </row>
    <row r="26" spans="1:6" x14ac:dyDescent="0.25">
      <c r="A26" s="30">
        <v>45321</v>
      </c>
      <c r="B26" s="33">
        <v>13.45</v>
      </c>
      <c r="C26" s="33">
        <v>16.57</v>
      </c>
      <c r="D26" s="33">
        <v>17.100000000000001</v>
      </c>
      <c r="E26" s="33">
        <v>312.00000000000011</v>
      </c>
      <c r="F26" s="33">
        <v>53.000000000000114</v>
      </c>
    </row>
    <row r="27" spans="1:6" x14ac:dyDescent="0.25">
      <c r="A27" s="30">
        <v>45322</v>
      </c>
      <c r="B27" s="33">
        <v>13.59</v>
      </c>
      <c r="C27" s="33">
        <v>16.579999999999998</v>
      </c>
      <c r="D27" s="33">
        <v>17.14</v>
      </c>
      <c r="E27" s="33">
        <v>298.99999999999983</v>
      </c>
      <c r="F27" s="33">
        <v>56.000000000000227</v>
      </c>
    </row>
    <row r="28" spans="1:6" x14ac:dyDescent="0.25">
      <c r="A28" s="30">
        <v>45323</v>
      </c>
      <c r="B28" s="33">
        <v>13.58</v>
      </c>
      <c r="C28" s="33">
        <v>16.559999999999999</v>
      </c>
      <c r="D28" s="33">
        <v>17.04</v>
      </c>
      <c r="E28" s="33">
        <v>297.99999999999989</v>
      </c>
      <c r="F28" s="33">
        <v>48.000000000000043</v>
      </c>
    </row>
    <row r="29" spans="1:6" x14ac:dyDescent="0.25">
      <c r="A29" s="30">
        <v>45324</v>
      </c>
      <c r="B29" s="33">
        <v>13.62</v>
      </c>
      <c r="C29" s="33">
        <v>16.61</v>
      </c>
      <c r="D29" s="33">
        <v>17.100000000000001</v>
      </c>
      <c r="E29" s="33">
        <v>299</v>
      </c>
      <c r="F29" s="33">
        <v>49.000000000000199</v>
      </c>
    </row>
    <row r="30" spans="1:6" x14ac:dyDescent="0.25">
      <c r="A30" s="30">
        <v>45327</v>
      </c>
      <c r="B30" s="33">
        <v>13.65</v>
      </c>
      <c r="C30" s="33">
        <v>16.670000000000002</v>
      </c>
      <c r="D30" s="33">
        <v>17.309999999999999</v>
      </c>
      <c r="E30" s="33">
        <v>302.00000000000011</v>
      </c>
      <c r="F30" s="33">
        <v>63.999999999999702</v>
      </c>
    </row>
    <row r="31" spans="1:6" x14ac:dyDescent="0.25">
      <c r="A31" s="30">
        <v>45328</v>
      </c>
      <c r="B31" s="33">
        <v>13.62</v>
      </c>
      <c r="C31" s="33">
        <v>16.670000000000002</v>
      </c>
      <c r="D31" s="33">
        <v>17.39</v>
      </c>
      <c r="E31" s="33">
        <v>305.00000000000023</v>
      </c>
      <c r="F31" s="33">
        <v>71.999999999999886</v>
      </c>
    </row>
    <row r="32" spans="1:6" x14ac:dyDescent="0.25">
      <c r="A32" s="30">
        <v>45329</v>
      </c>
      <c r="B32" s="33">
        <v>13.63</v>
      </c>
      <c r="C32" s="33">
        <v>16.45</v>
      </c>
      <c r="D32" s="33">
        <v>17.29</v>
      </c>
      <c r="E32" s="33">
        <v>281.99999999999983</v>
      </c>
      <c r="F32" s="33">
        <v>83.999999999999986</v>
      </c>
    </row>
    <row r="33" spans="1:6" x14ac:dyDescent="0.25">
      <c r="A33" s="30">
        <v>45330</v>
      </c>
      <c r="B33" s="33">
        <v>13.73</v>
      </c>
      <c r="C33" s="33">
        <v>16.36</v>
      </c>
      <c r="D33" s="33">
        <v>17.27</v>
      </c>
      <c r="E33" s="33">
        <v>262.99999999999989</v>
      </c>
      <c r="F33" s="33">
        <v>91.000000000000014</v>
      </c>
    </row>
    <row r="34" spans="1:6" x14ac:dyDescent="0.25">
      <c r="A34" s="30">
        <v>45331</v>
      </c>
      <c r="B34" s="33">
        <v>13.81</v>
      </c>
      <c r="C34" s="33">
        <v>16.36</v>
      </c>
      <c r="D34" s="33">
        <v>17.25</v>
      </c>
      <c r="E34" s="33">
        <v>254.99999999999989</v>
      </c>
      <c r="F34" s="33">
        <v>89.000000000000057</v>
      </c>
    </row>
    <row r="35" spans="1:6" x14ac:dyDescent="0.25">
      <c r="A35" s="30">
        <v>45334</v>
      </c>
      <c r="B35" s="33">
        <v>13.79</v>
      </c>
      <c r="C35" s="33">
        <v>16.420000000000002</v>
      </c>
      <c r="D35" s="33">
        <v>17.440000000000001</v>
      </c>
      <c r="E35" s="33">
        <v>263.00000000000023</v>
      </c>
      <c r="F35" s="33">
        <v>101.99999999999996</v>
      </c>
    </row>
    <row r="36" spans="1:6" x14ac:dyDescent="0.25">
      <c r="A36" s="30">
        <v>45335</v>
      </c>
      <c r="B36" s="33">
        <v>13.79</v>
      </c>
      <c r="C36" s="33">
        <v>16.36</v>
      </c>
      <c r="D36" s="33">
        <v>17.53</v>
      </c>
      <c r="E36" s="33">
        <v>257</v>
      </c>
      <c r="F36" s="33">
        <v>117.00000000000017</v>
      </c>
    </row>
    <row r="37" spans="1:6" x14ac:dyDescent="0.25">
      <c r="A37" s="30">
        <v>45336</v>
      </c>
      <c r="B37" s="33">
        <v>13.78</v>
      </c>
      <c r="C37" s="33">
        <v>16.329999999999998</v>
      </c>
      <c r="D37" s="33">
        <v>17.420000000000002</v>
      </c>
      <c r="E37" s="33">
        <v>254.99999999999989</v>
      </c>
      <c r="F37" s="33">
        <v>109.00000000000034</v>
      </c>
    </row>
    <row r="38" spans="1:6" x14ac:dyDescent="0.25">
      <c r="A38" s="30">
        <v>45337</v>
      </c>
      <c r="B38" s="33">
        <v>13.84</v>
      </c>
      <c r="C38" s="33">
        <v>16.350000000000001</v>
      </c>
      <c r="D38" s="33">
        <v>17.34</v>
      </c>
      <c r="E38" s="33">
        <v>251.00000000000017</v>
      </c>
      <c r="F38" s="33">
        <v>98.999999999999844</v>
      </c>
    </row>
    <row r="39" spans="1:6" x14ac:dyDescent="0.25">
      <c r="A39" s="30">
        <v>45338</v>
      </c>
      <c r="B39" s="33">
        <v>13.76</v>
      </c>
      <c r="C39" s="33">
        <v>16.21</v>
      </c>
      <c r="D39" s="33">
        <v>17.149999999999999</v>
      </c>
      <c r="E39" s="33">
        <v>245.00000000000011</v>
      </c>
      <c r="F39" s="33">
        <v>93.999999999999773</v>
      </c>
    </row>
    <row r="40" spans="1:6" x14ac:dyDescent="0.25">
      <c r="A40" s="30">
        <v>45341</v>
      </c>
      <c r="B40" s="33">
        <v>13.86</v>
      </c>
      <c r="C40" s="33">
        <v>16.2</v>
      </c>
      <c r="D40" s="33">
        <v>17.149999999999999</v>
      </c>
      <c r="E40" s="33">
        <v>234</v>
      </c>
      <c r="F40" s="33">
        <v>94.999999999999929</v>
      </c>
    </row>
    <row r="41" spans="1:6" x14ac:dyDescent="0.25">
      <c r="A41" s="30">
        <v>45342</v>
      </c>
      <c r="B41" s="33">
        <v>13.91</v>
      </c>
      <c r="C41" s="33">
        <v>16.22</v>
      </c>
      <c r="D41" s="33">
        <v>17.07</v>
      </c>
      <c r="E41" s="33">
        <v>230.99999999999989</v>
      </c>
      <c r="F41" s="33">
        <v>85.000000000000142</v>
      </c>
    </row>
    <row r="42" spans="1:6" x14ac:dyDescent="0.25">
      <c r="A42" s="30">
        <v>45343</v>
      </c>
      <c r="B42" s="33">
        <v>14.03</v>
      </c>
      <c r="C42" s="33">
        <v>16.32</v>
      </c>
      <c r="D42" s="33">
        <v>17.23</v>
      </c>
      <c r="E42" s="33">
        <v>229.00000000000009</v>
      </c>
      <c r="F42" s="33">
        <v>91.000000000000014</v>
      </c>
    </row>
    <row r="43" spans="1:6" x14ac:dyDescent="0.25">
      <c r="A43" s="30">
        <v>45344</v>
      </c>
      <c r="B43" s="33">
        <v>14.06</v>
      </c>
      <c r="C43" s="33">
        <v>16.329999999999998</v>
      </c>
      <c r="D43" s="33">
        <v>17.440000000000001</v>
      </c>
      <c r="E43" s="33">
        <v>226.99999999999977</v>
      </c>
      <c r="F43" s="33">
        <v>111.0000000000003</v>
      </c>
    </row>
    <row r="44" spans="1:6" x14ac:dyDescent="0.25">
      <c r="A44" s="30">
        <v>45348</v>
      </c>
      <c r="B44" s="33">
        <v>14.02</v>
      </c>
      <c r="C44" s="33">
        <v>16.39</v>
      </c>
      <c r="D44" s="33">
        <v>17.55</v>
      </c>
      <c r="E44" s="33">
        <v>237.00000000000011</v>
      </c>
      <c r="F44" s="33">
        <v>116.00000000000001</v>
      </c>
    </row>
    <row r="45" spans="1:6" x14ac:dyDescent="0.25">
      <c r="A45" s="30">
        <v>45349</v>
      </c>
      <c r="B45" s="33">
        <v>14.01</v>
      </c>
      <c r="C45" s="33">
        <v>16.34</v>
      </c>
      <c r="D45" s="33">
        <v>17.37</v>
      </c>
      <c r="E45" s="33">
        <v>233</v>
      </c>
      <c r="F45" s="33">
        <v>103.00000000000011</v>
      </c>
    </row>
    <row r="46" spans="1:6" x14ac:dyDescent="0.25">
      <c r="A46" s="30">
        <v>45350</v>
      </c>
      <c r="B46" s="33">
        <v>14.05</v>
      </c>
      <c r="C46" s="33">
        <v>16.309999999999999</v>
      </c>
      <c r="D46" s="33">
        <v>17.36</v>
      </c>
      <c r="E46" s="33">
        <v>225.9999999999998</v>
      </c>
      <c r="F46" s="33">
        <v>105.00000000000007</v>
      </c>
    </row>
    <row r="47" spans="1:6" x14ac:dyDescent="0.25">
      <c r="A47" s="30">
        <v>45351</v>
      </c>
      <c r="B47" s="33">
        <v>13.89</v>
      </c>
      <c r="C47" s="33">
        <v>16.25</v>
      </c>
      <c r="D47" s="33">
        <v>17.07</v>
      </c>
      <c r="E47" s="33">
        <v>235.99999999999994</v>
      </c>
      <c r="F47" s="33">
        <v>82.000000000000028</v>
      </c>
    </row>
    <row r="48" spans="1:6" x14ac:dyDescent="0.25">
      <c r="A48" s="30">
        <v>45352</v>
      </c>
      <c r="B48" s="33">
        <v>13.76</v>
      </c>
      <c r="C48" s="33">
        <v>15.84</v>
      </c>
      <c r="D48" s="33">
        <v>17.23</v>
      </c>
      <c r="E48" s="33">
        <v>208</v>
      </c>
      <c r="F48" s="33">
        <v>139.00000000000006</v>
      </c>
    </row>
    <row r="49" spans="1:6" x14ac:dyDescent="0.25">
      <c r="A49" s="30">
        <v>45355</v>
      </c>
      <c r="B49" s="33">
        <v>13.8</v>
      </c>
      <c r="C49" s="33">
        <v>15.86</v>
      </c>
      <c r="D49" s="33">
        <v>17.260000000000002</v>
      </c>
      <c r="E49" s="33">
        <v>205.99999999999989</v>
      </c>
      <c r="F49" s="33">
        <v>140.00000000000023</v>
      </c>
    </row>
    <row r="50" spans="1:6" x14ac:dyDescent="0.25">
      <c r="A50" s="30">
        <v>45356</v>
      </c>
      <c r="B50" s="33">
        <v>13.94</v>
      </c>
      <c r="C50" s="33">
        <v>15.95</v>
      </c>
      <c r="D50" s="33">
        <v>17.329999999999998</v>
      </c>
      <c r="E50" s="33">
        <v>200.99999999999997</v>
      </c>
      <c r="F50" s="33">
        <v>137.99999999999989</v>
      </c>
    </row>
    <row r="51" spans="1:6" x14ac:dyDescent="0.25">
      <c r="A51" s="30">
        <v>45357</v>
      </c>
      <c r="B51" s="33">
        <v>13.91</v>
      </c>
      <c r="C51" s="33">
        <v>15.94</v>
      </c>
      <c r="D51" s="33">
        <v>17.38</v>
      </c>
      <c r="E51" s="33">
        <v>202.99999999999994</v>
      </c>
      <c r="F51" s="33">
        <v>143.99999999999994</v>
      </c>
    </row>
    <row r="52" spans="1:6" x14ac:dyDescent="0.25">
      <c r="A52" s="30">
        <v>45358</v>
      </c>
      <c r="B52" s="33">
        <v>13.84</v>
      </c>
      <c r="C52" s="33">
        <v>15.93</v>
      </c>
      <c r="D52" s="33">
        <v>17.239999999999998</v>
      </c>
      <c r="E52" s="33">
        <v>209</v>
      </c>
      <c r="F52" s="33">
        <v>130.99999999999989</v>
      </c>
    </row>
    <row r="53" spans="1:6" x14ac:dyDescent="0.25">
      <c r="A53" s="30">
        <v>45362</v>
      </c>
      <c r="B53" s="33">
        <v>13.95</v>
      </c>
      <c r="C53" s="33">
        <v>16.03</v>
      </c>
      <c r="D53" s="33">
        <v>17.399999999999999</v>
      </c>
      <c r="E53" s="33">
        <v>208.00000000000017</v>
      </c>
      <c r="F53" s="33">
        <v>136.99999999999974</v>
      </c>
    </row>
    <row r="54" spans="1:6" x14ac:dyDescent="0.25">
      <c r="A54" s="30">
        <v>45363</v>
      </c>
      <c r="B54" s="33">
        <v>13.97</v>
      </c>
      <c r="C54" s="33">
        <v>16.11</v>
      </c>
      <c r="D54" s="33">
        <v>17.399999999999999</v>
      </c>
      <c r="E54" s="33">
        <v>213.99999999999989</v>
      </c>
      <c r="F54" s="33">
        <v>128.99999999999991</v>
      </c>
    </row>
    <row r="55" spans="1:6" x14ac:dyDescent="0.25">
      <c r="A55" s="30">
        <v>45364</v>
      </c>
      <c r="B55" s="33">
        <v>14.03</v>
      </c>
      <c r="C55" s="33">
        <v>16.18</v>
      </c>
      <c r="D55" s="33">
        <v>17.5</v>
      </c>
      <c r="E55" s="33">
        <v>215.00000000000003</v>
      </c>
      <c r="F55" s="33">
        <v>132.00000000000003</v>
      </c>
    </row>
    <row r="56" spans="1:6" x14ac:dyDescent="0.25">
      <c r="A56" s="30">
        <v>45365</v>
      </c>
      <c r="B56" s="33">
        <v>14.11</v>
      </c>
      <c r="C56" s="33">
        <v>16.25</v>
      </c>
      <c r="D56" s="33">
        <v>17.66</v>
      </c>
      <c r="E56" s="33">
        <v>214.00000000000006</v>
      </c>
      <c r="F56" s="33">
        <v>141</v>
      </c>
    </row>
    <row r="57" spans="1:6" x14ac:dyDescent="0.25">
      <c r="A57" s="30">
        <v>45366</v>
      </c>
      <c r="B57" s="33">
        <v>14.17</v>
      </c>
      <c r="C57" s="33">
        <v>16.38</v>
      </c>
      <c r="D57" s="33">
        <v>17.72</v>
      </c>
      <c r="E57" s="33">
        <v>220.99999999999991</v>
      </c>
      <c r="F57" s="33">
        <v>134</v>
      </c>
    </row>
    <row r="58" spans="1:6" x14ac:dyDescent="0.25">
      <c r="A58" s="30">
        <v>45369</v>
      </c>
      <c r="B58" s="33">
        <v>14.29</v>
      </c>
      <c r="C58" s="33">
        <v>16.53</v>
      </c>
      <c r="D58" s="33">
        <v>18.079999999999998</v>
      </c>
      <c r="E58" s="33">
        <v>224.0000000000002</v>
      </c>
      <c r="F58" s="33">
        <v>154.99999999999972</v>
      </c>
    </row>
    <row r="59" spans="1:6" x14ac:dyDescent="0.25">
      <c r="A59" s="30">
        <v>45370</v>
      </c>
      <c r="B59" s="33">
        <v>14.41</v>
      </c>
      <c r="C59" s="33">
        <v>16.59</v>
      </c>
      <c r="D59" s="33">
        <v>18.23</v>
      </c>
      <c r="E59" s="33">
        <v>217.99999999999997</v>
      </c>
      <c r="F59" s="33">
        <v>164.00000000000006</v>
      </c>
    </row>
    <row r="60" spans="1:6" x14ac:dyDescent="0.25">
      <c r="A60" s="30">
        <v>45371</v>
      </c>
      <c r="B60" s="33">
        <v>14.46</v>
      </c>
      <c r="C60" s="33">
        <v>16.64</v>
      </c>
      <c r="D60" s="33">
        <v>18.32</v>
      </c>
      <c r="E60" s="33">
        <v>217.99999999999997</v>
      </c>
      <c r="F60" s="33">
        <v>167.99999999999997</v>
      </c>
    </row>
    <row r="61" spans="1:6" x14ac:dyDescent="0.25">
      <c r="A61" s="30">
        <v>45372</v>
      </c>
      <c r="B61" s="33">
        <v>14.45</v>
      </c>
      <c r="C61" s="33">
        <v>16.59</v>
      </c>
      <c r="D61" s="33">
        <v>18.309999999999999</v>
      </c>
      <c r="E61" s="33">
        <v>214.00000000000006</v>
      </c>
      <c r="F61" s="33">
        <v>171.99999999999989</v>
      </c>
    </row>
    <row r="62" spans="1:6" x14ac:dyDescent="0.25">
      <c r="A62" s="30">
        <v>45373</v>
      </c>
      <c r="B62" s="33">
        <v>14.43</v>
      </c>
      <c r="C62" s="33">
        <v>16.53</v>
      </c>
      <c r="D62" s="33">
        <v>18.25</v>
      </c>
      <c r="E62" s="33">
        <v>210.00000000000014</v>
      </c>
      <c r="F62" s="33">
        <v>171.99999999999989</v>
      </c>
    </row>
    <row r="63" spans="1:6" x14ac:dyDescent="0.25">
      <c r="A63" s="30">
        <v>45376</v>
      </c>
      <c r="B63" s="33">
        <v>14.53</v>
      </c>
      <c r="C63" s="33">
        <v>16.73</v>
      </c>
      <c r="D63" s="33">
        <v>18.420000000000002</v>
      </c>
      <c r="E63" s="33">
        <v>220.00000000000011</v>
      </c>
      <c r="F63" s="33">
        <v>169.00000000000011</v>
      </c>
    </row>
    <row r="64" spans="1:6" x14ac:dyDescent="0.25">
      <c r="A64" s="30">
        <v>45377</v>
      </c>
      <c r="B64" s="33">
        <v>14.51</v>
      </c>
      <c r="C64" s="33">
        <v>16.71</v>
      </c>
      <c r="D64" s="33">
        <v>18.41</v>
      </c>
      <c r="E64" s="33">
        <v>220.00000000000011</v>
      </c>
      <c r="F64" s="33">
        <v>169.99999999999994</v>
      </c>
    </row>
    <row r="65" spans="1:6" x14ac:dyDescent="0.25">
      <c r="A65" s="30">
        <v>45378</v>
      </c>
      <c r="B65" s="33">
        <v>14.52</v>
      </c>
      <c r="C65" s="33">
        <v>16.71</v>
      </c>
      <c r="D65" s="33">
        <v>18.27</v>
      </c>
      <c r="E65" s="33">
        <v>219.00000000000011</v>
      </c>
      <c r="F65" s="33">
        <v>155.99999999999989</v>
      </c>
    </row>
    <row r="66" spans="1:6" x14ac:dyDescent="0.25">
      <c r="A66" s="30">
        <v>45379</v>
      </c>
      <c r="B66" s="33">
        <v>14.54</v>
      </c>
      <c r="C66" s="33">
        <v>16.7</v>
      </c>
      <c r="D66" s="33">
        <v>18.22</v>
      </c>
      <c r="E66" s="33">
        <v>216</v>
      </c>
      <c r="F66" s="33">
        <v>151.99999999999994</v>
      </c>
    </row>
    <row r="67" spans="1:6" x14ac:dyDescent="0.25">
      <c r="A67" s="30">
        <v>45380</v>
      </c>
      <c r="B67" s="33">
        <v>14.45</v>
      </c>
      <c r="C67" s="33">
        <v>16.63</v>
      </c>
      <c r="D67" s="33">
        <v>18.18</v>
      </c>
      <c r="E67" s="33">
        <v>217.99999999999997</v>
      </c>
      <c r="F67" s="33">
        <v>155.00000000000006</v>
      </c>
    </row>
    <row r="68" spans="1:6" x14ac:dyDescent="0.25">
      <c r="A68" s="30">
        <v>45383</v>
      </c>
      <c r="B68" s="33">
        <v>14.55</v>
      </c>
      <c r="C68" s="33">
        <v>16.64</v>
      </c>
      <c r="D68" s="33">
        <v>18.25</v>
      </c>
      <c r="E68" s="33">
        <v>209</v>
      </c>
      <c r="F68" s="33">
        <v>160.99999999999994</v>
      </c>
    </row>
    <row r="69" spans="1:6" x14ac:dyDescent="0.25">
      <c r="A69" s="30">
        <v>45384</v>
      </c>
      <c r="B69" s="33">
        <v>14.57</v>
      </c>
      <c r="C69" s="33">
        <v>16.61</v>
      </c>
      <c r="D69" s="33">
        <v>18.22</v>
      </c>
      <c r="E69" s="33">
        <v>203.99999999999991</v>
      </c>
      <c r="F69" s="33">
        <v>160.99999999999994</v>
      </c>
    </row>
    <row r="70" spans="1:6" x14ac:dyDescent="0.25">
      <c r="A70" s="30">
        <v>45385</v>
      </c>
      <c r="B70" s="33">
        <v>14.5</v>
      </c>
      <c r="C70" s="33">
        <v>16.510000000000002</v>
      </c>
      <c r="D70" s="33">
        <v>18.16</v>
      </c>
      <c r="E70" s="33">
        <v>201.00000000000017</v>
      </c>
      <c r="F70" s="33">
        <v>164.99999999999986</v>
      </c>
    </row>
    <row r="71" spans="1:6" x14ac:dyDescent="0.25">
      <c r="A71" s="30">
        <v>45386</v>
      </c>
      <c r="B71" s="33">
        <v>14.56</v>
      </c>
      <c r="C71" s="33">
        <v>16.600000000000001</v>
      </c>
      <c r="D71" s="33">
        <v>18.27</v>
      </c>
      <c r="E71" s="33">
        <v>204.00000000000009</v>
      </c>
      <c r="F71" s="33">
        <v>166.99999999999983</v>
      </c>
    </row>
    <row r="72" spans="1:6" x14ac:dyDescent="0.25">
      <c r="A72" s="30">
        <v>45387</v>
      </c>
      <c r="B72" s="33">
        <v>14.51</v>
      </c>
      <c r="C72" s="33">
        <v>16.649999999999999</v>
      </c>
      <c r="D72" s="33">
        <v>18.190000000000001</v>
      </c>
      <c r="E72" s="33">
        <v>213.99999999999989</v>
      </c>
      <c r="F72" s="33">
        <v>154.00000000000028</v>
      </c>
    </row>
    <row r="73" spans="1:6" x14ac:dyDescent="0.25">
      <c r="A73" s="30">
        <v>45390</v>
      </c>
      <c r="B73" s="33">
        <v>14.57</v>
      </c>
      <c r="C73" s="33">
        <v>16.72</v>
      </c>
      <c r="D73" s="33">
        <v>18.239999999999998</v>
      </c>
      <c r="E73" s="33">
        <v>214.99999999999986</v>
      </c>
      <c r="F73" s="33">
        <v>151.99999999999994</v>
      </c>
    </row>
    <row r="74" spans="1:6" x14ac:dyDescent="0.25">
      <c r="A74" s="30">
        <v>45391</v>
      </c>
      <c r="B74" s="33">
        <v>14.62</v>
      </c>
      <c r="C74" s="33">
        <v>16.71</v>
      </c>
      <c r="D74" s="33">
        <v>18.14</v>
      </c>
      <c r="E74" s="33">
        <v>209.00000000000017</v>
      </c>
      <c r="F74" s="33">
        <v>142.99999999999997</v>
      </c>
    </row>
    <row r="75" spans="1:6" x14ac:dyDescent="0.25">
      <c r="A75" s="30">
        <v>45392</v>
      </c>
      <c r="B75" s="33">
        <v>14.6</v>
      </c>
      <c r="C75" s="33">
        <v>16.72</v>
      </c>
      <c r="D75" s="33">
        <v>18.39</v>
      </c>
      <c r="E75" s="33">
        <v>211.99999999999991</v>
      </c>
      <c r="F75" s="33">
        <v>167.00000000000017</v>
      </c>
    </row>
    <row r="76" spans="1:6" x14ac:dyDescent="0.25">
      <c r="A76" s="30">
        <v>45393</v>
      </c>
      <c r="B76" s="33">
        <v>14.61</v>
      </c>
      <c r="C76" s="33">
        <v>16.75</v>
      </c>
      <c r="D76" s="33">
        <v>18.350000000000001</v>
      </c>
      <c r="E76" s="33">
        <v>214.00000000000006</v>
      </c>
      <c r="F76" s="33">
        <v>160.00000000000014</v>
      </c>
    </row>
    <row r="77" spans="1:6" x14ac:dyDescent="0.25">
      <c r="A77" s="30">
        <v>45394</v>
      </c>
      <c r="B77" s="33">
        <v>14.52</v>
      </c>
      <c r="C77" s="33">
        <v>16.760000000000002</v>
      </c>
      <c r="D77" s="33">
        <v>18.329999999999998</v>
      </c>
      <c r="E77" s="33">
        <v>224.0000000000002</v>
      </c>
      <c r="F77" s="33">
        <v>156.99999999999966</v>
      </c>
    </row>
    <row r="78" spans="1:6" x14ac:dyDescent="0.25">
      <c r="A78" s="30">
        <v>45397</v>
      </c>
      <c r="B78" s="33">
        <v>14.52</v>
      </c>
      <c r="C78" s="33">
        <v>16.8</v>
      </c>
      <c r="D78" s="33">
        <v>18.420000000000002</v>
      </c>
      <c r="E78" s="33">
        <v>228.00000000000011</v>
      </c>
      <c r="F78" s="33">
        <v>162.00000000000011</v>
      </c>
    </row>
    <row r="79" spans="1:6" x14ac:dyDescent="0.25">
      <c r="A79" s="30">
        <v>45398</v>
      </c>
      <c r="B79" s="33">
        <v>14.55</v>
      </c>
      <c r="C79" s="33">
        <v>16.78</v>
      </c>
      <c r="D79" s="33">
        <v>18.440000000000001</v>
      </c>
      <c r="E79" s="33">
        <v>223.00000000000006</v>
      </c>
      <c r="F79" s="33">
        <v>166</v>
      </c>
    </row>
    <row r="80" spans="1:6" x14ac:dyDescent="0.25">
      <c r="A80" s="30">
        <v>45399</v>
      </c>
      <c r="B80" s="33">
        <v>14.62</v>
      </c>
      <c r="C80" s="33">
        <v>16.87</v>
      </c>
      <c r="D80" s="33">
        <v>18.53</v>
      </c>
      <c r="E80" s="33">
        <v>225.00000000000017</v>
      </c>
      <c r="F80" s="33">
        <v>166</v>
      </c>
    </row>
    <row r="81" spans="1:6" x14ac:dyDescent="0.25">
      <c r="A81" s="30">
        <v>45400</v>
      </c>
      <c r="B81" s="33">
        <v>14.68</v>
      </c>
      <c r="C81" s="33">
        <v>16.850000000000001</v>
      </c>
      <c r="D81" s="33">
        <v>18.559999999999999</v>
      </c>
      <c r="E81" s="33">
        <v>217.00000000000017</v>
      </c>
      <c r="F81" s="33">
        <v>170.99999999999972</v>
      </c>
    </row>
    <row r="82" spans="1:6" x14ac:dyDescent="0.25">
      <c r="A82" s="30">
        <v>45401</v>
      </c>
      <c r="B82" s="33">
        <v>14.7</v>
      </c>
      <c r="C82" s="33">
        <v>16.8</v>
      </c>
      <c r="D82" s="33">
        <v>18.37</v>
      </c>
      <c r="E82" s="33">
        <v>210.00000000000014</v>
      </c>
      <c r="F82" s="33">
        <v>157.00000000000003</v>
      </c>
    </row>
    <row r="83" spans="1:6" x14ac:dyDescent="0.25">
      <c r="A83" s="30">
        <v>45404</v>
      </c>
      <c r="B83" s="33">
        <v>14.7</v>
      </c>
      <c r="C83" s="33">
        <v>16.84</v>
      </c>
      <c r="D83" s="33">
        <v>18.57</v>
      </c>
      <c r="E83" s="33">
        <v>214.00000000000006</v>
      </c>
      <c r="F83" s="33">
        <v>173.00000000000006</v>
      </c>
    </row>
    <row r="84" spans="1:6" x14ac:dyDescent="0.25">
      <c r="A84" s="30">
        <v>45405</v>
      </c>
      <c r="B84" s="33">
        <v>14.79</v>
      </c>
      <c r="C84" s="33">
        <v>16.82</v>
      </c>
      <c r="D84" s="33">
        <v>18.82</v>
      </c>
      <c r="E84" s="33">
        <v>203.00000000000011</v>
      </c>
      <c r="F84" s="33">
        <v>200</v>
      </c>
    </row>
    <row r="85" spans="1:6" x14ac:dyDescent="0.25">
      <c r="A85" s="30">
        <v>45406</v>
      </c>
      <c r="B85" s="33">
        <v>14.79</v>
      </c>
      <c r="C85" s="33">
        <v>16.91</v>
      </c>
      <c r="D85" s="33">
        <v>18.760000000000002</v>
      </c>
      <c r="E85" s="33">
        <v>212.00000000000011</v>
      </c>
      <c r="F85" s="33">
        <v>185.00000000000014</v>
      </c>
    </row>
    <row r="86" spans="1:6" x14ac:dyDescent="0.25">
      <c r="A86" s="30">
        <v>45407</v>
      </c>
      <c r="B86" s="33">
        <v>14.8</v>
      </c>
      <c r="C86" s="33">
        <v>16.93</v>
      </c>
      <c r="D86" s="33">
        <v>18.79</v>
      </c>
      <c r="E86" s="33">
        <v>212.99999999999989</v>
      </c>
      <c r="F86" s="33">
        <v>185.99999999999994</v>
      </c>
    </row>
    <row r="87" spans="1:6" x14ac:dyDescent="0.25">
      <c r="A87" s="30">
        <v>45408</v>
      </c>
      <c r="B87" s="33">
        <v>14.77</v>
      </c>
      <c r="C87" s="33">
        <v>16.91</v>
      </c>
      <c r="D87" s="33">
        <v>18.71</v>
      </c>
      <c r="E87" s="33">
        <v>214.00000000000006</v>
      </c>
      <c r="F87" s="33">
        <v>180.00000000000006</v>
      </c>
    </row>
    <row r="88" spans="1:6" x14ac:dyDescent="0.25">
      <c r="A88" s="30">
        <v>45409</v>
      </c>
      <c r="B88" s="33">
        <v>14.74</v>
      </c>
      <c r="C88" s="33">
        <v>16.96</v>
      </c>
      <c r="D88" s="33">
        <v>18.7</v>
      </c>
      <c r="E88" s="33">
        <v>222.00000000000006</v>
      </c>
      <c r="F88" s="33">
        <v>173.99999999999983</v>
      </c>
    </row>
    <row r="89" spans="1:6" x14ac:dyDescent="0.25">
      <c r="A89" s="30">
        <v>45411</v>
      </c>
      <c r="B89" s="33">
        <v>14.78</v>
      </c>
      <c r="C89" s="33">
        <v>17.010000000000002</v>
      </c>
      <c r="D89" s="33">
        <v>18.72</v>
      </c>
      <c r="E89" s="33">
        <v>223.00000000000023</v>
      </c>
      <c r="F89" s="33">
        <v>170.99999999999972</v>
      </c>
    </row>
    <row r="90" spans="1:6" x14ac:dyDescent="0.25">
      <c r="A90" s="30">
        <v>45412</v>
      </c>
      <c r="B90" s="33">
        <v>14.78</v>
      </c>
      <c r="C90" s="33">
        <v>17.04</v>
      </c>
      <c r="D90" s="33">
        <v>18.75</v>
      </c>
      <c r="E90" s="33">
        <v>225.99999999999997</v>
      </c>
      <c r="F90" s="33">
        <v>171.00000000000009</v>
      </c>
    </row>
    <row r="91" spans="1:6" x14ac:dyDescent="0.25">
      <c r="A91" s="30">
        <v>45414</v>
      </c>
      <c r="B91" s="33">
        <v>14.84</v>
      </c>
      <c r="C91" s="33">
        <v>17.059999999999999</v>
      </c>
      <c r="D91" s="33">
        <v>18.760000000000002</v>
      </c>
      <c r="E91" s="33">
        <v>221.99999999999989</v>
      </c>
      <c r="F91" s="33">
        <v>170.00000000000028</v>
      </c>
    </row>
    <row r="92" spans="1:6" x14ac:dyDescent="0.25">
      <c r="A92" s="30">
        <v>45415</v>
      </c>
      <c r="B92" s="33">
        <v>14.82</v>
      </c>
      <c r="C92" s="33">
        <v>17.059999999999999</v>
      </c>
      <c r="D92" s="33">
        <v>18.64</v>
      </c>
      <c r="E92" s="33">
        <v>223.99999999999983</v>
      </c>
      <c r="F92" s="33">
        <v>158.00000000000017</v>
      </c>
    </row>
    <row r="93" spans="1:6" x14ac:dyDescent="0.25">
      <c r="A93" s="30">
        <v>45418</v>
      </c>
      <c r="B93" s="33">
        <v>14.91</v>
      </c>
      <c r="C93" s="33">
        <v>17.100000000000001</v>
      </c>
      <c r="D93" s="33">
        <v>18.84</v>
      </c>
      <c r="E93" s="33">
        <v>219.00000000000011</v>
      </c>
      <c r="F93" s="33">
        <v>173.99999999999983</v>
      </c>
    </row>
    <row r="94" spans="1:6" x14ac:dyDescent="0.25">
      <c r="A94" s="30">
        <v>45419</v>
      </c>
      <c r="B94" s="33">
        <v>14.95</v>
      </c>
      <c r="C94" s="33">
        <v>17.03</v>
      </c>
      <c r="D94" s="33">
        <v>18.75</v>
      </c>
      <c r="E94" s="33">
        <v>208.00000000000017</v>
      </c>
      <c r="F94" s="33">
        <v>171.99999999999989</v>
      </c>
    </row>
    <row r="95" spans="1:6" x14ac:dyDescent="0.25">
      <c r="A95" s="30">
        <v>45420</v>
      </c>
      <c r="B95" s="33">
        <v>14.93</v>
      </c>
      <c r="C95" s="33">
        <v>17.03</v>
      </c>
      <c r="D95" s="33">
        <v>18.690000000000001</v>
      </c>
      <c r="E95" s="33">
        <v>210.00000000000014</v>
      </c>
      <c r="F95" s="33">
        <v>166</v>
      </c>
    </row>
    <row r="96" spans="1:6" x14ac:dyDescent="0.25">
      <c r="A96" s="30">
        <v>45422</v>
      </c>
      <c r="B96" s="33">
        <v>14.9</v>
      </c>
      <c r="C96" s="33">
        <v>17.04</v>
      </c>
      <c r="D96" s="33">
        <v>18.829999999999998</v>
      </c>
      <c r="E96" s="33">
        <v>213.99999999999989</v>
      </c>
      <c r="F96" s="33">
        <v>178.99999999999991</v>
      </c>
    </row>
    <row r="97" spans="1:6" x14ac:dyDescent="0.25">
      <c r="A97" s="30">
        <v>45425</v>
      </c>
      <c r="B97" s="33">
        <v>15.03</v>
      </c>
      <c r="C97" s="33">
        <v>17.13</v>
      </c>
      <c r="D97" s="33">
        <v>18.88</v>
      </c>
      <c r="E97" s="33">
        <v>209.99999999999997</v>
      </c>
      <c r="F97" s="33">
        <v>175</v>
      </c>
    </row>
    <row r="98" spans="1:6" x14ac:dyDescent="0.25">
      <c r="A98" s="30">
        <v>45426</v>
      </c>
      <c r="B98" s="33">
        <v>15.18</v>
      </c>
      <c r="C98" s="33">
        <v>17.21</v>
      </c>
      <c r="D98" s="33">
        <v>19.07</v>
      </c>
      <c r="E98" s="33">
        <v>203.00000000000011</v>
      </c>
      <c r="F98" s="33">
        <v>185.99999999999994</v>
      </c>
    </row>
    <row r="99" spans="1:6" x14ac:dyDescent="0.25">
      <c r="A99" s="30">
        <v>45427</v>
      </c>
      <c r="B99" s="33">
        <v>15.29</v>
      </c>
      <c r="C99" s="33">
        <v>17.38</v>
      </c>
      <c r="D99" s="33">
        <v>19.14</v>
      </c>
      <c r="E99" s="33">
        <v>209</v>
      </c>
      <c r="F99" s="33">
        <v>176.00000000000017</v>
      </c>
    </row>
    <row r="100" spans="1:6" x14ac:dyDescent="0.25">
      <c r="A100" s="30">
        <v>45428</v>
      </c>
      <c r="B100" s="33">
        <v>15.34</v>
      </c>
      <c r="C100" s="33">
        <v>17.52</v>
      </c>
      <c r="D100" s="33">
        <v>19.22</v>
      </c>
      <c r="E100" s="33">
        <v>217.99999999999997</v>
      </c>
      <c r="F100" s="33">
        <v>169.99999999999994</v>
      </c>
    </row>
    <row r="101" spans="1:6" x14ac:dyDescent="0.25">
      <c r="A101" s="30">
        <v>45429</v>
      </c>
      <c r="B101" s="33">
        <v>15.38</v>
      </c>
      <c r="C101" s="33">
        <v>17.54</v>
      </c>
      <c r="D101" s="33">
        <v>19.38</v>
      </c>
      <c r="E101" s="33">
        <v>215.99999999999983</v>
      </c>
      <c r="F101" s="33">
        <v>184</v>
      </c>
    </row>
    <row r="102" spans="1:6" x14ac:dyDescent="0.25">
      <c r="A102" s="30">
        <v>45432</v>
      </c>
      <c r="B102" s="33">
        <v>15.46</v>
      </c>
      <c r="C102" s="33">
        <v>17.68</v>
      </c>
      <c r="D102" s="33">
        <v>19.54</v>
      </c>
      <c r="E102" s="33">
        <v>221.99999999999989</v>
      </c>
      <c r="F102" s="33">
        <v>185.99999999999994</v>
      </c>
    </row>
    <row r="103" spans="1:6" x14ac:dyDescent="0.25">
      <c r="A103" s="30">
        <v>45433</v>
      </c>
      <c r="B103" s="33">
        <v>15.51</v>
      </c>
      <c r="C103" s="33">
        <v>17.8</v>
      </c>
      <c r="D103" s="33">
        <v>19.5</v>
      </c>
      <c r="E103" s="33">
        <v>229.00000000000009</v>
      </c>
      <c r="F103" s="33">
        <v>169.99999999999994</v>
      </c>
    </row>
    <row r="104" spans="1:6" x14ac:dyDescent="0.25">
      <c r="A104" s="30">
        <v>45434</v>
      </c>
      <c r="B104" s="33">
        <v>15.51</v>
      </c>
      <c r="C104" s="33">
        <v>17.86</v>
      </c>
      <c r="D104" s="33">
        <v>19.559999999999999</v>
      </c>
      <c r="E104" s="33">
        <v>234.99999999999997</v>
      </c>
      <c r="F104" s="33">
        <v>169.99999999999994</v>
      </c>
    </row>
    <row r="105" spans="1:6" x14ac:dyDescent="0.25">
      <c r="A105" s="30">
        <v>45435</v>
      </c>
      <c r="B105" s="33">
        <v>15.7</v>
      </c>
      <c r="C105" s="33">
        <v>18.079999999999998</v>
      </c>
      <c r="D105" s="33">
        <v>19.8</v>
      </c>
      <c r="E105" s="33">
        <v>237.99999999999989</v>
      </c>
      <c r="F105" s="33">
        <v>172.00000000000023</v>
      </c>
    </row>
    <row r="106" spans="1:6" x14ac:dyDescent="0.25">
      <c r="A106" s="30">
        <v>45436</v>
      </c>
      <c r="B106" s="33">
        <v>15.76</v>
      </c>
      <c r="C106" s="33">
        <v>18.3</v>
      </c>
      <c r="D106" s="33">
        <v>20.05</v>
      </c>
      <c r="E106" s="33">
        <v>254.00000000000009</v>
      </c>
      <c r="F106" s="33">
        <v>175</v>
      </c>
    </row>
    <row r="107" spans="1:6" x14ac:dyDescent="0.25">
      <c r="A107" s="30">
        <v>45439</v>
      </c>
      <c r="B107" s="33">
        <v>16.04</v>
      </c>
      <c r="C107" s="33">
        <v>18.73</v>
      </c>
      <c r="D107" s="33">
        <v>20.79</v>
      </c>
      <c r="E107" s="33">
        <v>269.00000000000011</v>
      </c>
      <c r="F107" s="33">
        <v>205.99999999999989</v>
      </c>
    </row>
    <row r="108" spans="1:6" x14ac:dyDescent="0.25">
      <c r="A108" s="30">
        <v>45440</v>
      </c>
      <c r="B108" s="33">
        <v>16.16</v>
      </c>
      <c r="C108" s="33">
        <v>18.87</v>
      </c>
      <c r="D108" s="33">
        <v>20.97</v>
      </c>
      <c r="E108" s="33">
        <v>271.00000000000011</v>
      </c>
      <c r="F108" s="33">
        <v>209.99999999999977</v>
      </c>
    </row>
    <row r="109" spans="1:6" x14ac:dyDescent="0.25">
      <c r="A109" s="30">
        <v>45441</v>
      </c>
      <c r="B109" s="33">
        <v>16.23</v>
      </c>
      <c r="C109" s="33">
        <v>18.82</v>
      </c>
      <c r="D109" s="33">
        <v>21.2</v>
      </c>
      <c r="E109" s="33">
        <v>259</v>
      </c>
      <c r="F109" s="33">
        <v>237.99999999999989</v>
      </c>
    </row>
    <row r="110" spans="1:6" x14ac:dyDescent="0.25">
      <c r="A110" s="30">
        <v>45442</v>
      </c>
      <c r="B110" s="33">
        <v>16.28</v>
      </c>
      <c r="C110" s="33">
        <v>18.850000000000001</v>
      </c>
      <c r="D110" s="33">
        <v>21.07</v>
      </c>
      <c r="E110" s="33">
        <v>257</v>
      </c>
      <c r="F110" s="33">
        <v>221.99999999999989</v>
      </c>
    </row>
    <row r="111" spans="1:6" x14ac:dyDescent="0.25">
      <c r="A111" s="30">
        <v>45443</v>
      </c>
      <c r="B111" s="33">
        <v>16.350000000000001</v>
      </c>
      <c r="C111" s="33">
        <v>19.18</v>
      </c>
      <c r="D111" s="33">
        <v>21.66</v>
      </c>
      <c r="E111" s="33">
        <v>282.99999999999983</v>
      </c>
      <c r="F111" s="33">
        <v>248.00000000000006</v>
      </c>
    </row>
    <row r="112" spans="1:6" x14ac:dyDescent="0.25">
      <c r="A112" s="30">
        <v>45446</v>
      </c>
      <c r="B112" s="33">
        <v>16.399999999999999</v>
      </c>
      <c r="C112" s="33">
        <v>19.47</v>
      </c>
      <c r="D112" s="33">
        <v>21.72</v>
      </c>
      <c r="E112" s="33">
        <v>307</v>
      </c>
      <c r="F112" s="33">
        <v>225</v>
      </c>
    </row>
    <row r="113" spans="1:6" x14ac:dyDescent="0.25">
      <c r="A113" s="30">
        <v>45447</v>
      </c>
      <c r="B113" s="33">
        <v>16.420000000000002</v>
      </c>
      <c r="C113" s="33">
        <v>19.41</v>
      </c>
      <c r="D113" s="33">
        <v>21.58</v>
      </c>
      <c r="E113" s="33">
        <v>298.99999999999983</v>
      </c>
      <c r="F113" s="33">
        <v>216.99999999999983</v>
      </c>
    </row>
    <row r="114" spans="1:6" x14ac:dyDescent="0.25">
      <c r="A114" s="30">
        <v>45448</v>
      </c>
      <c r="B114" s="33">
        <v>16.3</v>
      </c>
      <c r="C114" s="33">
        <v>19.18</v>
      </c>
      <c r="D114" s="33">
        <v>21.16</v>
      </c>
      <c r="E114" s="33">
        <v>287.99999999999989</v>
      </c>
      <c r="F114" s="33">
        <v>198.00000000000006</v>
      </c>
    </row>
    <row r="115" spans="1:6" x14ac:dyDescent="0.25">
      <c r="A115" s="30">
        <v>45449</v>
      </c>
      <c r="B115" s="33">
        <v>16.239999999999998</v>
      </c>
      <c r="C115" s="33">
        <v>19.16</v>
      </c>
      <c r="D115" s="33">
        <v>20.89</v>
      </c>
      <c r="E115" s="33">
        <v>292.00000000000017</v>
      </c>
      <c r="F115" s="33">
        <v>173.00000000000006</v>
      </c>
    </row>
    <row r="116" spans="1:6" x14ac:dyDescent="0.25">
      <c r="A116" s="30">
        <v>45450</v>
      </c>
      <c r="B116" s="33">
        <v>16.28</v>
      </c>
      <c r="C116" s="33">
        <v>19.05</v>
      </c>
      <c r="D116" s="33">
        <v>20.95</v>
      </c>
      <c r="E116" s="33">
        <v>276.99999999999994</v>
      </c>
      <c r="F116" s="33">
        <v>189.99999999999986</v>
      </c>
    </row>
    <row r="117" spans="1:6" x14ac:dyDescent="0.25">
      <c r="A117" s="30">
        <v>45453</v>
      </c>
      <c r="B117" s="33">
        <v>16.22</v>
      </c>
      <c r="C117" s="33">
        <v>19.149999999999999</v>
      </c>
      <c r="D117" s="33">
        <v>20.89</v>
      </c>
      <c r="E117" s="33">
        <v>293</v>
      </c>
      <c r="F117" s="33">
        <v>174.0000000000002</v>
      </c>
    </row>
    <row r="118" spans="1:6" x14ac:dyDescent="0.25">
      <c r="A118" s="30">
        <v>45454</v>
      </c>
      <c r="B118" s="33">
        <v>16.399999999999999</v>
      </c>
      <c r="C118" s="33">
        <v>19.190000000000001</v>
      </c>
      <c r="D118" s="33">
        <v>21.09</v>
      </c>
      <c r="E118" s="33">
        <v>279.00000000000028</v>
      </c>
      <c r="F118" s="33">
        <v>189.99999999999986</v>
      </c>
    </row>
    <row r="119" spans="1:6" x14ac:dyDescent="0.25">
      <c r="A119" s="30">
        <v>45456</v>
      </c>
      <c r="B119" s="33">
        <v>16.63</v>
      </c>
      <c r="C119" s="33">
        <v>19.64</v>
      </c>
      <c r="D119" s="33">
        <v>21.43</v>
      </c>
      <c r="E119" s="33">
        <v>301.00000000000017</v>
      </c>
      <c r="F119" s="33">
        <v>178.99999999999991</v>
      </c>
    </row>
    <row r="120" spans="1:6" x14ac:dyDescent="0.25">
      <c r="A120" s="30">
        <v>45457</v>
      </c>
      <c r="B120" s="33">
        <v>16.420000000000002</v>
      </c>
      <c r="C120" s="33">
        <v>19.38</v>
      </c>
      <c r="D120" s="33">
        <v>21.1</v>
      </c>
      <c r="E120" s="33">
        <v>295.99999999999972</v>
      </c>
      <c r="F120" s="33">
        <v>172.00000000000023</v>
      </c>
    </row>
    <row r="121" spans="1:6" x14ac:dyDescent="0.25">
      <c r="A121" s="30">
        <v>45460</v>
      </c>
      <c r="B121" s="33">
        <v>16.61</v>
      </c>
      <c r="C121" s="33">
        <v>19.73</v>
      </c>
      <c r="D121" s="33">
        <v>21.59</v>
      </c>
      <c r="E121" s="33">
        <v>312.00000000000011</v>
      </c>
      <c r="F121" s="33">
        <v>185.99999999999994</v>
      </c>
    </row>
    <row r="122" spans="1:6" x14ac:dyDescent="0.25">
      <c r="A122" s="30">
        <v>45461</v>
      </c>
      <c r="B122" s="33">
        <v>16.7</v>
      </c>
      <c r="C122" s="33">
        <v>19.95</v>
      </c>
      <c r="D122" s="33">
        <v>21.89</v>
      </c>
      <c r="E122" s="33">
        <v>325</v>
      </c>
      <c r="F122" s="33">
        <v>194.00000000000011</v>
      </c>
    </row>
    <row r="123" spans="1:6" x14ac:dyDescent="0.25">
      <c r="A123" s="30">
        <v>45462</v>
      </c>
      <c r="B123" s="33">
        <v>16.89</v>
      </c>
      <c r="C123" s="33">
        <v>20.440000000000001</v>
      </c>
      <c r="D123" s="33">
        <v>22.41</v>
      </c>
      <c r="E123" s="33">
        <v>355.00000000000006</v>
      </c>
      <c r="F123" s="33">
        <v>196.99999999999989</v>
      </c>
    </row>
    <row r="124" spans="1:6" x14ac:dyDescent="0.25">
      <c r="A124" s="30">
        <v>45463</v>
      </c>
      <c r="B124" s="33">
        <v>17.22</v>
      </c>
      <c r="C124" s="33">
        <v>20.66</v>
      </c>
      <c r="D124" s="33">
        <v>22.65</v>
      </c>
      <c r="E124" s="33">
        <v>344.00000000000011</v>
      </c>
      <c r="F124" s="33">
        <v>198.99999999999983</v>
      </c>
    </row>
    <row r="125" spans="1:6" x14ac:dyDescent="0.25">
      <c r="A125" s="30">
        <v>45464</v>
      </c>
      <c r="B125" s="33">
        <v>17.2</v>
      </c>
      <c r="C125" s="33">
        <v>20.55</v>
      </c>
      <c r="D125" s="33">
        <v>22.54</v>
      </c>
      <c r="E125" s="33">
        <v>335.00000000000011</v>
      </c>
      <c r="F125" s="33">
        <v>198.99999999999983</v>
      </c>
    </row>
    <row r="126" spans="1:6" x14ac:dyDescent="0.25">
      <c r="A126" s="30">
        <v>45467</v>
      </c>
      <c r="B126" s="33">
        <v>17.22</v>
      </c>
      <c r="C126" s="33">
        <v>20.49</v>
      </c>
      <c r="D126" s="33">
        <v>22.74</v>
      </c>
      <c r="E126" s="33">
        <v>326.99999999999994</v>
      </c>
      <c r="F126" s="33">
        <v>225</v>
      </c>
    </row>
    <row r="127" spans="1:6" x14ac:dyDescent="0.25">
      <c r="A127" s="30">
        <v>45468</v>
      </c>
      <c r="B127" s="33">
        <v>17.25</v>
      </c>
      <c r="C127" s="33">
        <v>20.62</v>
      </c>
      <c r="D127" s="33">
        <v>22.79</v>
      </c>
      <c r="E127" s="33">
        <v>337.00000000000011</v>
      </c>
      <c r="F127" s="33">
        <v>216.99999999999983</v>
      </c>
    </row>
    <row r="128" spans="1:6" x14ac:dyDescent="0.25">
      <c r="A128" s="30">
        <v>45469</v>
      </c>
      <c r="B128" s="33">
        <v>17.170000000000002</v>
      </c>
      <c r="C128" s="33">
        <v>20.66</v>
      </c>
      <c r="D128" s="33">
        <v>22.71</v>
      </c>
      <c r="E128" s="33">
        <v>348.99999999999983</v>
      </c>
      <c r="F128" s="33">
        <v>205.00000000000006</v>
      </c>
    </row>
    <row r="129" spans="1:6" x14ac:dyDescent="0.25">
      <c r="A129" s="30">
        <v>45470</v>
      </c>
      <c r="B129" s="33">
        <v>17.170000000000002</v>
      </c>
      <c r="C129" s="33">
        <v>20.47</v>
      </c>
      <c r="D129" s="33">
        <v>22.7</v>
      </c>
      <c r="E129" s="33">
        <v>329.99999999999972</v>
      </c>
      <c r="F129" s="33">
        <v>223.00000000000006</v>
      </c>
    </row>
    <row r="130" spans="1:6" x14ac:dyDescent="0.25">
      <c r="A130" s="30">
        <v>45471</v>
      </c>
      <c r="B130" s="33">
        <v>17.05</v>
      </c>
      <c r="C130" s="33">
        <v>20.43</v>
      </c>
      <c r="D130" s="33">
        <v>22.64</v>
      </c>
      <c r="E130" s="33">
        <v>337.99999999999989</v>
      </c>
      <c r="F130" s="33">
        <v>221.00000000000009</v>
      </c>
    </row>
    <row r="131" spans="1:6" x14ac:dyDescent="0.25">
      <c r="A131" s="30">
        <v>45474</v>
      </c>
      <c r="B131" s="33">
        <v>17.07</v>
      </c>
      <c r="C131" s="33">
        <v>20.38</v>
      </c>
      <c r="D131" s="33">
        <v>22.66</v>
      </c>
      <c r="E131" s="33">
        <v>330.99999999999989</v>
      </c>
      <c r="F131" s="33">
        <v>228.00000000000011</v>
      </c>
    </row>
    <row r="132" spans="1:6" x14ac:dyDescent="0.25">
      <c r="A132" s="30">
        <v>45475</v>
      </c>
      <c r="B132" s="33">
        <v>16.98</v>
      </c>
      <c r="C132" s="33">
        <v>20.36</v>
      </c>
      <c r="D132" s="33">
        <v>22.53</v>
      </c>
      <c r="E132" s="33">
        <v>337.99999999999989</v>
      </c>
      <c r="F132" s="33">
        <v>217.00000000000017</v>
      </c>
    </row>
    <row r="133" spans="1:6" x14ac:dyDescent="0.25">
      <c r="A133" s="30">
        <v>45476</v>
      </c>
      <c r="B133" s="33">
        <v>16.989999999999998</v>
      </c>
      <c r="C133" s="33">
        <v>20.27</v>
      </c>
      <c r="D133" s="33">
        <v>22.48</v>
      </c>
      <c r="E133" s="33">
        <v>328.00000000000011</v>
      </c>
      <c r="F133" s="33">
        <v>221.00000000000009</v>
      </c>
    </row>
    <row r="134" spans="1:6" x14ac:dyDescent="0.25">
      <c r="A134" s="30">
        <v>45477</v>
      </c>
      <c r="B134" s="33">
        <v>17.14</v>
      </c>
      <c r="C134" s="33">
        <v>20.37</v>
      </c>
      <c r="D134" s="33">
        <v>22.74</v>
      </c>
      <c r="E134" s="33">
        <v>323.00000000000006</v>
      </c>
      <c r="F134" s="33">
        <v>236.99999999999974</v>
      </c>
    </row>
    <row r="135" spans="1:6" x14ac:dyDescent="0.25">
      <c r="A135" s="30">
        <v>45478</v>
      </c>
      <c r="B135" s="33">
        <v>17.2</v>
      </c>
      <c r="C135" s="33">
        <v>20.5</v>
      </c>
      <c r="D135" s="33">
        <v>22.84</v>
      </c>
      <c r="E135" s="33">
        <v>330.00000000000006</v>
      </c>
      <c r="F135" s="33">
        <v>234</v>
      </c>
    </row>
    <row r="136" spans="1:6" x14ac:dyDescent="0.25">
      <c r="A136" s="30">
        <v>45481</v>
      </c>
      <c r="B136" s="33">
        <v>17.309999999999999</v>
      </c>
      <c r="C136" s="33">
        <v>20.65</v>
      </c>
      <c r="D136" s="33">
        <v>22.8</v>
      </c>
      <c r="E136" s="33">
        <v>334</v>
      </c>
      <c r="F136" s="33">
        <v>215.00000000000023</v>
      </c>
    </row>
    <row r="137" spans="1:6" x14ac:dyDescent="0.25">
      <c r="A137" s="30">
        <v>45482</v>
      </c>
      <c r="B137" s="33">
        <v>17.41</v>
      </c>
      <c r="C137" s="33">
        <v>20.69</v>
      </c>
      <c r="D137" s="33">
        <v>23.08</v>
      </c>
      <c r="E137" s="33">
        <v>328.00000000000011</v>
      </c>
      <c r="F137" s="33">
        <v>238.99999999999972</v>
      </c>
    </row>
    <row r="138" spans="1:6" x14ac:dyDescent="0.25">
      <c r="A138" s="30">
        <v>45483</v>
      </c>
      <c r="B138" s="33">
        <v>17.48</v>
      </c>
      <c r="C138" s="33">
        <v>20.85</v>
      </c>
      <c r="D138" s="33">
        <v>23.34</v>
      </c>
      <c r="E138" s="33">
        <v>337.00000000000011</v>
      </c>
      <c r="F138" s="33">
        <v>248.99999999999983</v>
      </c>
    </row>
    <row r="139" spans="1:6" x14ac:dyDescent="0.25">
      <c r="A139" s="30">
        <v>45484</v>
      </c>
      <c r="B139" s="33">
        <v>17.5</v>
      </c>
      <c r="C139" s="33">
        <v>20.86</v>
      </c>
      <c r="D139" s="33">
        <v>23.73</v>
      </c>
      <c r="E139" s="33">
        <v>335.99999999999994</v>
      </c>
      <c r="F139" s="33">
        <v>287.00000000000011</v>
      </c>
    </row>
    <row r="140" spans="1:6" x14ac:dyDescent="0.25">
      <c r="A140" s="30">
        <v>45485</v>
      </c>
      <c r="B140" s="33">
        <v>17.559999999999999</v>
      </c>
      <c r="C140" s="33">
        <v>20.88</v>
      </c>
      <c r="D140" s="33">
        <v>23.5</v>
      </c>
      <c r="E140" s="33">
        <v>332</v>
      </c>
      <c r="F140" s="33">
        <v>262.00000000000011</v>
      </c>
    </row>
    <row r="141" spans="1:6" x14ac:dyDescent="0.25">
      <c r="A141" s="30">
        <v>45488</v>
      </c>
      <c r="B141" s="33">
        <v>17.72</v>
      </c>
      <c r="C141" s="33">
        <v>20.91</v>
      </c>
      <c r="D141" s="33">
        <v>23.8</v>
      </c>
      <c r="E141" s="33">
        <v>319.00000000000011</v>
      </c>
      <c r="F141" s="33">
        <v>289.00000000000006</v>
      </c>
    </row>
    <row r="142" spans="1:6" x14ac:dyDescent="0.25">
      <c r="A142" s="30">
        <v>45489</v>
      </c>
      <c r="B142" s="33">
        <v>17.809999999999999</v>
      </c>
      <c r="C142" s="33">
        <v>21.11</v>
      </c>
      <c r="D142" s="33">
        <v>24.05</v>
      </c>
      <c r="E142" s="33">
        <v>330.00000000000006</v>
      </c>
      <c r="F142" s="33">
        <v>294.00000000000011</v>
      </c>
    </row>
    <row r="143" spans="1:6" x14ac:dyDescent="0.25">
      <c r="A143" s="30">
        <v>45490</v>
      </c>
      <c r="B143" s="33">
        <v>17.89</v>
      </c>
      <c r="C143" s="33">
        <v>21.19</v>
      </c>
      <c r="D143" s="33">
        <v>24.22</v>
      </c>
      <c r="E143" s="33">
        <v>330.00000000000006</v>
      </c>
      <c r="F143" s="33">
        <v>302.99999999999977</v>
      </c>
    </row>
    <row r="144" spans="1:6" x14ac:dyDescent="0.25">
      <c r="A144" s="30">
        <v>45491</v>
      </c>
      <c r="B144" s="33">
        <v>17.600000000000001</v>
      </c>
      <c r="C144" s="33">
        <v>21.12</v>
      </c>
      <c r="D144" s="33">
        <v>24.22</v>
      </c>
      <c r="E144" s="33">
        <v>351.99999999999994</v>
      </c>
      <c r="F144" s="33">
        <v>309.99999999999977</v>
      </c>
    </row>
    <row r="145" spans="1:6" x14ac:dyDescent="0.25">
      <c r="A145" s="30">
        <v>45492</v>
      </c>
      <c r="B145" s="33">
        <v>17.43</v>
      </c>
      <c r="C145" s="33">
        <v>20.98</v>
      </c>
      <c r="D145" s="33">
        <v>23.93</v>
      </c>
      <c r="E145" s="33">
        <v>355.00000000000006</v>
      </c>
      <c r="F145" s="33">
        <v>294.99999999999994</v>
      </c>
    </row>
    <row r="146" spans="1:6" x14ac:dyDescent="0.25">
      <c r="A146" s="30">
        <v>45495</v>
      </c>
      <c r="B146" s="33">
        <v>17.34</v>
      </c>
      <c r="C146" s="33">
        <v>20.91</v>
      </c>
      <c r="D146" s="33">
        <v>24.08</v>
      </c>
      <c r="E146" s="33">
        <v>357</v>
      </c>
      <c r="F146" s="33">
        <v>316.99999999999983</v>
      </c>
    </row>
    <row r="147" spans="1:6" x14ac:dyDescent="0.25">
      <c r="A147" s="30">
        <v>45496</v>
      </c>
      <c r="B147" s="33">
        <v>17.43</v>
      </c>
      <c r="C147" s="33">
        <v>21.04</v>
      </c>
      <c r="D147" s="33">
        <v>24</v>
      </c>
      <c r="E147" s="33">
        <v>360.99999999999994</v>
      </c>
      <c r="F147" s="33">
        <v>296.00000000000011</v>
      </c>
    </row>
    <row r="148" spans="1:6" x14ac:dyDescent="0.25">
      <c r="A148" s="30">
        <v>45497</v>
      </c>
      <c r="B148" s="33">
        <v>17.57</v>
      </c>
      <c r="C148" s="33">
        <v>21.12</v>
      </c>
      <c r="D148" s="33">
        <v>24.22</v>
      </c>
      <c r="E148" s="33">
        <v>355.00000000000006</v>
      </c>
      <c r="F148" s="33">
        <v>309.99999999999977</v>
      </c>
    </row>
    <row r="149" spans="1:6" x14ac:dyDescent="0.25">
      <c r="A149" s="30">
        <v>45498</v>
      </c>
      <c r="B149" s="33">
        <v>17.79</v>
      </c>
      <c r="C149" s="33">
        <v>21.13</v>
      </c>
      <c r="D149" s="33">
        <v>24.1</v>
      </c>
      <c r="E149" s="33">
        <v>334</v>
      </c>
      <c r="F149" s="33">
        <v>297.00000000000023</v>
      </c>
    </row>
    <row r="150" spans="1:6" x14ac:dyDescent="0.25">
      <c r="A150" s="30">
        <v>45499</v>
      </c>
      <c r="B150" s="33">
        <v>17.7</v>
      </c>
      <c r="C150" s="33">
        <v>21.04</v>
      </c>
      <c r="D150" s="33">
        <v>24.05</v>
      </c>
      <c r="E150" s="33">
        <v>334</v>
      </c>
      <c r="F150" s="33">
        <v>301.00000000000017</v>
      </c>
    </row>
    <row r="151" spans="1:6" x14ac:dyDescent="0.25">
      <c r="A151" s="30">
        <v>45502</v>
      </c>
      <c r="B151" s="33">
        <v>17.760000000000002</v>
      </c>
      <c r="C151" s="33">
        <v>20.98</v>
      </c>
      <c r="D151" s="33">
        <v>24.21</v>
      </c>
      <c r="E151" s="33">
        <v>321.99999999999989</v>
      </c>
      <c r="F151" s="33">
        <v>323.00000000000006</v>
      </c>
    </row>
    <row r="152" spans="1:6" x14ac:dyDescent="0.25">
      <c r="A152" s="30">
        <v>45503</v>
      </c>
      <c r="B152" s="33">
        <v>17.79</v>
      </c>
      <c r="C152" s="33">
        <v>21.03</v>
      </c>
      <c r="D152" s="33">
        <v>23.8</v>
      </c>
      <c r="E152" s="33">
        <v>324.00000000000023</v>
      </c>
      <c r="F152" s="33">
        <v>276.99999999999994</v>
      </c>
    </row>
    <row r="153" spans="1:6" x14ac:dyDescent="0.25">
      <c r="A153" s="30">
        <v>45504</v>
      </c>
      <c r="B153" s="33">
        <v>17.809999999999999</v>
      </c>
      <c r="C153" s="33">
        <v>20.97</v>
      </c>
      <c r="D153" s="33">
        <v>23.88</v>
      </c>
      <c r="E153" s="33">
        <v>316</v>
      </c>
      <c r="F153" s="33">
        <v>291</v>
      </c>
    </row>
    <row r="154" spans="1:6" x14ac:dyDescent="0.25">
      <c r="A154" s="30">
        <v>45505</v>
      </c>
      <c r="B154" s="33">
        <v>17.75</v>
      </c>
      <c r="C154" s="33">
        <v>20.87</v>
      </c>
      <c r="D154" s="33">
        <v>23.61</v>
      </c>
      <c r="E154" s="33">
        <v>312.00000000000011</v>
      </c>
      <c r="F154" s="33">
        <v>273.99999999999983</v>
      </c>
    </row>
    <row r="155" spans="1:6" x14ac:dyDescent="0.25">
      <c r="A155" s="30">
        <v>45506</v>
      </c>
      <c r="B155" s="33">
        <v>17.66</v>
      </c>
      <c r="C155" s="33">
        <v>20.73</v>
      </c>
      <c r="D155" s="33">
        <v>23.31</v>
      </c>
      <c r="E155" s="33">
        <v>307</v>
      </c>
      <c r="F155" s="33">
        <v>257.99999999999983</v>
      </c>
    </row>
    <row r="156" spans="1:6" x14ac:dyDescent="0.25">
      <c r="A156" s="30">
        <v>45509</v>
      </c>
      <c r="B156" s="33">
        <v>17.62</v>
      </c>
      <c r="C156" s="33">
        <v>20.87</v>
      </c>
      <c r="D156" s="33">
        <v>23.7</v>
      </c>
      <c r="E156" s="33">
        <v>325</v>
      </c>
      <c r="F156" s="33">
        <v>282.99999999999983</v>
      </c>
    </row>
    <row r="157" spans="1:6" x14ac:dyDescent="0.25">
      <c r="A157" s="30">
        <v>45510</v>
      </c>
      <c r="B157" s="33">
        <v>17.66</v>
      </c>
      <c r="C157" s="33">
        <v>20.81</v>
      </c>
      <c r="D157" s="33">
        <v>23.39</v>
      </c>
      <c r="E157" s="33">
        <v>314.99999999999989</v>
      </c>
      <c r="F157" s="33">
        <v>258.00000000000017</v>
      </c>
    </row>
    <row r="158" spans="1:6" x14ac:dyDescent="0.25">
      <c r="A158" s="30">
        <v>45511</v>
      </c>
      <c r="B158" s="33">
        <v>17.77</v>
      </c>
      <c r="C158" s="33">
        <v>20.91</v>
      </c>
      <c r="D158" s="33">
        <v>23.48</v>
      </c>
      <c r="E158" s="33">
        <v>314.00000000000006</v>
      </c>
      <c r="F158" s="33">
        <v>257</v>
      </c>
    </row>
    <row r="159" spans="1:6" x14ac:dyDescent="0.25">
      <c r="A159" s="30">
        <v>45512</v>
      </c>
      <c r="B159" s="33">
        <v>17.64</v>
      </c>
      <c r="C159" s="33">
        <v>20.71</v>
      </c>
      <c r="D159" s="33">
        <v>23.02</v>
      </c>
      <c r="E159" s="33">
        <v>307</v>
      </c>
      <c r="F159" s="33">
        <v>230.99999999999989</v>
      </c>
    </row>
    <row r="160" spans="1:6" x14ac:dyDescent="0.25">
      <c r="A160" s="30">
        <v>45513</v>
      </c>
      <c r="B160" s="33">
        <v>17.59</v>
      </c>
      <c r="C160" s="33">
        <v>20.54</v>
      </c>
      <c r="D160" s="33">
        <v>22.52</v>
      </c>
      <c r="E160" s="33">
        <v>294.99999999999994</v>
      </c>
      <c r="F160" s="33">
        <v>198.00000000000006</v>
      </c>
    </row>
    <row r="161" spans="1:6" x14ac:dyDescent="0.25">
      <c r="A161" s="30">
        <v>45516</v>
      </c>
      <c r="B161" s="33">
        <v>17.59</v>
      </c>
      <c r="C161" s="33">
        <v>20.55</v>
      </c>
      <c r="D161" s="33">
        <v>22.48</v>
      </c>
      <c r="E161" s="33">
        <v>296.00000000000011</v>
      </c>
      <c r="F161" s="33">
        <v>192.99999999999997</v>
      </c>
    </row>
    <row r="162" spans="1:6" x14ac:dyDescent="0.25">
      <c r="A162" s="30">
        <v>45517</v>
      </c>
      <c r="B162" s="33">
        <v>17.64</v>
      </c>
      <c r="C162" s="33">
        <v>20.6</v>
      </c>
      <c r="D162" s="33">
        <v>22.45</v>
      </c>
      <c r="E162" s="33">
        <v>296.00000000000011</v>
      </c>
      <c r="F162" s="33">
        <v>184.99999999999977</v>
      </c>
    </row>
    <row r="163" spans="1:6" x14ac:dyDescent="0.25">
      <c r="A163" s="30">
        <v>45518</v>
      </c>
      <c r="B163" s="33">
        <v>17.600000000000001</v>
      </c>
      <c r="C163" s="33">
        <v>20.54</v>
      </c>
      <c r="D163" s="33">
        <v>22.64</v>
      </c>
      <c r="E163" s="33">
        <v>293.99999999999977</v>
      </c>
      <c r="F163" s="33">
        <v>210.00000000000014</v>
      </c>
    </row>
    <row r="164" spans="1:6" x14ac:dyDescent="0.25">
      <c r="A164" s="30">
        <v>45519</v>
      </c>
      <c r="B164" s="33">
        <v>17.68</v>
      </c>
      <c r="C164" s="33">
        <v>20.52</v>
      </c>
      <c r="D164" s="33">
        <v>22.78</v>
      </c>
      <c r="E164" s="33">
        <v>284</v>
      </c>
      <c r="F164" s="33">
        <v>226.00000000000017</v>
      </c>
    </row>
    <row r="165" spans="1:6" x14ac:dyDescent="0.25">
      <c r="A165" s="30">
        <v>45520</v>
      </c>
      <c r="B165" s="33">
        <v>17.739999999999998</v>
      </c>
      <c r="C165" s="33">
        <v>20.58</v>
      </c>
      <c r="D165" s="33">
        <v>22.77</v>
      </c>
      <c r="E165" s="33">
        <v>284</v>
      </c>
      <c r="F165" s="33">
        <v>219.00000000000011</v>
      </c>
    </row>
    <row r="166" spans="1:6" x14ac:dyDescent="0.25">
      <c r="A166" s="30">
        <v>45523</v>
      </c>
      <c r="B166" s="33">
        <v>17.850000000000001</v>
      </c>
      <c r="C166" s="33">
        <v>20.65</v>
      </c>
      <c r="D166" s="33">
        <v>23.22</v>
      </c>
      <c r="E166" s="33">
        <v>279.99999999999972</v>
      </c>
      <c r="F166" s="33">
        <v>257</v>
      </c>
    </row>
    <row r="167" spans="1:6" x14ac:dyDescent="0.25">
      <c r="A167" s="30">
        <v>45524</v>
      </c>
      <c r="B167" s="33">
        <v>18.03</v>
      </c>
      <c r="C167" s="33">
        <v>20.76</v>
      </c>
      <c r="D167" s="33">
        <v>23.36</v>
      </c>
      <c r="E167" s="33">
        <v>273.00000000000006</v>
      </c>
      <c r="F167" s="33">
        <v>259.99999999999977</v>
      </c>
    </row>
    <row r="168" spans="1:6" x14ac:dyDescent="0.25">
      <c r="A168" s="30">
        <v>45525</v>
      </c>
      <c r="B168" s="33">
        <v>18.059999999999999</v>
      </c>
      <c r="C168" s="33">
        <v>20.97</v>
      </c>
      <c r="D168" s="33">
        <v>23.57</v>
      </c>
      <c r="E168" s="33">
        <v>291</v>
      </c>
      <c r="F168" s="33">
        <v>260.00000000000011</v>
      </c>
    </row>
    <row r="169" spans="1:6" x14ac:dyDescent="0.25">
      <c r="A169" s="30">
        <v>45526</v>
      </c>
      <c r="B169" s="33">
        <v>18.190000000000001</v>
      </c>
      <c r="C169" s="33">
        <v>20.88</v>
      </c>
      <c r="D169" s="33">
        <v>23.6</v>
      </c>
      <c r="E169" s="33">
        <v>268.99999999999977</v>
      </c>
      <c r="F169" s="33">
        <v>272.00000000000023</v>
      </c>
    </row>
    <row r="170" spans="1:6" x14ac:dyDescent="0.25">
      <c r="A170" s="30">
        <v>45527</v>
      </c>
      <c r="B170" s="33">
        <v>18.18</v>
      </c>
      <c r="C170" s="33">
        <v>20.98</v>
      </c>
      <c r="D170" s="33">
        <v>23.94</v>
      </c>
      <c r="E170" s="33">
        <v>280.00000000000006</v>
      </c>
      <c r="F170" s="33">
        <v>296.00000000000011</v>
      </c>
    </row>
    <row r="171" spans="1:6" x14ac:dyDescent="0.25">
      <c r="A171" s="30">
        <v>45530</v>
      </c>
      <c r="B171" s="33">
        <v>18.420000000000002</v>
      </c>
      <c r="C171" s="33">
        <v>21.16</v>
      </c>
      <c r="D171" s="33">
        <v>24.4</v>
      </c>
      <c r="E171" s="33">
        <v>273.99999999999983</v>
      </c>
      <c r="F171" s="33">
        <v>323.99999999999983</v>
      </c>
    </row>
    <row r="172" spans="1:6" x14ac:dyDescent="0.25">
      <c r="A172" s="30">
        <v>45531</v>
      </c>
      <c r="B172" s="33">
        <v>18.5</v>
      </c>
      <c r="C172" s="33">
        <v>21.23</v>
      </c>
      <c r="D172" s="33">
        <v>24.32</v>
      </c>
      <c r="E172" s="33">
        <v>273.00000000000006</v>
      </c>
      <c r="F172" s="33">
        <v>309</v>
      </c>
    </row>
    <row r="173" spans="1:6" x14ac:dyDescent="0.25">
      <c r="A173" s="30">
        <v>45532</v>
      </c>
      <c r="B173" s="33">
        <v>18.600000000000001</v>
      </c>
      <c r="C173" s="33">
        <v>21.42</v>
      </c>
      <c r="D173" s="33">
        <v>25.14</v>
      </c>
      <c r="E173" s="33">
        <v>282</v>
      </c>
      <c r="F173" s="33">
        <v>371.99999999999989</v>
      </c>
    </row>
    <row r="174" spans="1:6" x14ac:dyDescent="0.25">
      <c r="A174" s="30">
        <v>45533</v>
      </c>
      <c r="B174" s="33">
        <v>18.559999999999999</v>
      </c>
      <c r="C174" s="33">
        <v>21.64</v>
      </c>
      <c r="D174" s="33">
        <v>25.63</v>
      </c>
      <c r="E174" s="33">
        <v>308.00000000000017</v>
      </c>
      <c r="F174" s="33">
        <v>398.99999999999983</v>
      </c>
    </row>
    <row r="175" spans="1:6" x14ac:dyDescent="0.25">
      <c r="A175" s="30">
        <v>45534</v>
      </c>
      <c r="B175" s="33">
        <v>18.63</v>
      </c>
      <c r="C175" s="33">
        <v>21.93</v>
      </c>
      <c r="D175" s="33">
        <v>26.57</v>
      </c>
      <c r="E175" s="33">
        <v>330.00000000000006</v>
      </c>
      <c r="F175" s="33">
        <v>464.00000000000006</v>
      </c>
    </row>
    <row r="176" spans="1:6" x14ac:dyDescent="0.25">
      <c r="A176" s="30">
        <v>45537</v>
      </c>
      <c r="B176" s="33">
        <v>18.920000000000002</v>
      </c>
      <c r="C176" s="33">
        <v>22.95</v>
      </c>
      <c r="D176" s="33">
        <v>26.64</v>
      </c>
      <c r="E176" s="33">
        <v>402.99999999999977</v>
      </c>
      <c r="F176" s="33">
        <v>369.00000000000011</v>
      </c>
    </row>
    <row r="177" spans="1:6" x14ac:dyDescent="0.25">
      <c r="A177" s="30">
        <v>45538</v>
      </c>
      <c r="B177" s="33">
        <v>18.93</v>
      </c>
      <c r="C177" s="33">
        <v>23.41</v>
      </c>
      <c r="D177" s="33">
        <v>27.15</v>
      </c>
      <c r="E177" s="33">
        <v>448.00000000000006</v>
      </c>
      <c r="F177" s="33">
        <v>373.99999999999983</v>
      </c>
    </row>
    <row r="178" spans="1:6" x14ac:dyDescent="0.25">
      <c r="A178" s="30">
        <v>45539</v>
      </c>
      <c r="B178" s="33">
        <v>19.02</v>
      </c>
      <c r="C178" s="33">
        <v>23.53</v>
      </c>
      <c r="D178" s="33">
        <v>27.31</v>
      </c>
      <c r="E178" s="33">
        <v>451.00000000000017</v>
      </c>
      <c r="F178" s="33">
        <v>377.99999999999977</v>
      </c>
    </row>
    <row r="179" spans="1:6" x14ac:dyDescent="0.25">
      <c r="A179" s="30">
        <v>45540</v>
      </c>
      <c r="B179" s="33">
        <v>18.98</v>
      </c>
      <c r="C179" s="33">
        <v>23.46</v>
      </c>
      <c r="D179" s="33">
        <v>26.55</v>
      </c>
      <c r="E179" s="33">
        <v>448.00000000000006</v>
      </c>
      <c r="F179" s="33">
        <v>309</v>
      </c>
    </row>
    <row r="180" spans="1:6" x14ac:dyDescent="0.25">
      <c r="A180" s="30">
        <v>45541</v>
      </c>
      <c r="B180" s="33">
        <v>18.89</v>
      </c>
      <c r="C180" s="33">
        <v>23.38</v>
      </c>
      <c r="D180" s="33">
        <v>26.39</v>
      </c>
      <c r="E180" s="33">
        <v>448.99999999999983</v>
      </c>
      <c r="F180" s="33">
        <v>301.00000000000017</v>
      </c>
    </row>
    <row r="181" spans="1:6" x14ac:dyDescent="0.25">
      <c r="A181" s="30">
        <v>45544</v>
      </c>
      <c r="B181" s="33">
        <v>18.850000000000001</v>
      </c>
      <c r="C181" s="33">
        <v>23.4</v>
      </c>
      <c r="D181" s="33">
        <v>26.41</v>
      </c>
      <c r="E181" s="33">
        <v>454.99999999999972</v>
      </c>
      <c r="F181" s="33">
        <v>301.00000000000017</v>
      </c>
    </row>
    <row r="182" spans="1:6" x14ac:dyDescent="0.25">
      <c r="A182" s="30">
        <v>45545</v>
      </c>
      <c r="B182" s="33">
        <v>18.809999999999999</v>
      </c>
      <c r="C182" s="33">
        <v>23.37</v>
      </c>
      <c r="D182" s="33">
        <v>26.49</v>
      </c>
      <c r="E182" s="33">
        <v>456.00000000000023</v>
      </c>
      <c r="F182" s="33">
        <v>311.99999999999977</v>
      </c>
    </row>
    <row r="183" spans="1:6" x14ac:dyDescent="0.25">
      <c r="A183" s="30">
        <v>45546</v>
      </c>
      <c r="B183" s="33">
        <v>18.79</v>
      </c>
      <c r="C183" s="33">
        <v>23.39</v>
      </c>
      <c r="D183" s="33">
        <v>26.54</v>
      </c>
      <c r="E183" s="33">
        <v>460.00000000000011</v>
      </c>
      <c r="F183" s="33">
        <v>314.99999999999989</v>
      </c>
    </row>
    <row r="184" spans="1:6" x14ac:dyDescent="0.25">
      <c r="A184" s="30">
        <v>45547</v>
      </c>
      <c r="B184" s="33">
        <v>18.93</v>
      </c>
      <c r="C184" s="33">
        <v>23.65</v>
      </c>
      <c r="D184" s="33">
        <v>27.02</v>
      </c>
      <c r="E184" s="33">
        <v>471.99999999999989</v>
      </c>
      <c r="F184" s="33">
        <v>337.00000000000011</v>
      </c>
    </row>
    <row r="185" spans="1:6" x14ac:dyDescent="0.25">
      <c r="A185" s="30">
        <v>45548</v>
      </c>
      <c r="B185" s="33">
        <v>19</v>
      </c>
      <c r="C185" s="33">
        <v>23.9</v>
      </c>
      <c r="D185" s="33">
        <v>27.83</v>
      </c>
      <c r="E185" s="33">
        <v>489.99999999999989</v>
      </c>
      <c r="F185" s="33">
        <v>393</v>
      </c>
    </row>
    <row r="186" spans="1:6" x14ac:dyDescent="0.25">
      <c r="A186" s="30">
        <v>45551</v>
      </c>
      <c r="B186" s="33">
        <v>19.04</v>
      </c>
      <c r="C186" s="33">
        <v>24.07</v>
      </c>
      <c r="D186" s="33">
        <v>28.39</v>
      </c>
      <c r="E186" s="33">
        <v>503.00000000000011</v>
      </c>
      <c r="F186" s="33">
        <v>432</v>
      </c>
    </row>
    <row r="187" spans="1:6" x14ac:dyDescent="0.25">
      <c r="A187" s="30">
        <v>45552</v>
      </c>
      <c r="B187" s="33">
        <v>19.05</v>
      </c>
      <c r="C187" s="33">
        <v>23.98</v>
      </c>
      <c r="D187" s="33">
        <v>28.3</v>
      </c>
      <c r="E187" s="33">
        <v>493</v>
      </c>
      <c r="F187" s="33">
        <v>432</v>
      </c>
    </row>
    <row r="188" spans="1:6" x14ac:dyDescent="0.25">
      <c r="A188" s="30">
        <v>45553</v>
      </c>
      <c r="B188" s="33">
        <v>19.14</v>
      </c>
      <c r="C188" s="33">
        <v>24.03</v>
      </c>
      <c r="D188" s="33">
        <v>28.12</v>
      </c>
      <c r="E188" s="33">
        <v>489.00000000000006</v>
      </c>
      <c r="F188" s="33">
        <v>409</v>
      </c>
    </row>
    <row r="189" spans="1:6" x14ac:dyDescent="0.25">
      <c r="A189" s="30">
        <v>45554</v>
      </c>
      <c r="B189" s="33">
        <v>19.239999999999998</v>
      </c>
      <c r="C189" s="33">
        <v>24.25</v>
      </c>
      <c r="D189" s="33">
        <v>28.01</v>
      </c>
      <c r="E189" s="33">
        <v>501.00000000000017</v>
      </c>
      <c r="F189" s="33">
        <v>376.00000000000017</v>
      </c>
    </row>
    <row r="190" spans="1:6" x14ac:dyDescent="0.25">
      <c r="A190" s="30">
        <v>45555</v>
      </c>
      <c r="B190" s="33">
        <v>19.149999999999999</v>
      </c>
      <c r="C190" s="33">
        <v>24.4</v>
      </c>
      <c r="D190" s="33">
        <v>28.01</v>
      </c>
      <c r="E190" s="33">
        <v>525</v>
      </c>
      <c r="F190" s="33">
        <v>361.00000000000028</v>
      </c>
    </row>
    <row r="191" spans="1:6" x14ac:dyDescent="0.25">
      <c r="A191" s="30">
        <v>45558</v>
      </c>
      <c r="B191" s="33">
        <v>19.27</v>
      </c>
      <c r="C191" s="33">
        <v>24.47</v>
      </c>
      <c r="D191" s="33">
        <v>27.85</v>
      </c>
      <c r="E191" s="33">
        <v>519.99999999999989</v>
      </c>
      <c r="F191" s="33">
        <v>338.00000000000023</v>
      </c>
    </row>
    <row r="192" spans="1:6" x14ac:dyDescent="0.25">
      <c r="A192" s="30">
        <v>45559</v>
      </c>
      <c r="B192" s="33">
        <v>19.3</v>
      </c>
      <c r="C192" s="33">
        <v>24.58</v>
      </c>
      <c r="D192" s="33">
        <v>27.97</v>
      </c>
      <c r="E192" s="33">
        <v>527.99999999999977</v>
      </c>
      <c r="F192" s="33">
        <v>339.00000000000006</v>
      </c>
    </row>
    <row r="193" spans="1:6" x14ac:dyDescent="0.25">
      <c r="A193" s="30">
        <v>45560</v>
      </c>
      <c r="B193" s="33">
        <v>19.149999999999999</v>
      </c>
      <c r="C193" s="33">
        <v>24.42</v>
      </c>
      <c r="D193" s="33">
        <v>27.64</v>
      </c>
      <c r="E193" s="33">
        <v>527.00000000000034</v>
      </c>
      <c r="F193" s="33">
        <v>321.99999999999989</v>
      </c>
    </row>
    <row r="194" spans="1:6" x14ac:dyDescent="0.25">
      <c r="A194" s="30">
        <v>45561</v>
      </c>
      <c r="B194" s="33">
        <v>19.12</v>
      </c>
      <c r="C194" s="33">
        <v>24.25</v>
      </c>
      <c r="D194" s="33">
        <v>27.71</v>
      </c>
      <c r="E194" s="33">
        <v>512.99999999999989</v>
      </c>
      <c r="F194" s="33">
        <v>346.00000000000011</v>
      </c>
    </row>
    <row r="195" spans="1:6" x14ac:dyDescent="0.25">
      <c r="A195" s="30">
        <v>45562</v>
      </c>
      <c r="B195" s="33">
        <v>19.22</v>
      </c>
      <c r="C195" s="33">
        <v>24.4</v>
      </c>
      <c r="D195" s="33">
        <v>27.61</v>
      </c>
      <c r="E195" s="33">
        <v>518</v>
      </c>
      <c r="F195" s="33">
        <v>321.00000000000011</v>
      </c>
    </row>
    <row r="196" spans="1:6" x14ac:dyDescent="0.25">
      <c r="A196" s="30">
        <v>45565</v>
      </c>
      <c r="B196" s="33">
        <v>19.32</v>
      </c>
      <c r="C196" s="33">
        <v>24.54</v>
      </c>
      <c r="D196" s="33">
        <v>27.85</v>
      </c>
      <c r="E196" s="33">
        <v>521.99999999999989</v>
      </c>
      <c r="F196" s="33">
        <v>331.00000000000023</v>
      </c>
    </row>
    <row r="197" spans="1:6" x14ac:dyDescent="0.25">
      <c r="A197" s="30">
        <v>45566</v>
      </c>
      <c r="B197" s="33">
        <v>19.34</v>
      </c>
      <c r="C197" s="33">
        <v>24.39</v>
      </c>
      <c r="D197" s="33">
        <v>28</v>
      </c>
      <c r="E197" s="33">
        <v>505.00000000000006</v>
      </c>
      <c r="F197" s="33">
        <v>360.99999999999994</v>
      </c>
    </row>
    <row r="198" spans="1:6" x14ac:dyDescent="0.25">
      <c r="A198" s="30">
        <v>45567</v>
      </c>
      <c r="B198" s="33">
        <v>19.32</v>
      </c>
      <c r="C198" s="33">
        <v>24.37</v>
      </c>
      <c r="D198" s="33">
        <v>27.9</v>
      </c>
      <c r="E198" s="33">
        <v>505.00000000000006</v>
      </c>
      <c r="F198" s="33">
        <v>352.99999999999977</v>
      </c>
    </row>
    <row r="199" spans="1:6" x14ac:dyDescent="0.25">
      <c r="A199" s="30">
        <v>45568</v>
      </c>
      <c r="B199" s="33">
        <v>19.55</v>
      </c>
      <c r="C199" s="33">
        <v>24.4</v>
      </c>
      <c r="D199" s="33">
        <v>28.29</v>
      </c>
      <c r="E199" s="33">
        <v>484.99999999999977</v>
      </c>
      <c r="F199" s="33">
        <v>389.00000000000006</v>
      </c>
    </row>
    <row r="200" spans="1:6" x14ac:dyDescent="0.25">
      <c r="A200" s="30">
        <v>45569</v>
      </c>
      <c r="B200" s="33">
        <v>19.52</v>
      </c>
      <c r="C200" s="33">
        <v>24.63</v>
      </c>
      <c r="D200" s="33">
        <v>28.52</v>
      </c>
      <c r="E200" s="33">
        <v>510.99999999999994</v>
      </c>
      <c r="F200" s="33">
        <v>389.00000000000006</v>
      </c>
    </row>
    <row r="201" spans="1:6" x14ac:dyDescent="0.25">
      <c r="A201" s="30">
        <v>45572</v>
      </c>
      <c r="B201" s="33">
        <v>19.72</v>
      </c>
      <c r="C201" s="33">
        <v>24.92</v>
      </c>
      <c r="D201" s="33">
        <v>28.81</v>
      </c>
      <c r="E201" s="33">
        <v>520.00000000000023</v>
      </c>
      <c r="F201" s="33">
        <v>388.99999999999972</v>
      </c>
    </row>
    <row r="202" spans="1:6" x14ac:dyDescent="0.25">
      <c r="A202" s="30">
        <v>45573</v>
      </c>
      <c r="B202" s="33">
        <v>19.79</v>
      </c>
      <c r="C202" s="33">
        <v>25.11</v>
      </c>
      <c r="D202" s="33">
        <v>28.93</v>
      </c>
      <c r="E202" s="33">
        <v>532</v>
      </c>
      <c r="F202" s="33">
        <v>382</v>
      </c>
    </row>
    <row r="203" spans="1:6" x14ac:dyDescent="0.25">
      <c r="A203" s="30">
        <v>45574</v>
      </c>
      <c r="B203" s="33">
        <v>19.82</v>
      </c>
      <c r="C203" s="33">
        <v>25.16</v>
      </c>
      <c r="D203" s="33">
        <v>29.17</v>
      </c>
      <c r="E203" s="33">
        <v>534</v>
      </c>
      <c r="F203" s="33">
        <v>401.00000000000017</v>
      </c>
    </row>
    <row r="204" spans="1:6" x14ac:dyDescent="0.25">
      <c r="A204" s="30">
        <v>45575</v>
      </c>
      <c r="B204" s="33">
        <v>19.96</v>
      </c>
      <c r="C204" s="33">
        <v>25.36</v>
      </c>
      <c r="D204" s="33">
        <v>29.43</v>
      </c>
      <c r="E204" s="33">
        <v>539.99999999999989</v>
      </c>
      <c r="F204" s="33">
        <v>407</v>
      </c>
    </row>
    <row r="205" spans="1:6" x14ac:dyDescent="0.25">
      <c r="A205" s="30">
        <v>45576</v>
      </c>
      <c r="B205" s="33">
        <v>19.91</v>
      </c>
      <c r="C205" s="33">
        <v>25.48</v>
      </c>
      <c r="D205" s="33">
        <v>29.49</v>
      </c>
      <c r="E205" s="33">
        <v>557</v>
      </c>
      <c r="F205" s="33">
        <v>400.99999999999977</v>
      </c>
    </row>
    <row r="206" spans="1:6" x14ac:dyDescent="0.25">
      <c r="A206" s="30">
        <v>45579</v>
      </c>
      <c r="B206" s="33">
        <v>20.04</v>
      </c>
      <c r="C206" s="33">
        <v>25.58</v>
      </c>
      <c r="D206" s="33">
        <v>29.54</v>
      </c>
      <c r="E206" s="33">
        <v>553.99999999999989</v>
      </c>
      <c r="F206" s="33">
        <v>396.00000000000011</v>
      </c>
    </row>
    <row r="207" spans="1:6" x14ac:dyDescent="0.25">
      <c r="A207" s="30">
        <v>45580</v>
      </c>
      <c r="B207" s="33">
        <v>20.100000000000001</v>
      </c>
      <c r="C207" s="33">
        <v>25.75</v>
      </c>
      <c r="D207" s="33">
        <v>29.97</v>
      </c>
      <c r="E207" s="33">
        <v>564.99999999999989</v>
      </c>
      <c r="F207" s="33">
        <v>421.99999999999989</v>
      </c>
    </row>
    <row r="208" spans="1:6" x14ac:dyDescent="0.25">
      <c r="A208" s="30">
        <v>45581</v>
      </c>
      <c r="B208" s="33">
        <v>20.059999999999999</v>
      </c>
      <c r="C208" s="33">
        <v>26.08</v>
      </c>
      <c r="D208" s="33">
        <v>29.96</v>
      </c>
      <c r="E208" s="33">
        <v>602</v>
      </c>
      <c r="F208" s="33">
        <v>388.00000000000023</v>
      </c>
    </row>
    <row r="209" spans="1:6" x14ac:dyDescent="0.25">
      <c r="A209" s="30">
        <v>45582</v>
      </c>
      <c r="B209" s="33">
        <v>20.07</v>
      </c>
      <c r="C209" s="33">
        <v>26.11</v>
      </c>
      <c r="D209" s="33">
        <v>30.01</v>
      </c>
      <c r="E209" s="33">
        <v>603.99999999999989</v>
      </c>
      <c r="F209" s="33">
        <v>390.00000000000023</v>
      </c>
    </row>
    <row r="210" spans="1:6" x14ac:dyDescent="0.25">
      <c r="A210" s="30">
        <v>45583</v>
      </c>
      <c r="B210" s="33">
        <v>19.97</v>
      </c>
      <c r="C210" s="33">
        <v>26.26</v>
      </c>
      <c r="D210" s="33">
        <v>30.06</v>
      </c>
      <c r="E210" s="33">
        <v>629.00000000000023</v>
      </c>
      <c r="F210" s="33">
        <v>379.99999999999972</v>
      </c>
    </row>
    <row r="211" spans="1:6" x14ac:dyDescent="0.25">
      <c r="A211" s="30">
        <v>45586</v>
      </c>
      <c r="B211" s="33">
        <v>20.32</v>
      </c>
      <c r="C211" s="33">
        <v>26.38</v>
      </c>
      <c r="D211" s="33">
        <v>30.21</v>
      </c>
      <c r="E211" s="33">
        <v>605.99999999999989</v>
      </c>
      <c r="F211" s="33">
        <v>383.00000000000017</v>
      </c>
    </row>
    <row r="212" spans="1:6" x14ac:dyDescent="0.25">
      <c r="A212" s="30">
        <v>45587</v>
      </c>
      <c r="B212" s="33">
        <v>20.51</v>
      </c>
      <c r="C212" s="33">
        <v>26.84</v>
      </c>
      <c r="D212" s="33">
        <v>30.68</v>
      </c>
      <c r="E212" s="33">
        <v>632.99999999999977</v>
      </c>
      <c r="F212" s="33">
        <v>384</v>
      </c>
    </row>
    <row r="213" spans="1:6" x14ac:dyDescent="0.25">
      <c r="A213" s="30">
        <v>45588</v>
      </c>
      <c r="B213" s="33">
        <v>20.55</v>
      </c>
      <c r="C213" s="33">
        <v>26.86</v>
      </c>
      <c r="D213" s="33">
        <v>30.9</v>
      </c>
      <c r="E213" s="33">
        <v>630.99999999999989</v>
      </c>
      <c r="F213" s="33">
        <v>403.99999999999989</v>
      </c>
    </row>
    <row r="214" spans="1:6" x14ac:dyDescent="0.25">
      <c r="A214" s="30">
        <v>45589</v>
      </c>
      <c r="B214" s="33">
        <v>20.68</v>
      </c>
      <c r="C214" s="33">
        <v>27.02</v>
      </c>
      <c r="D214" s="33">
        <v>31.04</v>
      </c>
      <c r="E214" s="33">
        <v>634</v>
      </c>
      <c r="F214" s="33">
        <v>401.99999999999994</v>
      </c>
    </row>
    <row r="215" spans="1:6" x14ac:dyDescent="0.25">
      <c r="A215" s="30">
        <v>45590</v>
      </c>
      <c r="B215" s="33">
        <v>20.88</v>
      </c>
      <c r="C215" s="33">
        <v>27.33</v>
      </c>
      <c r="D215" s="33">
        <v>31.22</v>
      </c>
      <c r="E215" s="33">
        <v>644.99999999999989</v>
      </c>
      <c r="F215" s="33">
        <v>389.00000000000006</v>
      </c>
    </row>
    <row r="216" spans="1:6" x14ac:dyDescent="0.25">
      <c r="A216" s="30">
        <v>45593</v>
      </c>
      <c r="B216" s="33">
        <v>21.27</v>
      </c>
      <c r="C216" s="33">
        <v>28.37</v>
      </c>
      <c r="D216" s="33">
        <v>32.25</v>
      </c>
      <c r="E216" s="33">
        <v>710.00000000000011</v>
      </c>
      <c r="F216" s="33">
        <v>387.99999999999989</v>
      </c>
    </row>
    <row r="217" spans="1:6" x14ac:dyDescent="0.25">
      <c r="A217" s="30">
        <v>45594</v>
      </c>
      <c r="B217" s="33">
        <v>21.48</v>
      </c>
      <c r="C217" s="33">
        <v>29.14</v>
      </c>
      <c r="D217" s="33">
        <v>32.68</v>
      </c>
      <c r="E217" s="33">
        <v>766</v>
      </c>
      <c r="F217" s="33">
        <v>353.99999999999989</v>
      </c>
    </row>
    <row r="218" spans="1:6" x14ac:dyDescent="0.25">
      <c r="A218" s="30">
        <v>45595</v>
      </c>
      <c r="B218" s="33">
        <v>21.63</v>
      </c>
      <c r="C218" s="33">
        <v>29.35</v>
      </c>
      <c r="D218" s="33">
        <v>33.08</v>
      </c>
      <c r="E218" s="33">
        <v>772.00000000000023</v>
      </c>
      <c r="F218" s="33">
        <v>372.99999999999966</v>
      </c>
    </row>
    <row r="219" spans="1:6" x14ac:dyDescent="0.25">
      <c r="A219" s="30">
        <v>45596</v>
      </c>
      <c r="B219" s="33">
        <v>21.8</v>
      </c>
      <c r="C219" s="33">
        <v>30</v>
      </c>
      <c r="D219" s="33">
        <v>33.630000000000003</v>
      </c>
      <c r="E219" s="33">
        <v>820</v>
      </c>
      <c r="F219" s="33">
        <v>363.00000000000023</v>
      </c>
    </row>
    <row r="220" spans="1:6" x14ac:dyDescent="0.25">
      <c r="A220" s="30">
        <v>45597</v>
      </c>
      <c r="B220" s="33">
        <v>21.83</v>
      </c>
      <c r="C220" s="33">
        <v>30.88</v>
      </c>
      <c r="D220" s="33">
        <v>33.67</v>
      </c>
      <c r="E220" s="33">
        <v>905</v>
      </c>
      <c r="F220" s="33">
        <v>279.00000000000028</v>
      </c>
    </row>
    <row r="221" spans="1:6" x14ac:dyDescent="0.25">
      <c r="A221" s="30">
        <v>45598</v>
      </c>
      <c r="B221" s="33">
        <v>21.85</v>
      </c>
      <c r="C221" s="33">
        <v>31.21</v>
      </c>
      <c r="D221" s="33">
        <v>33.799999999999997</v>
      </c>
      <c r="E221" s="33">
        <v>935.99999999999989</v>
      </c>
      <c r="F221" s="33">
        <v>258.99999999999966</v>
      </c>
    </row>
    <row r="222" spans="1:6" x14ac:dyDescent="0.25">
      <c r="A222" s="30">
        <v>45601</v>
      </c>
      <c r="B222" s="33">
        <v>22.11</v>
      </c>
      <c r="C222" s="33">
        <v>31.98</v>
      </c>
      <c r="D222" s="33">
        <v>34.83</v>
      </c>
      <c r="E222" s="33">
        <v>987</v>
      </c>
      <c r="F222" s="33">
        <v>284.99999999999977</v>
      </c>
    </row>
    <row r="223" spans="1:6" x14ac:dyDescent="0.25">
      <c r="A223" s="30">
        <v>45602</v>
      </c>
      <c r="B223" s="33">
        <v>21.97</v>
      </c>
      <c r="C223" s="33">
        <v>31.64</v>
      </c>
      <c r="D223" s="33">
        <v>34.94</v>
      </c>
      <c r="E223" s="33">
        <v>967.00000000000023</v>
      </c>
      <c r="F223" s="33">
        <v>329.99999999999972</v>
      </c>
    </row>
    <row r="224" spans="1:6" x14ac:dyDescent="0.25">
      <c r="A224" s="30">
        <v>45603</v>
      </c>
      <c r="B224" s="33">
        <v>21.81</v>
      </c>
      <c r="C224" s="33">
        <v>33.049999999999997</v>
      </c>
      <c r="D224" s="33">
        <v>35.19</v>
      </c>
      <c r="E224" s="33">
        <v>1124</v>
      </c>
      <c r="F224" s="33">
        <v>214.00000000000006</v>
      </c>
    </row>
    <row r="225" spans="1:6" x14ac:dyDescent="0.25">
      <c r="A225" s="30">
        <v>45604</v>
      </c>
      <c r="B225" s="33">
        <v>21.75</v>
      </c>
      <c r="C225" s="33">
        <v>33.36</v>
      </c>
      <c r="D225" s="33">
        <v>35.22</v>
      </c>
      <c r="E225" s="33">
        <v>1161</v>
      </c>
      <c r="F225" s="33">
        <v>185.99999999999994</v>
      </c>
    </row>
    <row r="226" spans="1:6" x14ac:dyDescent="0.25">
      <c r="A226" s="30">
        <v>45607</v>
      </c>
      <c r="B226" s="33">
        <v>21.68</v>
      </c>
      <c r="C226" s="33">
        <v>33.18</v>
      </c>
      <c r="D226" s="33">
        <v>34.520000000000003</v>
      </c>
      <c r="E226" s="33">
        <v>1150</v>
      </c>
      <c r="F226" s="33">
        <v>134.00000000000034</v>
      </c>
    </row>
    <row r="227" spans="1:6" x14ac:dyDescent="0.25">
      <c r="A227" s="30">
        <v>45608</v>
      </c>
      <c r="B227" s="33">
        <v>21.58</v>
      </c>
      <c r="C227" s="33">
        <v>33.21</v>
      </c>
      <c r="D227" s="33">
        <v>34.58</v>
      </c>
      <c r="E227" s="33">
        <v>1163.0000000000002</v>
      </c>
      <c r="F227" s="33">
        <v>136.99999999999974</v>
      </c>
    </row>
    <row r="228" spans="1:6" x14ac:dyDescent="0.25">
      <c r="A228" s="30">
        <v>45609</v>
      </c>
      <c r="B228" s="33">
        <v>21.61</v>
      </c>
      <c r="C228" s="33">
        <v>32.89</v>
      </c>
      <c r="D228" s="33">
        <v>34.42</v>
      </c>
      <c r="E228" s="33">
        <v>1128</v>
      </c>
      <c r="F228" s="33">
        <v>153.00000000000011</v>
      </c>
    </row>
    <row r="229" spans="1:6" x14ac:dyDescent="0.25">
      <c r="A229" s="30">
        <v>45610</v>
      </c>
      <c r="B229" s="33">
        <v>21.51</v>
      </c>
      <c r="C229" s="33">
        <v>32.89</v>
      </c>
      <c r="D229" s="33">
        <v>34.65</v>
      </c>
      <c r="E229" s="33">
        <v>1138</v>
      </c>
      <c r="F229" s="33">
        <v>175.9999999999998</v>
      </c>
    </row>
    <row r="230" spans="1:6" x14ac:dyDescent="0.25">
      <c r="A230" s="30">
        <v>45611</v>
      </c>
      <c r="B230" s="33">
        <v>21.51</v>
      </c>
      <c r="C230" s="33">
        <v>32.729999999999997</v>
      </c>
      <c r="D230" s="33">
        <v>34.79</v>
      </c>
      <c r="E230" s="33">
        <v>1121.9999999999995</v>
      </c>
      <c r="F230" s="33">
        <v>206.00000000000023</v>
      </c>
    </row>
    <row r="231" spans="1:6" x14ac:dyDescent="0.25">
      <c r="A231" s="30">
        <v>45614</v>
      </c>
      <c r="B231" s="33">
        <v>21.17</v>
      </c>
      <c r="C231" s="33">
        <v>32.46</v>
      </c>
      <c r="D231" s="33">
        <v>34.54</v>
      </c>
      <c r="E231" s="33">
        <v>1129</v>
      </c>
      <c r="F231" s="33">
        <v>207.99999999999983</v>
      </c>
    </row>
    <row r="232" spans="1:6" x14ac:dyDescent="0.25">
      <c r="A232" s="30">
        <v>45615</v>
      </c>
      <c r="B232" s="33">
        <v>21.32</v>
      </c>
      <c r="C232" s="33">
        <v>32.35</v>
      </c>
      <c r="D232" s="33">
        <v>33.65</v>
      </c>
      <c r="E232" s="33">
        <v>1103.0000000000002</v>
      </c>
      <c r="F232" s="33">
        <v>129.99999999999972</v>
      </c>
    </row>
    <row r="233" spans="1:6" x14ac:dyDescent="0.25">
      <c r="A233" s="30">
        <v>45616</v>
      </c>
      <c r="B233" s="33">
        <v>21.39</v>
      </c>
      <c r="C233" s="33">
        <v>32.28</v>
      </c>
      <c r="D233" s="33">
        <v>32.94</v>
      </c>
      <c r="E233" s="33">
        <v>1089</v>
      </c>
      <c r="F233" s="33">
        <v>65.999999999999659</v>
      </c>
    </row>
    <row r="234" spans="1:6" x14ac:dyDescent="0.25">
      <c r="A234" s="30">
        <v>45617</v>
      </c>
      <c r="B234" s="33">
        <v>21.59</v>
      </c>
      <c r="C234" s="33">
        <v>32.57</v>
      </c>
      <c r="D234" s="33">
        <v>32.86</v>
      </c>
      <c r="E234" s="33">
        <v>1098</v>
      </c>
      <c r="F234" s="33">
        <v>28.999999999999915</v>
      </c>
    </row>
    <row r="235" spans="1:6" x14ac:dyDescent="0.25">
      <c r="A235" s="30">
        <v>45618</v>
      </c>
      <c r="B235" s="33">
        <v>21.79</v>
      </c>
      <c r="C235" s="33">
        <v>32.81</v>
      </c>
      <c r="D235" s="33">
        <v>33.79</v>
      </c>
      <c r="E235" s="33">
        <v>1102.0000000000005</v>
      </c>
      <c r="F235" s="33">
        <v>97.999999999999687</v>
      </c>
    </row>
    <row r="236" spans="1:6" x14ac:dyDescent="0.25">
      <c r="A236" s="30">
        <v>45621</v>
      </c>
      <c r="B236" s="33">
        <v>21.99</v>
      </c>
      <c r="C236" s="33">
        <v>33.22</v>
      </c>
      <c r="D236" s="33">
        <v>34.619999999999997</v>
      </c>
      <c r="E236" s="33">
        <v>1123</v>
      </c>
      <c r="F236" s="33">
        <v>139.99999999999986</v>
      </c>
    </row>
    <row r="237" spans="1:6" x14ac:dyDescent="0.25">
      <c r="A237" s="30">
        <v>45622</v>
      </c>
      <c r="B237" s="33">
        <v>22.34</v>
      </c>
      <c r="C237" s="33">
        <v>33.92</v>
      </c>
      <c r="D237" s="33">
        <v>35.520000000000003</v>
      </c>
      <c r="E237" s="33">
        <v>1158.0000000000002</v>
      </c>
      <c r="F237" s="33">
        <v>160.00000000000014</v>
      </c>
    </row>
    <row r="238" spans="1:6" x14ac:dyDescent="0.25">
      <c r="A238" s="30">
        <v>45623</v>
      </c>
      <c r="B238" s="33">
        <v>22.49</v>
      </c>
      <c r="C238" s="33">
        <v>35.22</v>
      </c>
      <c r="D238" s="33">
        <v>37.17</v>
      </c>
      <c r="E238" s="33">
        <v>1273</v>
      </c>
      <c r="F238" s="33">
        <v>195.00000000000028</v>
      </c>
    </row>
    <row r="239" spans="1:6" x14ac:dyDescent="0.25">
      <c r="A239" s="30">
        <v>45624</v>
      </c>
      <c r="B239" s="33">
        <v>22.69</v>
      </c>
      <c r="C239" s="33">
        <v>35.42</v>
      </c>
      <c r="D239" s="33">
        <v>37.380000000000003</v>
      </c>
      <c r="E239" s="33">
        <v>1273</v>
      </c>
      <c r="F239" s="33">
        <v>196.00000000000009</v>
      </c>
    </row>
    <row r="240" spans="1:6" x14ac:dyDescent="0.25">
      <c r="A240" s="30">
        <v>45625</v>
      </c>
      <c r="B240" s="33">
        <v>22.63</v>
      </c>
      <c r="C240" s="33">
        <v>35.57</v>
      </c>
      <c r="D240" s="33">
        <v>37.99</v>
      </c>
      <c r="E240" s="33">
        <v>1294.0000000000002</v>
      </c>
      <c r="F240" s="33">
        <v>242.00000000000017</v>
      </c>
    </row>
    <row r="241" spans="1:6" x14ac:dyDescent="0.25">
      <c r="A241" s="30">
        <v>45628</v>
      </c>
      <c r="B241" s="33">
        <v>22.71</v>
      </c>
      <c r="C241" s="33">
        <v>37.049999999999997</v>
      </c>
      <c r="D241" s="33">
        <v>35.94</v>
      </c>
      <c r="E241" s="33">
        <v>1433.9999999999998</v>
      </c>
      <c r="F241" s="33">
        <v>-110.99999999999994</v>
      </c>
    </row>
    <row r="242" spans="1:6" x14ac:dyDescent="0.25">
      <c r="A242" s="30">
        <v>45629</v>
      </c>
      <c r="B242" s="33">
        <v>22.69</v>
      </c>
      <c r="C242" s="33">
        <v>37.200000000000003</v>
      </c>
      <c r="D242" s="33">
        <v>35.700000000000003</v>
      </c>
      <c r="E242" s="33">
        <v>1451.0000000000002</v>
      </c>
      <c r="F242" s="33">
        <v>-150</v>
      </c>
    </row>
    <row r="243" spans="1:6" x14ac:dyDescent="0.25">
      <c r="A243" s="30">
        <v>45630</v>
      </c>
      <c r="B243" s="33">
        <v>22.48</v>
      </c>
      <c r="C243" s="33">
        <v>37.409999999999997</v>
      </c>
      <c r="D243" s="33">
        <v>35.409999999999997</v>
      </c>
      <c r="E243" s="33">
        <v>1492.9999999999995</v>
      </c>
      <c r="F243" s="33">
        <v>-200</v>
      </c>
    </row>
    <row r="244" spans="1:6" x14ac:dyDescent="0.25">
      <c r="A244" s="30">
        <v>45631</v>
      </c>
      <c r="B244" s="33">
        <v>22.52</v>
      </c>
      <c r="C244" s="33">
        <v>37.81</v>
      </c>
      <c r="D244" s="33">
        <v>35.36</v>
      </c>
      <c r="E244" s="33">
        <v>1529.0000000000005</v>
      </c>
      <c r="F244" s="33">
        <v>-245.00000000000028</v>
      </c>
    </row>
    <row r="245" spans="1:6" x14ac:dyDescent="0.25">
      <c r="A245" s="30">
        <v>45632</v>
      </c>
      <c r="B245" s="33">
        <v>22.54</v>
      </c>
      <c r="C245" s="33">
        <v>38.49</v>
      </c>
      <c r="D245" s="33">
        <v>35.47</v>
      </c>
      <c r="E245" s="33">
        <v>1595.0000000000005</v>
      </c>
      <c r="F245" s="33">
        <v>-302.00000000000034</v>
      </c>
    </row>
    <row r="246" spans="1:6" x14ac:dyDescent="0.25">
      <c r="A246" s="30">
        <v>45635</v>
      </c>
      <c r="B246" s="33">
        <v>22.59</v>
      </c>
      <c r="C246" s="33">
        <v>39.5</v>
      </c>
      <c r="D246" s="33">
        <v>35.53</v>
      </c>
      <c r="E246" s="33">
        <v>1691</v>
      </c>
      <c r="F246" s="33">
        <v>-396.99999999999989</v>
      </c>
    </row>
    <row r="247" spans="1:6" x14ac:dyDescent="0.25">
      <c r="A247" s="30">
        <v>45636</v>
      </c>
      <c r="B247" s="33">
        <v>22.76</v>
      </c>
      <c r="C247" s="33">
        <v>40.11</v>
      </c>
      <c r="D247" s="33">
        <v>35.72</v>
      </c>
      <c r="E247" s="33">
        <v>1734.9999999999998</v>
      </c>
      <c r="F247" s="33">
        <v>-439.00000000000006</v>
      </c>
    </row>
    <row r="248" spans="1:6" x14ac:dyDescent="0.25">
      <c r="A248" s="30">
        <v>45637</v>
      </c>
      <c r="B248" s="33">
        <v>22.83</v>
      </c>
      <c r="C248" s="33">
        <v>40.32</v>
      </c>
      <c r="D248" s="33">
        <v>36.020000000000003</v>
      </c>
      <c r="E248" s="33">
        <v>1749.0000000000002</v>
      </c>
      <c r="F248" s="33">
        <v>-429.99999999999972</v>
      </c>
    </row>
    <row r="249" spans="1:6" x14ac:dyDescent="0.25">
      <c r="A249" s="30">
        <v>45638</v>
      </c>
      <c r="B249" s="33">
        <v>23.07</v>
      </c>
      <c r="C249" s="33">
        <v>40.69</v>
      </c>
      <c r="D249" s="33">
        <v>36.909999999999997</v>
      </c>
      <c r="E249" s="33">
        <v>1761.9999999999995</v>
      </c>
      <c r="F249" s="33">
        <v>-378.00000000000011</v>
      </c>
    </row>
    <row r="250" spans="1:6" x14ac:dyDescent="0.25">
      <c r="A250" s="30">
        <v>45639</v>
      </c>
      <c r="B250" s="33">
        <v>23.09</v>
      </c>
      <c r="C250" s="33">
        <v>41.18</v>
      </c>
      <c r="D250" s="33">
        <v>37.799999999999997</v>
      </c>
      <c r="E250" s="33">
        <v>1809</v>
      </c>
      <c r="F250" s="33">
        <v>-338.00000000000023</v>
      </c>
    </row>
    <row r="251" spans="1:6" x14ac:dyDescent="0.25">
      <c r="A251" s="30">
        <v>45642</v>
      </c>
      <c r="B251" s="33">
        <v>23.23</v>
      </c>
      <c r="C251" s="33">
        <v>42.59</v>
      </c>
      <c r="D251" s="33">
        <v>38.18</v>
      </c>
      <c r="E251" s="33">
        <v>1936.0000000000002</v>
      </c>
      <c r="F251" s="33">
        <v>-441.00000000000034</v>
      </c>
    </row>
    <row r="252" spans="1:6" x14ac:dyDescent="0.25">
      <c r="A252" s="30">
        <v>45643</v>
      </c>
      <c r="B252" s="33">
        <v>23.73</v>
      </c>
      <c r="C252" s="33">
        <v>43.83</v>
      </c>
      <c r="D252" s="33">
        <v>39.43</v>
      </c>
      <c r="E252" s="33">
        <v>2010</v>
      </c>
      <c r="F252" s="33">
        <v>-439.99999999999989</v>
      </c>
    </row>
    <row r="253" spans="1:6" x14ac:dyDescent="0.25">
      <c r="A253" s="30">
        <v>45644</v>
      </c>
      <c r="B253" s="33">
        <v>23.73</v>
      </c>
      <c r="C253" s="33">
        <v>44.38</v>
      </c>
      <c r="D253" s="33">
        <v>39.19</v>
      </c>
      <c r="E253" s="33">
        <v>2065</v>
      </c>
      <c r="F253" s="33">
        <v>-519.00000000000045</v>
      </c>
    </row>
    <row r="254" spans="1:6" x14ac:dyDescent="0.25">
      <c r="A254" s="30">
        <v>45645</v>
      </c>
      <c r="B254" s="33">
        <v>23.76</v>
      </c>
      <c r="C254" s="33">
        <v>44.15</v>
      </c>
      <c r="D254" s="33">
        <v>39.270000000000003</v>
      </c>
      <c r="E254" s="33">
        <v>2038.9999999999998</v>
      </c>
      <c r="F254" s="33">
        <v>-487.99999999999955</v>
      </c>
    </row>
    <row r="255" spans="1:6" x14ac:dyDescent="0.25">
      <c r="A255" s="30">
        <v>45646</v>
      </c>
      <c r="B255" s="33">
        <v>22.9</v>
      </c>
      <c r="C255" s="33">
        <v>41.11</v>
      </c>
      <c r="D255" s="33">
        <v>37.33</v>
      </c>
      <c r="E255" s="33">
        <v>1821</v>
      </c>
      <c r="F255" s="33">
        <v>-378.00000000000011</v>
      </c>
    </row>
    <row r="256" spans="1:6" x14ac:dyDescent="0.25">
      <c r="A256" s="30">
        <v>45649</v>
      </c>
      <c r="B256" s="33">
        <v>21.74</v>
      </c>
      <c r="C256" s="33">
        <v>37.020000000000003</v>
      </c>
      <c r="D256" s="33">
        <v>34.340000000000003</v>
      </c>
      <c r="E256" s="33">
        <v>1528.0000000000005</v>
      </c>
      <c r="F256" s="33">
        <v>-268</v>
      </c>
    </row>
    <row r="257" spans="1:6" x14ac:dyDescent="0.25">
      <c r="A257" s="30">
        <v>45650</v>
      </c>
      <c r="B257" s="33">
        <v>21.34</v>
      </c>
      <c r="C257" s="33">
        <v>35.92</v>
      </c>
      <c r="D257" s="33">
        <v>32.799999999999997</v>
      </c>
      <c r="E257" s="33">
        <v>1458.0000000000002</v>
      </c>
      <c r="F257" s="33">
        <v>-312.00000000000045</v>
      </c>
    </row>
    <row r="258" spans="1:6" x14ac:dyDescent="0.25">
      <c r="A258" s="30">
        <v>45651</v>
      </c>
      <c r="B258" s="33">
        <v>20.91</v>
      </c>
      <c r="C258" s="33">
        <v>35.54</v>
      </c>
      <c r="D258" s="33">
        <v>32.53</v>
      </c>
      <c r="E258" s="33">
        <v>1463</v>
      </c>
      <c r="F258" s="33">
        <v>-300.99999999999977</v>
      </c>
    </row>
    <row r="259" spans="1:6" x14ac:dyDescent="0.25">
      <c r="A259" s="30">
        <v>45652</v>
      </c>
      <c r="B259" s="33">
        <v>20.21</v>
      </c>
      <c r="C259" s="33">
        <v>35.130000000000003</v>
      </c>
      <c r="D259" s="33">
        <v>36.909999999999997</v>
      </c>
      <c r="E259" s="33">
        <v>1492.0000000000002</v>
      </c>
      <c r="F259" s="33">
        <v>177.9999999999994</v>
      </c>
    </row>
    <row r="260" spans="1:6" x14ac:dyDescent="0.25">
      <c r="A260" s="30">
        <v>45653</v>
      </c>
      <c r="B260" s="33">
        <v>20.100000000000001</v>
      </c>
      <c r="C260" s="33">
        <v>34.44</v>
      </c>
      <c r="D260" s="33">
        <v>39.53</v>
      </c>
      <c r="E260" s="33">
        <v>1433.9999999999995</v>
      </c>
      <c r="F260" s="33">
        <v>509.00000000000034</v>
      </c>
    </row>
    <row r="261" spans="1:6" x14ac:dyDescent="0.25">
      <c r="A261" s="30">
        <v>45654</v>
      </c>
      <c r="B261" s="33">
        <v>19.91</v>
      </c>
      <c r="C261" s="33">
        <v>33.24</v>
      </c>
      <c r="D261" s="33">
        <v>39.49</v>
      </c>
      <c r="E261" s="33">
        <v>1333.0000000000002</v>
      </c>
      <c r="F261" s="33">
        <v>625</v>
      </c>
    </row>
    <row r="262" spans="1:6" x14ac:dyDescent="0.25">
      <c r="A262" s="30">
        <v>45656</v>
      </c>
      <c r="B262" s="33">
        <v>19.440000000000001</v>
      </c>
      <c r="C262" s="33">
        <v>31.88</v>
      </c>
      <c r="D262" s="33">
        <v>37.659999999999997</v>
      </c>
      <c r="E262" s="33">
        <v>1243.9999999999998</v>
      </c>
      <c r="F262" s="33">
        <v>577.99999999999977</v>
      </c>
    </row>
    <row r="263" spans="1:6" x14ac:dyDescent="0.25">
      <c r="A263" s="30">
        <v>45660</v>
      </c>
      <c r="B263" s="33">
        <v>19.260000000000002</v>
      </c>
      <c r="C263" s="33">
        <v>31.36</v>
      </c>
      <c r="D263" s="33">
        <v>35.369999999999997</v>
      </c>
      <c r="E263" s="33">
        <v>1209.9999999999998</v>
      </c>
      <c r="F263" s="33">
        <v>400.99999999999977</v>
      </c>
    </row>
    <row r="264" spans="1:6" x14ac:dyDescent="0.25">
      <c r="A264" s="30">
        <v>45663</v>
      </c>
      <c r="B264" s="33">
        <v>19.25</v>
      </c>
      <c r="C264" s="33">
        <v>31.32</v>
      </c>
      <c r="D264" s="33">
        <v>35.79</v>
      </c>
      <c r="E264" s="33">
        <v>1207</v>
      </c>
      <c r="F264" s="33">
        <v>446.99999999999989</v>
      </c>
    </row>
    <row r="265" spans="1:6" x14ac:dyDescent="0.25">
      <c r="A265" s="30">
        <v>45665</v>
      </c>
      <c r="B265" s="33">
        <v>19.16</v>
      </c>
      <c r="C265" s="33">
        <v>30.99</v>
      </c>
      <c r="D265" s="33">
        <v>36.24</v>
      </c>
      <c r="E265" s="33">
        <v>1182.9999999999998</v>
      </c>
      <c r="F265" s="33">
        <v>525.00000000000034</v>
      </c>
    </row>
    <row r="266" spans="1:6" x14ac:dyDescent="0.25">
      <c r="A266" s="30">
        <v>45666</v>
      </c>
      <c r="B266" s="33">
        <v>19.5</v>
      </c>
      <c r="C266" s="33">
        <v>31.33</v>
      </c>
      <c r="D266" s="33">
        <v>35.380000000000003</v>
      </c>
      <c r="E266" s="33">
        <v>1182.9999999999998</v>
      </c>
      <c r="F266" s="33">
        <v>405.00000000000045</v>
      </c>
    </row>
    <row r="267" spans="1:6" x14ac:dyDescent="0.25">
      <c r="A267" s="30">
        <v>45667</v>
      </c>
      <c r="B267" s="33">
        <v>19.82</v>
      </c>
      <c r="C267" s="33">
        <v>31.34</v>
      </c>
      <c r="D267" s="33">
        <v>35.270000000000003</v>
      </c>
      <c r="E267" s="33">
        <v>1152</v>
      </c>
      <c r="F267" s="33">
        <v>393.00000000000034</v>
      </c>
    </row>
    <row r="268" spans="1:6" x14ac:dyDescent="0.25">
      <c r="A268" s="30">
        <v>45670</v>
      </c>
      <c r="B268" s="33">
        <v>19.829999999999998</v>
      </c>
      <c r="C268" s="33">
        <v>31.11</v>
      </c>
      <c r="D268" s="33">
        <v>34.450000000000003</v>
      </c>
      <c r="E268" s="33">
        <v>1128</v>
      </c>
      <c r="F268" s="33">
        <v>334.00000000000034</v>
      </c>
    </row>
    <row r="269" spans="1:6" x14ac:dyDescent="0.25">
      <c r="A269" s="30">
        <v>45671</v>
      </c>
      <c r="B269" s="33">
        <v>19.96</v>
      </c>
      <c r="C269" s="33">
        <v>31.01</v>
      </c>
      <c r="D269" s="33">
        <v>33.46</v>
      </c>
      <c r="E269" s="33">
        <v>1105</v>
      </c>
      <c r="F269" s="33">
        <v>244.99999999999994</v>
      </c>
    </row>
    <row r="270" spans="1:6" x14ac:dyDescent="0.25">
      <c r="A270" s="30">
        <v>45672</v>
      </c>
      <c r="B270" s="33">
        <v>20.170000000000002</v>
      </c>
      <c r="C270" s="33">
        <v>30.81</v>
      </c>
      <c r="D270" s="33">
        <v>31.91</v>
      </c>
      <c r="E270" s="33">
        <v>1063.9999999999998</v>
      </c>
      <c r="F270" s="33">
        <v>110.00000000000014</v>
      </c>
    </row>
    <row r="271" spans="1:6" x14ac:dyDescent="0.25">
      <c r="A271" s="30">
        <v>45673</v>
      </c>
      <c r="B271" s="33">
        <v>20.25</v>
      </c>
      <c r="C271" s="33">
        <v>30.22</v>
      </c>
      <c r="D271" s="33">
        <v>32.36</v>
      </c>
      <c r="E271" s="33">
        <v>996.99999999999989</v>
      </c>
      <c r="F271" s="33">
        <v>214.00000000000006</v>
      </c>
    </row>
    <row r="272" spans="1:6" x14ac:dyDescent="0.25">
      <c r="A272" s="30">
        <v>45674</v>
      </c>
      <c r="B272" s="33">
        <v>20.27</v>
      </c>
      <c r="C272" s="33">
        <v>29.38</v>
      </c>
      <c r="D272" s="33">
        <v>32.28</v>
      </c>
      <c r="E272" s="33">
        <v>911</v>
      </c>
      <c r="F272" s="33">
        <v>290.00000000000023</v>
      </c>
    </row>
    <row r="273" spans="1:6" x14ac:dyDescent="0.25">
      <c r="A273" s="30">
        <v>45677</v>
      </c>
      <c r="B273" s="33">
        <v>20.38</v>
      </c>
      <c r="C273" s="33">
        <v>29.53</v>
      </c>
      <c r="D273" s="33">
        <v>32.61</v>
      </c>
      <c r="E273" s="33">
        <v>915.00000000000023</v>
      </c>
      <c r="F273" s="33">
        <v>307.99999999999983</v>
      </c>
    </row>
    <row r="274" spans="1:6" x14ac:dyDescent="0.25">
      <c r="A274" s="30">
        <v>45678</v>
      </c>
      <c r="B274" s="33">
        <v>20.329999999999998</v>
      </c>
      <c r="C274" s="33">
        <v>29.45</v>
      </c>
      <c r="D274" s="33">
        <v>32.369999999999997</v>
      </c>
      <c r="E274" s="33">
        <v>912.00000000000011</v>
      </c>
      <c r="F274" s="33">
        <v>291.99999999999983</v>
      </c>
    </row>
    <row r="275" spans="1:6" x14ac:dyDescent="0.25">
      <c r="A275" s="30">
        <v>45679</v>
      </c>
      <c r="B275" s="33">
        <v>20.32</v>
      </c>
      <c r="C275" s="33">
        <v>29.32</v>
      </c>
      <c r="D275" s="33">
        <v>32.71</v>
      </c>
      <c r="E275" s="33">
        <v>900</v>
      </c>
      <c r="F275" s="33">
        <v>339.00000000000006</v>
      </c>
    </row>
    <row r="276" spans="1:6" x14ac:dyDescent="0.25">
      <c r="A276" s="30">
        <v>45680</v>
      </c>
      <c r="B276" s="33">
        <v>20.39</v>
      </c>
      <c r="C276" s="33">
        <v>29.27</v>
      </c>
      <c r="D276" s="33">
        <v>33.93</v>
      </c>
      <c r="E276" s="33">
        <v>887.99999999999989</v>
      </c>
      <c r="F276" s="33">
        <v>466</v>
      </c>
    </row>
    <row r="277" spans="1:6" x14ac:dyDescent="0.25">
      <c r="A277" s="30">
        <v>45681</v>
      </c>
      <c r="B277" s="33">
        <v>20.29</v>
      </c>
      <c r="C277" s="33">
        <v>29.48</v>
      </c>
      <c r="D277" s="33">
        <v>33.44</v>
      </c>
      <c r="E277" s="33">
        <v>919.00000000000023</v>
      </c>
      <c r="F277" s="33">
        <v>395.99999999999972</v>
      </c>
    </row>
    <row r="278" spans="1:6" x14ac:dyDescent="0.25">
      <c r="A278" s="30">
        <v>45684</v>
      </c>
      <c r="B278" s="33">
        <v>20.34</v>
      </c>
      <c r="C278" s="33">
        <v>29.91</v>
      </c>
      <c r="D278" s="33">
        <v>34.020000000000003</v>
      </c>
      <c r="E278" s="33">
        <v>957</v>
      </c>
      <c r="F278" s="33">
        <v>411.00000000000028</v>
      </c>
    </row>
    <row r="279" spans="1:6" x14ac:dyDescent="0.25">
      <c r="A279" s="30">
        <v>45685</v>
      </c>
      <c r="B279" s="33">
        <v>20.350000000000001</v>
      </c>
      <c r="C279" s="33">
        <v>30.08</v>
      </c>
      <c r="D279" s="33">
        <v>34.18</v>
      </c>
      <c r="E279" s="33">
        <v>972.99999999999977</v>
      </c>
      <c r="F279" s="33">
        <v>410.00000000000011</v>
      </c>
    </row>
    <row r="280" spans="1:6" x14ac:dyDescent="0.25">
      <c r="A280" s="30">
        <v>45686</v>
      </c>
      <c r="B280" s="33">
        <v>20.420000000000002</v>
      </c>
      <c r="C280" s="33">
        <v>30.1</v>
      </c>
      <c r="D280" s="33">
        <v>35.020000000000003</v>
      </c>
      <c r="E280" s="33">
        <v>968</v>
      </c>
      <c r="F280" s="33">
        <v>492.00000000000017</v>
      </c>
    </row>
    <row r="281" spans="1:6" x14ac:dyDescent="0.25">
      <c r="A281" s="30">
        <v>45687</v>
      </c>
      <c r="B281" s="33">
        <v>20.329999999999998</v>
      </c>
      <c r="C281" s="33">
        <v>29.99</v>
      </c>
      <c r="D281" s="33">
        <v>34.75</v>
      </c>
      <c r="E281" s="33">
        <v>966</v>
      </c>
      <c r="F281" s="33">
        <v>476.00000000000017</v>
      </c>
    </row>
    <row r="282" spans="1:6" x14ac:dyDescent="0.25">
      <c r="A282" s="30">
        <v>45688</v>
      </c>
      <c r="B282" s="33">
        <v>20.28</v>
      </c>
      <c r="C282" s="33">
        <v>29.84</v>
      </c>
      <c r="D282" s="33">
        <v>34.42</v>
      </c>
      <c r="E282" s="33">
        <v>955.99999999999989</v>
      </c>
      <c r="F282" s="33">
        <v>458.00000000000017</v>
      </c>
    </row>
    <row r="283" spans="1:6" x14ac:dyDescent="0.25">
      <c r="A283" s="30">
        <v>45691</v>
      </c>
      <c r="B283" s="33">
        <v>20.36</v>
      </c>
      <c r="C283" s="33">
        <v>30.03</v>
      </c>
      <c r="D283" s="33">
        <v>34.94</v>
      </c>
      <c r="E283" s="33">
        <v>967.00000000000023</v>
      </c>
      <c r="F283" s="33">
        <v>490.99999999999966</v>
      </c>
    </row>
    <row r="284" spans="1:6" x14ac:dyDescent="0.25">
      <c r="A284" s="30">
        <v>45692</v>
      </c>
      <c r="B284" s="33">
        <v>20.32</v>
      </c>
      <c r="C284" s="33">
        <v>30.2</v>
      </c>
      <c r="D284" s="33">
        <v>34.83</v>
      </c>
      <c r="E284" s="33">
        <v>987.99999999999989</v>
      </c>
      <c r="F284" s="33">
        <v>462.99999999999989</v>
      </c>
    </row>
    <row r="285" spans="1:6" x14ac:dyDescent="0.25">
      <c r="A285" s="30">
        <v>45693</v>
      </c>
      <c r="B285" s="33">
        <v>20.43</v>
      </c>
      <c r="C285" s="33">
        <v>30.42</v>
      </c>
      <c r="D285" s="33">
        <v>36.200000000000003</v>
      </c>
      <c r="E285" s="33">
        <v>999.00000000000023</v>
      </c>
      <c r="F285" s="33">
        <v>578.00000000000011</v>
      </c>
    </row>
    <row r="286" spans="1:6" x14ac:dyDescent="0.25">
      <c r="A286" s="30">
        <v>45694</v>
      </c>
      <c r="B286" s="33">
        <v>20.420000000000002</v>
      </c>
      <c r="C286" s="33">
        <v>30.27</v>
      </c>
      <c r="D286" s="33">
        <v>35.49</v>
      </c>
      <c r="E286" s="33">
        <v>984.99999999999977</v>
      </c>
      <c r="F286" s="33">
        <v>522.00000000000023</v>
      </c>
    </row>
    <row r="287" spans="1:6" x14ac:dyDescent="0.25">
      <c r="A287" s="30">
        <v>45695</v>
      </c>
      <c r="B287" s="33">
        <v>20.34</v>
      </c>
      <c r="C287" s="33">
        <v>29.92</v>
      </c>
      <c r="D287" s="33">
        <v>34.6</v>
      </c>
      <c r="E287" s="33">
        <v>958.00000000000023</v>
      </c>
      <c r="F287" s="33">
        <v>468</v>
      </c>
    </row>
    <row r="288" spans="1:6" x14ac:dyDescent="0.25">
      <c r="A288" s="30">
        <v>45698</v>
      </c>
      <c r="B288" s="33">
        <v>20.46</v>
      </c>
      <c r="C288" s="33">
        <v>29.87</v>
      </c>
      <c r="D288" s="33">
        <v>34.340000000000003</v>
      </c>
      <c r="E288" s="33">
        <v>941</v>
      </c>
      <c r="F288" s="33">
        <v>447.00000000000023</v>
      </c>
    </row>
    <row r="289" spans="1:6" x14ac:dyDescent="0.25">
      <c r="A289" s="30">
        <v>45699</v>
      </c>
      <c r="B289" s="33">
        <v>20.38</v>
      </c>
      <c r="C289" s="33">
        <v>29.82</v>
      </c>
      <c r="D289" s="33">
        <v>34.119999999999997</v>
      </c>
      <c r="E289" s="33">
        <v>944.00000000000011</v>
      </c>
      <c r="F289" s="33">
        <v>429.99999999999972</v>
      </c>
    </row>
    <row r="290" spans="1:6" x14ac:dyDescent="0.25">
      <c r="A290" s="30">
        <v>45700</v>
      </c>
      <c r="B290" s="33">
        <v>20.29</v>
      </c>
      <c r="C290" s="33">
        <v>29.42</v>
      </c>
      <c r="D290" s="33">
        <v>34.119999999999997</v>
      </c>
      <c r="E290" s="33">
        <v>913.00000000000023</v>
      </c>
      <c r="F290" s="33">
        <v>469.99999999999955</v>
      </c>
    </row>
    <row r="291" spans="1:6" x14ac:dyDescent="0.25">
      <c r="A291" s="30">
        <v>45701</v>
      </c>
      <c r="B291" s="33">
        <v>19.920000000000002</v>
      </c>
      <c r="C291" s="33">
        <v>28.5</v>
      </c>
      <c r="D291" s="33">
        <v>34.18</v>
      </c>
      <c r="E291" s="33">
        <v>857.99999999999977</v>
      </c>
      <c r="F291" s="33">
        <v>568</v>
      </c>
    </row>
    <row r="292" spans="1:6" x14ac:dyDescent="0.25">
      <c r="A292" s="30">
        <v>45702</v>
      </c>
      <c r="B292" s="33">
        <v>19.84</v>
      </c>
      <c r="C292" s="33">
        <v>27.99</v>
      </c>
      <c r="D292" s="33">
        <v>33.67</v>
      </c>
      <c r="E292" s="33">
        <v>814.99999999999977</v>
      </c>
      <c r="F292" s="33">
        <v>568.00000000000034</v>
      </c>
    </row>
    <row r="293" spans="1:6" x14ac:dyDescent="0.25">
      <c r="A293" s="30">
        <v>45705</v>
      </c>
      <c r="B293" s="33">
        <v>19.84</v>
      </c>
      <c r="C293" s="33">
        <v>28.03</v>
      </c>
      <c r="D293" s="33">
        <v>33.35</v>
      </c>
      <c r="E293" s="33">
        <v>819.00000000000011</v>
      </c>
      <c r="F293" s="33">
        <v>532</v>
      </c>
    </row>
    <row r="294" spans="1:6" x14ac:dyDescent="0.25">
      <c r="A294" s="30">
        <v>45706</v>
      </c>
      <c r="B294" s="33">
        <v>19.8</v>
      </c>
      <c r="C294" s="33">
        <v>28.04</v>
      </c>
      <c r="D294" s="33">
        <v>32.869999999999997</v>
      </c>
      <c r="E294" s="33">
        <v>823.99999999999977</v>
      </c>
      <c r="F294" s="33">
        <v>482.99999999999983</v>
      </c>
    </row>
    <row r="295" spans="1:6" x14ac:dyDescent="0.25">
      <c r="A295" s="30">
        <v>45707</v>
      </c>
      <c r="B295" s="33">
        <v>19.84</v>
      </c>
      <c r="C295" s="33">
        <v>27.76</v>
      </c>
      <c r="D295" s="33">
        <v>32.69</v>
      </c>
      <c r="E295" s="33">
        <v>792.00000000000023</v>
      </c>
      <c r="F295" s="33">
        <v>492.9999999999996</v>
      </c>
    </row>
    <row r="296" spans="1:6" x14ac:dyDescent="0.25">
      <c r="A296" s="30">
        <v>45708</v>
      </c>
      <c r="B296" s="33">
        <v>19.84</v>
      </c>
      <c r="C296" s="33">
        <v>27.74</v>
      </c>
      <c r="D296" s="33">
        <v>32.71</v>
      </c>
      <c r="E296" s="33">
        <v>789.99999999999989</v>
      </c>
      <c r="F296" s="33">
        <v>497.00000000000023</v>
      </c>
    </row>
    <row r="297" spans="1:6" x14ac:dyDescent="0.25">
      <c r="A297" s="30">
        <v>45709</v>
      </c>
      <c r="B297" s="33">
        <v>19.89</v>
      </c>
      <c r="C297" s="33">
        <v>27.5</v>
      </c>
      <c r="D297" s="33">
        <v>33.299999999999997</v>
      </c>
      <c r="E297" s="33">
        <v>761</v>
      </c>
      <c r="F297" s="33">
        <v>579.99999999999977</v>
      </c>
    </row>
    <row r="298" spans="1:6" x14ac:dyDescent="0.25">
      <c r="A298" s="30">
        <v>45712</v>
      </c>
      <c r="B298" s="33">
        <v>19.93</v>
      </c>
      <c r="C298" s="33">
        <v>27.57</v>
      </c>
      <c r="D298" s="33">
        <v>34.69</v>
      </c>
      <c r="E298" s="33">
        <v>764</v>
      </c>
      <c r="F298" s="33">
        <v>711.99999999999977</v>
      </c>
    </row>
    <row r="299" spans="1:6" x14ac:dyDescent="0.25">
      <c r="A299" s="30">
        <v>45713</v>
      </c>
      <c r="B299" s="33">
        <v>19.95</v>
      </c>
      <c r="C299" s="33">
        <v>27.73</v>
      </c>
      <c r="D299" s="33">
        <v>34.340000000000003</v>
      </c>
      <c r="E299" s="33">
        <v>778.00000000000011</v>
      </c>
      <c r="F299" s="33">
        <v>661.00000000000034</v>
      </c>
    </row>
    <row r="300" spans="1:6" x14ac:dyDescent="0.25">
      <c r="A300" s="30">
        <v>45714</v>
      </c>
      <c r="B300" s="33">
        <v>19.920000000000002</v>
      </c>
      <c r="C300" s="33">
        <v>27.79</v>
      </c>
      <c r="D300" s="33">
        <v>34.72</v>
      </c>
      <c r="E300" s="33">
        <v>786.99999999999977</v>
      </c>
      <c r="F300" s="33">
        <v>693</v>
      </c>
    </row>
    <row r="301" spans="1:6" x14ac:dyDescent="0.25">
      <c r="A301" s="30">
        <v>45715</v>
      </c>
      <c r="B301" s="33">
        <v>19.899999999999999</v>
      </c>
      <c r="C301" s="33">
        <v>27.87</v>
      </c>
      <c r="D301" s="33">
        <v>34.93</v>
      </c>
      <c r="E301" s="33">
        <v>797.00000000000023</v>
      </c>
      <c r="F301" s="33">
        <v>705.99999999999989</v>
      </c>
    </row>
    <row r="302" spans="1:6" x14ac:dyDescent="0.25">
      <c r="A302" s="30">
        <v>45716</v>
      </c>
      <c r="B302" s="33">
        <v>19.940000000000001</v>
      </c>
      <c r="C302" s="33">
        <v>27.99</v>
      </c>
      <c r="D302" s="33">
        <v>35.44</v>
      </c>
      <c r="E302" s="33">
        <v>804.99999999999977</v>
      </c>
      <c r="F302" s="33">
        <v>744.99999999999989</v>
      </c>
    </row>
    <row r="303" spans="1:6" x14ac:dyDescent="0.25">
      <c r="A303" s="30">
        <v>45719</v>
      </c>
      <c r="B303" s="33">
        <v>19.3</v>
      </c>
      <c r="C303" s="33">
        <v>26.53</v>
      </c>
      <c r="D303" s="33">
        <v>36.21</v>
      </c>
      <c r="E303" s="33">
        <v>723</v>
      </c>
      <c r="F303" s="33">
        <v>968</v>
      </c>
    </row>
    <row r="304" spans="1:6" x14ac:dyDescent="0.25">
      <c r="A304" s="30">
        <v>45720</v>
      </c>
      <c r="B304" s="33">
        <v>19.079999999999998</v>
      </c>
      <c r="C304" s="33">
        <v>26.48</v>
      </c>
      <c r="D304" s="33">
        <v>36.32</v>
      </c>
      <c r="E304" s="33">
        <v>740.00000000000023</v>
      </c>
      <c r="F304" s="33">
        <v>984</v>
      </c>
    </row>
    <row r="305" spans="1:6" x14ac:dyDescent="0.25">
      <c r="A305" s="30">
        <v>45721</v>
      </c>
      <c r="B305" s="33">
        <v>18.920000000000002</v>
      </c>
      <c r="C305" s="33">
        <v>26.39</v>
      </c>
      <c r="D305" s="33">
        <v>36.630000000000003</v>
      </c>
      <c r="E305" s="33">
        <v>746.99999999999989</v>
      </c>
      <c r="F305" s="33">
        <v>1024.0000000000002</v>
      </c>
    </row>
    <row r="306" spans="1:6" x14ac:dyDescent="0.25">
      <c r="A306" s="30">
        <v>45722</v>
      </c>
      <c r="B306" s="33">
        <v>18.72</v>
      </c>
      <c r="C306" s="33">
        <v>26.14</v>
      </c>
      <c r="D306" s="33">
        <v>36.659999999999997</v>
      </c>
      <c r="E306" s="33">
        <v>742.00000000000023</v>
      </c>
      <c r="F306" s="33">
        <v>1051.9999999999995</v>
      </c>
    </row>
    <row r="307" spans="1:6" x14ac:dyDescent="0.25">
      <c r="A307" s="30">
        <v>45723</v>
      </c>
      <c r="B307" s="33">
        <v>18.7</v>
      </c>
      <c r="C307" s="33">
        <v>25.72</v>
      </c>
      <c r="D307" s="33">
        <v>35.880000000000003</v>
      </c>
      <c r="E307" s="33">
        <v>702</v>
      </c>
      <c r="F307" s="33">
        <v>1016.0000000000003</v>
      </c>
    </row>
    <row r="308" spans="1:6" x14ac:dyDescent="0.25">
      <c r="A308" s="30">
        <v>45726</v>
      </c>
      <c r="B308" s="33">
        <v>18.670000000000002</v>
      </c>
      <c r="C308" s="33">
        <v>26</v>
      </c>
      <c r="D308" s="33">
        <v>36.43</v>
      </c>
      <c r="E308" s="33">
        <v>732.99999999999977</v>
      </c>
      <c r="F308" s="33">
        <v>1043</v>
      </c>
    </row>
    <row r="309" spans="1:6" x14ac:dyDescent="0.25">
      <c r="A309" s="30">
        <v>45727</v>
      </c>
      <c r="B309" s="33">
        <v>18.670000000000002</v>
      </c>
      <c r="C309" s="33">
        <v>25.86</v>
      </c>
      <c r="D309" s="33">
        <v>35.340000000000003</v>
      </c>
      <c r="E309" s="33">
        <v>718.99999999999977</v>
      </c>
      <c r="F309" s="33">
        <v>948.00000000000045</v>
      </c>
    </row>
    <row r="310" spans="1:6" x14ac:dyDescent="0.25">
      <c r="A310" s="30">
        <v>45728</v>
      </c>
      <c r="B310" s="33">
        <v>18.86</v>
      </c>
      <c r="C310" s="33">
        <v>25.93</v>
      </c>
      <c r="D310" s="33">
        <v>35.74</v>
      </c>
      <c r="E310" s="33">
        <v>707</v>
      </c>
      <c r="F310" s="33">
        <v>981.00000000000023</v>
      </c>
    </row>
    <row r="311" spans="1:6" x14ac:dyDescent="0.25">
      <c r="A311" s="30">
        <v>45729</v>
      </c>
      <c r="B311" s="33">
        <v>18.989999999999998</v>
      </c>
      <c r="C311" s="33">
        <v>25.96</v>
      </c>
      <c r="D311" s="33">
        <v>35.6</v>
      </c>
      <c r="E311" s="33">
        <v>697.00000000000023</v>
      </c>
      <c r="F311" s="33">
        <v>964</v>
      </c>
    </row>
    <row r="312" spans="1:6" x14ac:dyDescent="0.25">
      <c r="A312" s="30">
        <v>45730</v>
      </c>
      <c r="B312" s="33">
        <v>18.93</v>
      </c>
      <c r="C312" s="33">
        <v>25.9</v>
      </c>
      <c r="D312" s="33">
        <v>35</v>
      </c>
      <c r="E312" s="33">
        <v>696.99999999999989</v>
      </c>
      <c r="F312" s="33">
        <v>910.00000000000011</v>
      </c>
    </row>
    <row r="313" spans="1:6" x14ac:dyDescent="0.25">
      <c r="A313" s="30">
        <v>45733</v>
      </c>
      <c r="B313" s="33">
        <v>18.88</v>
      </c>
      <c r="C313" s="33">
        <v>25.95</v>
      </c>
      <c r="D313" s="33">
        <v>42.97</v>
      </c>
      <c r="E313" s="33">
        <v>707</v>
      </c>
      <c r="F313" s="33">
        <v>1702</v>
      </c>
    </row>
    <row r="314" spans="1:6" x14ac:dyDescent="0.25">
      <c r="A314" s="30">
        <v>45734</v>
      </c>
      <c r="B314" s="33">
        <v>18.91</v>
      </c>
      <c r="C314" s="33">
        <v>26.03</v>
      </c>
      <c r="D314" s="33">
        <v>52.09</v>
      </c>
      <c r="E314" s="33">
        <v>712.00000000000011</v>
      </c>
      <c r="F314" s="33">
        <v>2606</v>
      </c>
    </row>
    <row r="315" spans="1:6" x14ac:dyDescent="0.25">
      <c r="A315" s="30">
        <v>45735</v>
      </c>
      <c r="B315" s="33">
        <v>18.93</v>
      </c>
      <c r="C315" s="33">
        <v>25.97</v>
      </c>
      <c r="D315" s="33">
        <v>61.58</v>
      </c>
      <c r="E315" s="33">
        <v>703.99999999999989</v>
      </c>
      <c r="F315" s="33">
        <v>3561</v>
      </c>
    </row>
    <row r="316" spans="1:6" x14ac:dyDescent="0.25">
      <c r="A316" s="30">
        <v>45736</v>
      </c>
      <c r="B316" s="33">
        <v>18.670000000000002</v>
      </c>
      <c r="C316" s="33">
        <v>25.64</v>
      </c>
      <c r="D316" s="33">
        <v>63.75</v>
      </c>
      <c r="E316" s="33">
        <v>696.99999999999989</v>
      </c>
      <c r="F316" s="33">
        <v>3811</v>
      </c>
    </row>
    <row r="317" spans="1:6" x14ac:dyDescent="0.25">
      <c r="A317" s="30">
        <v>45737</v>
      </c>
      <c r="B317" s="33">
        <v>18.53</v>
      </c>
      <c r="C317" s="33">
        <v>25.54</v>
      </c>
      <c r="D317" s="33">
        <v>64.38</v>
      </c>
      <c r="E317" s="33">
        <v>700.99999999999977</v>
      </c>
      <c r="F317" s="33">
        <v>3883.9999999999995</v>
      </c>
    </row>
    <row r="318" spans="1:6" x14ac:dyDescent="0.25">
      <c r="A318" s="30">
        <v>45740</v>
      </c>
      <c r="B318" s="33">
        <v>18.68</v>
      </c>
      <c r="C318" s="33">
        <v>25.85</v>
      </c>
      <c r="D318" s="33">
        <v>60.74</v>
      </c>
      <c r="E318" s="33">
        <v>717.00000000000023</v>
      </c>
      <c r="F318" s="33">
        <v>3489</v>
      </c>
    </row>
    <row r="319" spans="1:6" x14ac:dyDescent="0.25">
      <c r="A319" s="30">
        <v>45741</v>
      </c>
      <c r="B319" s="33">
        <v>18.760000000000002</v>
      </c>
      <c r="C319" s="33">
        <v>25.9</v>
      </c>
      <c r="D319" s="33">
        <v>28.74</v>
      </c>
      <c r="E319" s="33">
        <v>713.99999999999977</v>
      </c>
      <c r="F319" s="33">
        <v>284</v>
      </c>
    </row>
    <row r="320" spans="1:6" x14ac:dyDescent="0.25">
      <c r="A320" s="30">
        <v>45742</v>
      </c>
      <c r="B320" s="33">
        <v>18.84</v>
      </c>
      <c r="C320" s="33">
        <v>25.98</v>
      </c>
      <c r="D320" s="33">
        <v>28.9</v>
      </c>
      <c r="E320" s="33">
        <v>714</v>
      </c>
      <c r="F320" s="33">
        <v>291.99999999999983</v>
      </c>
    </row>
    <row r="321" spans="1:6" x14ac:dyDescent="0.25">
      <c r="A321" s="30">
        <v>45743</v>
      </c>
      <c r="B321" s="33">
        <v>18.89</v>
      </c>
      <c r="C321" s="33">
        <v>26.1</v>
      </c>
      <c r="D321" s="33">
        <v>28.83</v>
      </c>
      <c r="E321" s="33">
        <v>721</v>
      </c>
      <c r="F321" s="33">
        <v>272.99999999999966</v>
      </c>
    </row>
    <row r="322" spans="1:6" x14ac:dyDescent="0.25">
      <c r="A322" s="30">
        <v>45744</v>
      </c>
      <c r="B322" s="33">
        <v>18.850000000000001</v>
      </c>
      <c r="C322" s="33">
        <v>26.13</v>
      </c>
      <c r="D322" s="33">
        <v>29.15</v>
      </c>
      <c r="E322" s="33">
        <v>727.99999999999977</v>
      </c>
      <c r="F322" s="33">
        <v>301.99999999999994</v>
      </c>
    </row>
    <row r="323" spans="1:6" x14ac:dyDescent="0.25">
      <c r="A323" s="30">
        <v>45747</v>
      </c>
      <c r="B323" s="33">
        <v>18.97</v>
      </c>
      <c r="C323" s="33">
        <v>26.46</v>
      </c>
      <c r="D323" s="33">
        <v>29.58</v>
      </c>
      <c r="E323" s="33">
        <v>749.00000000000023</v>
      </c>
      <c r="F323" s="33">
        <v>311.99999999999977</v>
      </c>
    </row>
    <row r="324" spans="1:6" x14ac:dyDescent="0.25">
      <c r="A324" s="30">
        <v>45748</v>
      </c>
      <c r="B324" s="33">
        <v>19</v>
      </c>
      <c r="C324" s="33">
        <v>26.34</v>
      </c>
      <c r="D324" s="33">
        <v>29.62</v>
      </c>
      <c r="E324" s="33">
        <v>734</v>
      </c>
      <c r="F324" s="33">
        <v>328.00000000000011</v>
      </c>
    </row>
    <row r="325" spans="1:6" x14ac:dyDescent="0.25">
      <c r="A325" s="30">
        <v>45749</v>
      </c>
      <c r="B325" s="33">
        <v>19.02</v>
      </c>
      <c r="C325" s="33">
        <v>26.43</v>
      </c>
      <c r="D325" s="33">
        <v>29.89</v>
      </c>
      <c r="E325" s="33">
        <v>741</v>
      </c>
      <c r="F325" s="33">
        <v>346.00000000000011</v>
      </c>
    </row>
    <row r="326" spans="1:6" x14ac:dyDescent="0.25">
      <c r="A326" s="30">
        <v>45750</v>
      </c>
      <c r="B326" s="33">
        <v>19.13</v>
      </c>
      <c r="C326" s="33">
        <v>26.28</v>
      </c>
      <c r="D326" s="33">
        <v>29.91</v>
      </c>
      <c r="E326" s="33">
        <v>715.00000000000023</v>
      </c>
      <c r="F326" s="33">
        <v>362.99999999999989</v>
      </c>
    </row>
    <row r="327" spans="1:6" x14ac:dyDescent="0.25">
      <c r="A327" s="30">
        <v>45751</v>
      </c>
      <c r="B327" s="33">
        <v>19.37</v>
      </c>
      <c r="C327" s="33">
        <v>26.35</v>
      </c>
      <c r="D327" s="33">
        <v>30.31</v>
      </c>
      <c r="E327" s="33">
        <v>698</v>
      </c>
      <c r="F327" s="33">
        <v>395.99999999999972</v>
      </c>
    </row>
    <row r="328" spans="1:6" x14ac:dyDescent="0.25">
      <c r="A328" s="30">
        <v>45754</v>
      </c>
      <c r="B328" s="33">
        <v>20.12</v>
      </c>
      <c r="C328" s="33">
        <v>27.71</v>
      </c>
      <c r="D328" s="33">
        <v>31.59</v>
      </c>
      <c r="E328" s="33">
        <v>759</v>
      </c>
      <c r="F328" s="33">
        <v>387.99999999999989</v>
      </c>
    </row>
    <row r="329" spans="1:6" x14ac:dyDescent="0.25">
      <c r="A329" s="30">
        <v>45755</v>
      </c>
      <c r="B329" s="33">
        <v>19.79</v>
      </c>
      <c r="C329" s="33">
        <v>27.08</v>
      </c>
      <c r="D329" s="33">
        <v>30.68</v>
      </c>
      <c r="E329" s="33">
        <v>728.99999999999989</v>
      </c>
      <c r="F329" s="33">
        <v>360.00000000000011</v>
      </c>
    </row>
    <row r="330" spans="1:6" x14ac:dyDescent="0.25">
      <c r="A330" s="30">
        <v>45756</v>
      </c>
      <c r="B330" s="33">
        <v>19.829999999999998</v>
      </c>
      <c r="C330" s="33">
        <v>27.08</v>
      </c>
      <c r="D330" s="33">
        <v>31.19</v>
      </c>
      <c r="E330" s="33">
        <v>725</v>
      </c>
      <c r="F330" s="33">
        <v>411.00000000000028</v>
      </c>
    </row>
    <row r="331" spans="1:6" x14ac:dyDescent="0.25">
      <c r="A331" s="30">
        <v>45757</v>
      </c>
      <c r="B331" s="33">
        <v>19.739999999999998</v>
      </c>
      <c r="C331" s="33">
        <v>27.12</v>
      </c>
      <c r="D331" s="33">
        <v>30.97</v>
      </c>
      <c r="E331" s="33">
        <v>738.00000000000023</v>
      </c>
      <c r="F331" s="33">
        <v>384.99999999999977</v>
      </c>
    </row>
    <row r="332" spans="1:6" x14ac:dyDescent="0.25">
      <c r="A332" s="30">
        <v>45758</v>
      </c>
      <c r="B332" s="33">
        <v>19.559999999999999</v>
      </c>
      <c r="C332" s="33">
        <v>27.14</v>
      </c>
      <c r="D332" s="33">
        <v>30.61</v>
      </c>
      <c r="E332" s="33">
        <v>758.00000000000023</v>
      </c>
      <c r="F332" s="33">
        <v>346.99999999999989</v>
      </c>
    </row>
    <row r="333" spans="1:6" x14ac:dyDescent="0.25">
      <c r="A333" s="30">
        <v>45761</v>
      </c>
      <c r="B333" s="33">
        <v>19.649999999999999</v>
      </c>
      <c r="C333" s="33">
        <v>26.98</v>
      </c>
      <c r="D333" s="33">
        <v>30.66</v>
      </c>
      <c r="E333" s="33">
        <v>733.00000000000023</v>
      </c>
      <c r="F333" s="33">
        <v>368</v>
      </c>
    </row>
    <row r="334" spans="1:6" x14ac:dyDescent="0.25">
      <c r="A334" s="30">
        <v>45762</v>
      </c>
      <c r="B334" s="33">
        <v>19.66</v>
      </c>
      <c r="C334" s="33">
        <v>27.31</v>
      </c>
      <c r="D334" s="33">
        <v>30.36</v>
      </c>
      <c r="E334" s="33">
        <v>764.99999999999989</v>
      </c>
      <c r="F334" s="33">
        <v>305.00000000000006</v>
      </c>
    </row>
    <row r="335" spans="1:6" x14ac:dyDescent="0.25">
      <c r="A335" s="30">
        <v>45763</v>
      </c>
      <c r="B335" s="33">
        <v>19.45</v>
      </c>
      <c r="C335" s="33">
        <v>27.12</v>
      </c>
      <c r="D335" s="33">
        <v>30</v>
      </c>
      <c r="E335" s="33">
        <v>767.00000000000023</v>
      </c>
      <c r="F335" s="33">
        <v>287.99999999999989</v>
      </c>
    </row>
    <row r="336" spans="1:6" x14ac:dyDescent="0.25">
      <c r="A336" s="30">
        <v>45764</v>
      </c>
      <c r="B336" s="33">
        <v>19.43</v>
      </c>
      <c r="C336" s="33">
        <v>26.92</v>
      </c>
      <c r="D336" s="33">
        <v>29.86</v>
      </c>
      <c r="E336" s="33">
        <v>749.00000000000023</v>
      </c>
      <c r="F336" s="33">
        <v>293.99999999999977</v>
      </c>
    </row>
    <row r="337" spans="1:6" x14ac:dyDescent="0.25">
      <c r="A337" s="30">
        <v>45765</v>
      </c>
      <c r="B337" s="33">
        <v>19.309999999999999</v>
      </c>
      <c r="C337" s="33">
        <v>26.95</v>
      </c>
      <c r="D337" s="33">
        <v>29.71</v>
      </c>
      <c r="E337" s="33">
        <v>764.00000000000011</v>
      </c>
      <c r="F337" s="33">
        <v>276.00000000000017</v>
      </c>
    </row>
    <row r="338" spans="1:6" x14ac:dyDescent="0.25">
      <c r="A338" s="30">
        <v>45768</v>
      </c>
      <c r="B338" s="33">
        <v>19.260000000000002</v>
      </c>
      <c r="C338" s="33">
        <v>26.86</v>
      </c>
      <c r="D338" s="33">
        <v>30.04</v>
      </c>
      <c r="E338" s="33">
        <v>759.99999999999977</v>
      </c>
      <c r="F338" s="33">
        <v>318</v>
      </c>
    </row>
    <row r="339" spans="1:6" x14ac:dyDescent="0.25">
      <c r="A339" s="30">
        <v>45769</v>
      </c>
      <c r="B339" s="33">
        <v>19.27</v>
      </c>
      <c r="C339" s="33">
        <v>26.6</v>
      </c>
      <c r="D339" s="33">
        <v>29.71</v>
      </c>
      <c r="E339" s="33">
        <v>733.00000000000023</v>
      </c>
      <c r="F339" s="33">
        <v>310.99999999999994</v>
      </c>
    </row>
    <row r="340" spans="1:6" x14ac:dyDescent="0.25">
      <c r="A340" s="30">
        <v>45770</v>
      </c>
      <c r="B340" s="33">
        <v>19.149999999999999</v>
      </c>
      <c r="C340" s="33">
        <v>26.83</v>
      </c>
      <c r="D340" s="33">
        <v>29.35</v>
      </c>
      <c r="E340" s="33">
        <v>768</v>
      </c>
      <c r="F340" s="33">
        <v>252.00000000000031</v>
      </c>
    </row>
    <row r="341" spans="1:6" x14ac:dyDescent="0.25">
      <c r="A341" s="30">
        <v>45771</v>
      </c>
      <c r="B341" s="33">
        <v>19.22</v>
      </c>
      <c r="C341" s="33">
        <v>26.4</v>
      </c>
      <c r="D341" s="33">
        <v>29.17</v>
      </c>
      <c r="E341" s="33">
        <v>718</v>
      </c>
      <c r="F341" s="33">
        <v>277.00000000000034</v>
      </c>
    </row>
    <row r="342" spans="1:6" x14ac:dyDescent="0.25">
      <c r="A342" s="30">
        <v>45772</v>
      </c>
      <c r="B342" s="33">
        <v>19.22</v>
      </c>
      <c r="C342" s="33">
        <v>26.29</v>
      </c>
      <c r="D342" s="33">
        <v>28.78</v>
      </c>
      <c r="E342" s="33">
        <v>707</v>
      </c>
      <c r="F342" s="33">
        <v>249.0000000000002</v>
      </c>
    </row>
    <row r="343" spans="1:6" x14ac:dyDescent="0.25">
      <c r="A343" s="30">
        <v>45775</v>
      </c>
      <c r="B343" s="33">
        <v>19.260000000000002</v>
      </c>
      <c r="C343" s="33">
        <v>26.33</v>
      </c>
      <c r="D343" s="33">
        <v>28.58</v>
      </c>
      <c r="E343" s="33">
        <v>706.99999999999966</v>
      </c>
      <c r="F343" s="33">
        <v>225</v>
      </c>
    </row>
    <row r="344" spans="1:6" x14ac:dyDescent="0.25">
      <c r="A344" s="30">
        <v>45776</v>
      </c>
      <c r="B344" s="33">
        <v>19.260000000000002</v>
      </c>
      <c r="C344" s="33">
        <v>26.1</v>
      </c>
      <c r="D344" s="33">
        <v>28.45</v>
      </c>
      <c r="E344" s="33">
        <v>684</v>
      </c>
      <c r="F344" s="33">
        <v>234.99999999999977</v>
      </c>
    </row>
    <row r="345" spans="1:6" x14ac:dyDescent="0.25">
      <c r="A345" s="30">
        <v>45777</v>
      </c>
      <c r="B345" s="33">
        <v>19.12</v>
      </c>
      <c r="C345" s="33">
        <v>25.86</v>
      </c>
      <c r="D345" s="33">
        <v>28.54</v>
      </c>
      <c r="E345" s="33">
        <v>673.99999999999977</v>
      </c>
      <c r="F345" s="33">
        <v>268</v>
      </c>
    </row>
    <row r="346" spans="1:6" x14ac:dyDescent="0.25">
      <c r="A346" s="30">
        <v>45779</v>
      </c>
      <c r="B346" s="33">
        <v>19.05</v>
      </c>
      <c r="C346" s="33">
        <v>25.77</v>
      </c>
      <c r="D346" s="33">
        <v>28.03</v>
      </c>
      <c r="E346" s="33">
        <v>671.99999999999989</v>
      </c>
      <c r="F346" s="33">
        <v>226.00000000000017</v>
      </c>
    </row>
    <row r="347" spans="1:6" x14ac:dyDescent="0.25">
      <c r="A347" s="30">
        <v>45782</v>
      </c>
      <c r="B347" s="33">
        <v>19.12</v>
      </c>
      <c r="C347" s="33">
        <v>25.84</v>
      </c>
      <c r="D347" s="33">
        <v>28.46</v>
      </c>
      <c r="E347" s="33">
        <v>671.99999999999989</v>
      </c>
      <c r="F347" s="33">
        <v>262.00000000000011</v>
      </c>
    </row>
    <row r="348" spans="1:6" x14ac:dyDescent="0.25">
      <c r="A348" s="30">
        <v>45783</v>
      </c>
      <c r="B348" s="33">
        <v>19.05</v>
      </c>
      <c r="C348" s="33">
        <v>25.53</v>
      </c>
      <c r="D348" s="33">
        <v>28.1</v>
      </c>
      <c r="E348" s="33">
        <v>648</v>
      </c>
      <c r="F348" s="33">
        <v>257</v>
      </c>
    </row>
    <row r="349" spans="1:6" x14ac:dyDescent="0.25">
      <c r="A349" s="30">
        <v>45784</v>
      </c>
      <c r="B349" s="33">
        <v>19.02</v>
      </c>
      <c r="C349" s="33">
        <v>25.36</v>
      </c>
      <c r="D349" s="33">
        <v>27.96</v>
      </c>
      <c r="E349" s="33">
        <v>634</v>
      </c>
      <c r="F349" s="33">
        <v>260.00000000000011</v>
      </c>
    </row>
    <row r="350" spans="1:6" x14ac:dyDescent="0.25">
      <c r="A350" s="30">
        <v>45785</v>
      </c>
      <c r="B350" s="33">
        <v>18.88</v>
      </c>
      <c r="C350" s="33">
        <v>25.15</v>
      </c>
      <c r="D350" s="33">
        <v>27.79</v>
      </c>
      <c r="E350" s="33">
        <v>627</v>
      </c>
      <c r="F350" s="33">
        <v>264.00000000000006</v>
      </c>
    </row>
    <row r="351" spans="1:6" x14ac:dyDescent="0.25">
      <c r="A351" s="30">
        <v>45789</v>
      </c>
      <c r="B351" s="33">
        <v>18.91</v>
      </c>
      <c r="C351" s="33">
        <v>25.32</v>
      </c>
      <c r="D351" s="33">
        <v>27.9</v>
      </c>
      <c r="E351" s="33">
        <v>641</v>
      </c>
      <c r="F351" s="33">
        <v>257.99999999999983</v>
      </c>
    </row>
    <row r="352" spans="1:6" x14ac:dyDescent="0.25">
      <c r="A352" s="30">
        <v>45790</v>
      </c>
      <c r="B352" s="33">
        <v>18.89</v>
      </c>
      <c r="C352" s="33">
        <v>25.24</v>
      </c>
      <c r="D352" s="33">
        <v>27.29</v>
      </c>
      <c r="E352" s="33">
        <v>634.99999999999977</v>
      </c>
      <c r="F352" s="33">
        <v>205.00000000000006</v>
      </c>
    </row>
    <row r="353" spans="1:6" x14ac:dyDescent="0.25">
      <c r="A353" s="30">
        <v>45791</v>
      </c>
      <c r="B353" s="33">
        <v>18.82</v>
      </c>
      <c r="C353" s="33">
        <v>25.39</v>
      </c>
      <c r="D353" s="33">
        <v>27.23</v>
      </c>
      <c r="E353" s="33">
        <v>657</v>
      </c>
      <c r="F353" s="33">
        <v>184</v>
      </c>
    </row>
    <row r="354" spans="1:6" x14ac:dyDescent="0.25">
      <c r="A354" s="30">
        <v>45792</v>
      </c>
      <c r="B354" s="33">
        <v>18.829999999999998</v>
      </c>
      <c r="C354" s="33">
        <v>25.43</v>
      </c>
      <c r="D354" s="33">
        <v>27.47</v>
      </c>
      <c r="E354" s="33">
        <v>660.00000000000023</v>
      </c>
      <c r="F354" s="33">
        <v>203.99999999999991</v>
      </c>
    </row>
    <row r="355" spans="1:6" x14ac:dyDescent="0.25">
      <c r="A355" s="30">
        <v>45793</v>
      </c>
      <c r="B355" s="33">
        <v>18.78</v>
      </c>
      <c r="C355" s="33">
        <v>25.11</v>
      </c>
      <c r="D355" s="33">
        <v>27.44</v>
      </c>
      <c r="E355" s="33">
        <v>632.99999999999977</v>
      </c>
      <c r="F355" s="33">
        <v>233.00000000000017</v>
      </c>
    </row>
    <row r="356" spans="1:6" x14ac:dyDescent="0.25">
      <c r="A356" s="30">
        <v>45796</v>
      </c>
      <c r="B356" s="33">
        <v>18.88</v>
      </c>
      <c r="C356" s="33">
        <v>25.43</v>
      </c>
      <c r="D356" s="33">
        <v>27.68</v>
      </c>
      <c r="E356" s="33">
        <v>655</v>
      </c>
      <c r="F356" s="33">
        <v>225</v>
      </c>
    </row>
    <row r="357" spans="1:6" x14ac:dyDescent="0.25">
      <c r="A357" s="30">
        <v>45797</v>
      </c>
      <c r="B357" s="33">
        <v>18.84</v>
      </c>
      <c r="C357" s="33">
        <v>25.55</v>
      </c>
      <c r="D357" s="33">
        <v>28</v>
      </c>
      <c r="E357" s="33">
        <v>671.00000000000011</v>
      </c>
      <c r="F357" s="33">
        <v>244.99999999999994</v>
      </c>
    </row>
    <row r="358" spans="1:6" x14ac:dyDescent="0.25">
      <c r="A358" s="30">
        <v>45798</v>
      </c>
      <c r="B358" s="33">
        <v>18.88</v>
      </c>
      <c r="C358" s="33">
        <v>25.76</v>
      </c>
      <c r="D358" s="33">
        <v>28.47</v>
      </c>
      <c r="E358" s="33">
        <v>688.00000000000023</v>
      </c>
      <c r="F358" s="33">
        <v>270.99999999999972</v>
      </c>
    </row>
    <row r="359" spans="1:6" x14ac:dyDescent="0.25">
      <c r="A359" s="30">
        <v>45799</v>
      </c>
      <c r="B359" s="33">
        <v>18.91</v>
      </c>
      <c r="C359" s="33">
        <v>25.87</v>
      </c>
      <c r="D359" s="33">
        <v>29.08</v>
      </c>
      <c r="E359" s="33">
        <v>696</v>
      </c>
      <c r="F359" s="33">
        <v>320.99999999999972</v>
      </c>
    </row>
    <row r="360" spans="1:6" x14ac:dyDescent="0.25">
      <c r="A360" s="30">
        <v>45800</v>
      </c>
      <c r="B360" s="33">
        <v>18.96</v>
      </c>
      <c r="C360" s="33">
        <v>25.78</v>
      </c>
      <c r="D360" s="33">
        <v>28.88</v>
      </c>
      <c r="E360" s="33">
        <v>682</v>
      </c>
      <c r="F360" s="33">
        <v>309.99999999999977</v>
      </c>
    </row>
    <row r="361" spans="1:6" x14ac:dyDescent="0.25">
      <c r="A361" s="30">
        <v>45803</v>
      </c>
      <c r="B361" s="33">
        <v>19.05</v>
      </c>
      <c r="C361" s="33">
        <v>25.91</v>
      </c>
      <c r="D361" s="33">
        <v>29.39</v>
      </c>
      <c r="E361" s="33">
        <v>686</v>
      </c>
      <c r="F361" s="33">
        <v>348.00000000000006</v>
      </c>
    </row>
    <row r="362" spans="1:6" x14ac:dyDescent="0.25">
      <c r="A362" s="30">
        <v>45804</v>
      </c>
      <c r="B362" s="33">
        <v>18.96</v>
      </c>
      <c r="C362" s="33">
        <v>25.94</v>
      </c>
      <c r="D362" s="33">
        <v>29.34</v>
      </c>
      <c r="E362" s="33">
        <v>698</v>
      </c>
      <c r="F362" s="33">
        <v>339.99999999999989</v>
      </c>
    </row>
    <row r="363" spans="1:6" x14ac:dyDescent="0.25">
      <c r="A363" s="30">
        <v>45805</v>
      </c>
      <c r="B363" s="33">
        <v>18.86</v>
      </c>
      <c r="C363" s="33">
        <v>25.86</v>
      </c>
      <c r="D363" s="33">
        <v>29.03</v>
      </c>
      <c r="E363" s="33">
        <v>700</v>
      </c>
      <c r="F363" s="33">
        <v>317.00000000000017</v>
      </c>
    </row>
    <row r="364" spans="1:6" x14ac:dyDescent="0.25">
      <c r="A364" s="30">
        <v>45806</v>
      </c>
      <c r="B364" s="5">
        <v>18.739999999999998</v>
      </c>
      <c r="C364" s="5">
        <v>25.83</v>
      </c>
      <c r="D364" s="5">
        <v>29.1</v>
      </c>
      <c r="E364" s="5">
        <v>709</v>
      </c>
      <c r="F364" s="5">
        <v>327.00000000000034</v>
      </c>
    </row>
    <row r="365" spans="1:6" x14ac:dyDescent="0.25">
      <c r="A365" s="30">
        <v>45807</v>
      </c>
      <c r="B365" s="5">
        <v>18.600000000000001</v>
      </c>
      <c r="C365" s="5">
        <v>25.49</v>
      </c>
      <c r="D365" s="5">
        <v>29.37</v>
      </c>
      <c r="E365" s="5">
        <v>688.99999999999966</v>
      </c>
      <c r="F365" s="5">
        <v>388.00000000000023</v>
      </c>
    </row>
    <row r="366" spans="1:6" x14ac:dyDescent="0.25">
      <c r="A366" s="30">
        <v>45810</v>
      </c>
      <c r="B366" s="33">
        <v>18.11</v>
      </c>
      <c r="C366" s="33">
        <v>23.75</v>
      </c>
      <c r="D366" s="33">
        <v>28.73</v>
      </c>
      <c r="E366" s="33">
        <v>564</v>
      </c>
      <c r="F366" s="33">
        <v>498.00000000000006</v>
      </c>
    </row>
    <row r="367" spans="1:6" x14ac:dyDescent="0.25">
      <c r="A367" s="30">
        <v>45811</v>
      </c>
      <c r="B367" s="5">
        <v>17.96</v>
      </c>
      <c r="C367" s="5">
        <v>23.47</v>
      </c>
      <c r="D367" s="5">
        <v>28.36</v>
      </c>
      <c r="E367" s="5">
        <v>550.99999999999977</v>
      </c>
      <c r="F367" s="5">
        <v>489.00000000000006</v>
      </c>
    </row>
    <row r="368" spans="1:6" x14ac:dyDescent="0.25">
      <c r="A368" s="30">
        <v>45812</v>
      </c>
      <c r="B368" s="5">
        <v>17.690000000000001</v>
      </c>
      <c r="C368" s="5">
        <v>22.9</v>
      </c>
      <c r="D368" s="5">
        <v>27.67</v>
      </c>
      <c r="E368" s="5">
        <v>520.99999999999977</v>
      </c>
      <c r="F368" s="5">
        <v>477.00000000000034</v>
      </c>
    </row>
    <row r="369" spans="1:6" x14ac:dyDescent="0.25">
      <c r="A369" s="30">
        <v>45813</v>
      </c>
      <c r="B369" s="33">
        <v>17.43</v>
      </c>
      <c r="C369" s="33">
        <v>22.58</v>
      </c>
      <c r="D369" s="33">
        <v>27.52</v>
      </c>
      <c r="E369" s="33">
        <v>514.99999999999989</v>
      </c>
      <c r="F369" s="33">
        <v>494.00000000000011</v>
      </c>
    </row>
    <row r="370" spans="1:6" x14ac:dyDescent="0.25">
      <c r="A370" s="30">
        <v>45814</v>
      </c>
      <c r="B370" s="5">
        <v>17.39</v>
      </c>
      <c r="C370" s="5">
        <v>22.22</v>
      </c>
      <c r="D370" s="5">
        <v>27.28</v>
      </c>
      <c r="E370" s="5">
        <v>482.99999999999983</v>
      </c>
      <c r="F370" s="5">
        <v>506.00000000000023</v>
      </c>
    </row>
    <row r="371" spans="1:6" x14ac:dyDescent="0.25">
      <c r="A371" s="30">
        <v>45817</v>
      </c>
      <c r="B371" s="5">
        <v>17.41</v>
      </c>
      <c r="C371" s="5">
        <v>22.17</v>
      </c>
      <c r="D371" s="5">
        <v>27.85</v>
      </c>
      <c r="E371" s="5">
        <v>476.00000000000011</v>
      </c>
      <c r="F371" s="5">
        <v>568</v>
      </c>
    </row>
    <row r="372" spans="1:6" x14ac:dyDescent="0.25">
      <c r="A372" s="30">
        <v>45818</v>
      </c>
      <c r="B372" s="33">
        <v>17.45</v>
      </c>
      <c r="C372" s="33">
        <v>22.26</v>
      </c>
      <c r="D372" s="33">
        <v>27.87</v>
      </c>
      <c r="E372" s="33">
        <v>481.00000000000023</v>
      </c>
      <c r="F372" s="33">
        <v>561</v>
      </c>
    </row>
    <row r="373" spans="1:6" x14ac:dyDescent="0.25">
      <c r="A373" s="30">
        <v>45819</v>
      </c>
      <c r="B373" s="5">
        <v>17.260000000000002</v>
      </c>
      <c r="C373" s="5">
        <v>22.28</v>
      </c>
      <c r="D373" s="5">
        <v>27.48</v>
      </c>
      <c r="E373" s="5">
        <v>502</v>
      </c>
      <c r="F373" s="5">
        <v>519.99999999999989</v>
      </c>
    </row>
    <row r="374" spans="1:6" x14ac:dyDescent="0.25">
      <c r="A374" s="30">
        <v>45821</v>
      </c>
      <c r="B374" s="5">
        <v>17.07</v>
      </c>
      <c r="C374" s="5">
        <v>22.25</v>
      </c>
      <c r="D374" s="5">
        <v>27.34</v>
      </c>
      <c r="E374" s="5">
        <v>518</v>
      </c>
      <c r="F374" s="5">
        <v>509</v>
      </c>
    </row>
    <row r="375" spans="1:6" x14ac:dyDescent="0.25">
      <c r="A375" s="30">
        <v>45824</v>
      </c>
      <c r="B375" s="33">
        <v>17.16</v>
      </c>
      <c r="C375" s="33">
        <v>22.33</v>
      </c>
      <c r="D375" s="33">
        <v>27.55</v>
      </c>
      <c r="E375" s="33">
        <v>516.99999999999977</v>
      </c>
      <c r="F375" s="33">
        <v>522.00000000000023</v>
      </c>
    </row>
    <row r="376" spans="1:6" x14ac:dyDescent="0.25">
      <c r="A376" s="30">
        <v>45825</v>
      </c>
      <c r="B376" s="5">
        <v>17.16</v>
      </c>
      <c r="C376" s="5">
        <v>22.37</v>
      </c>
      <c r="D376" s="5">
        <v>27.84</v>
      </c>
      <c r="E376" s="5">
        <v>521</v>
      </c>
      <c r="F376" s="5">
        <v>546.99999999999989</v>
      </c>
    </row>
    <row r="377" spans="1:6" x14ac:dyDescent="0.25">
      <c r="A377" s="30">
        <v>45826</v>
      </c>
      <c r="B377" s="5">
        <v>17.190000000000001</v>
      </c>
      <c r="C377" s="5">
        <v>22.39</v>
      </c>
      <c r="D377" s="5">
        <v>27.93</v>
      </c>
      <c r="E377" s="5">
        <v>519.99999999999989</v>
      </c>
      <c r="F377" s="5">
        <v>553.99999999999989</v>
      </c>
    </row>
    <row r="378" spans="1:6" x14ac:dyDescent="0.25">
      <c r="A378" s="30">
        <v>45827</v>
      </c>
      <c r="B378" s="33">
        <v>17.260000000000002</v>
      </c>
      <c r="C378" s="33">
        <v>22.52</v>
      </c>
      <c r="D378" s="33">
        <v>27.79</v>
      </c>
      <c r="E378" s="33">
        <v>525.99999999999977</v>
      </c>
      <c r="F378" s="33">
        <v>527</v>
      </c>
    </row>
    <row r="379" spans="1:6" x14ac:dyDescent="0.25">
      <c r="A379" s="30">
        <v>45828</v>
      </c>
      <c r="B379" s="5">
        <v>17.190000000000001</v>
      </c>
      <c r="C379" s="5">
        <v>22.29</v>
      </c>
      <c r="D379" s="5">
        <v>27.91</v>
      </c>
      <c r="E379" s="5">
        <v>509.99999999999977</v>
      </c>
      <c r="F379" s="5">
        <v>562.00000000000011</v>
      </c>
    </row>
    <row r="380" spans="1:6" x14ac:dyDescent="0.25">
      <c r="A380" s="30">
        <v>45831</v>
      </c>
      <c r="B380" s="5">
        <v>16.93</v>
      </c>
      <c r="C380" s="5">
        <v>22.99</v>
      </c>
      <c r="D380" s="5">
        <v>27.55</v>
      </c>
      <c r="E380" s="5">
        <v>605.99999999999989</v>
      </c>
      <c r="F380" s="5">
        <v>456.00000000000023</v>
      </c>
    </row>
    <row r="381" spans="1:6" x14ac:dyDescent="0.25">
      <c r="A381" s="30">
        <v>45832</v>
      </c>
      <c r="B381" s="33">
        <v>17.25</v>
      </c>
      <c r="C381" s="33">
        <v>22.94</v>
      </c>
      <c r="D381" s="5">
        <v>28.07</v>
      </c>
      <c r="E381" s="33">
        <v>569.00000000000011</v>
      </c>
      <c r="F381" s="33">
        <v>512.99999999999989</v>
      </c>
    </row>
    <row r="382" spans="1:6" x14ac:dyDescent="0.25">
      <c r="A382" s="30">
        <v>45833</v>
      </c>
      <c r="B382" s="5">
        <v>17.18</v>
      </c>
      <c r="C382" s="5">
        <v>22.94</v>
      </c>
      <c r="D382" s="5">
        <v>27.86</v>
      </c>
      <c r="E382" s="5">
        <v>576.00000000000023</v>
      </c>
      <c r="F382" s="5">
        <v>491.99999999999983</v>
      </c>
    </row>
    <row r="383" spans="1:6" x14ac:dyDescent="0.25">
      <c r="A383" s="30">
        <v>45834</v>
      </c>
      <c r="B383" s="5">
        <v>16.989999999999998</v>
      </c>
      <c r="C383" s="5">
        <v>22.84</v>
      </c>
      <c r="D383" s="5">
        <v>27.48</v>
      </c>
      <c r="E383" s="5">
        <v>585.00000000000011</v>
      </c>
      <c r="F383" s="5">
        <v>464.00000000000006</v>
      </c>
    </row>
    <row r="384" spans="1:6" x14ac:dyDescent="0.25">
      <c r="A384" s="30">
        <v>45835</v>
      </c>
      <c r="B384" s="33">
        <v>16.86</v>
      </c>
      <c r="C384" s="33">
        <v>22.72</v>
      </c>
      <c r="D384" s="33">
        <v>27.45</v>
      </c>
      <c r="E384" s="33">
        <v>585.99999999999989</v>
      </c>
      <c r="F384" s="33">
        <v>473.00000000000006</v>
      </c>
    </row>
    <row r="385" spans="1:6" x14ac:dyDescent="0.25">
      <c r="A385" s="30">
        <v>45838</v>
      </c>
      <c r="B385" s="5">
        <v>16.66</v>
      </c>
      <c r="C385" s="5">
        <v>22.46</v>
      </c>
      <c r="D385" s="5">
        <v>27.5</v>
      </c>
      <c r="E385" s="5">
        <v>580</v>
      </c>
      <c r="F385" s="5">
        <v>503.99999999999989</v>
      </c>
    </row>
    <row r="386" spans="1:6" x14ac:dyDescent="0.25">
      <c r="A386" s="30">
        <v>45839</v>
      </c>
      <c r="B386" s="33">
        <v>16.62</v>
      </c>
      <c r="C386" s="33">
        <v>22.45</v>
      </c>
      <c r="D386" s="33">
        <v>27.37</v>
      </c>
      <c r="E386" s="33">
        <v>582.99999999999977</v>
      </c>
      <c r="F386" s="33">
        <v>492.00000000000017</v>
      </c>
    </row>
    <row r="387" spans="1:6" x14ac:dyDescent="0.25">
      <c r="A387" s="30">
        <v>45840</v>
      </c>
      <c r="B387" s="5">
        <v>16.5</v>
      </c>
      <c r="C387" s="5">
        <v>22.35</v>
      </c>
      <c r="D387" s="5">
        <v>26.5</v>
      </c>
      <c r="E387" s="5">
        <v>585.00000000000011</v>
      </c>
      <c r="F387" s="5">
        <v>414.99999999999989</v>
      </c>
    </row>
    <row r="388" spans="1:6" x14ac:dyDescent="0.25">
      <c r="A388" s="30">
        <v>45841</v>
      </c>
      <c r="B388" s="33">
        <v>16.420000000000002</v>
      </c>
      <c r="C388" s="33">
        <v>22.08</v>
      </c>
      <c r="D388" s="33">
        <v>27.14</v>
      </c>
      <c r="E388" s="33">
        <v>565.99999999999966</v>
      </c>
      <c r="F388" s="33">
        <v>506.00000000000023</v>
      </c>
    </row>
    <row r="389" spans="1:6" x14ac:dyDescent="0.25">
      <c r="A389" s="30">
        <v>45842</v>
      </c>
      <c r="B389" s="5">
        <v>16.37</v>
      </c>
      <c r="C389" s="5">
        <v>21.93</v>
      </c>
      <c r="D389" s="5">
        <v>27.21</v>
      </c>
      <c r="E389" s="5">
        <v>555.99999999999989</v>
      </c>
      <c r="F389" s="5">
        <v>528.00000000000011</v>
      </c>
    </row>
    <row r="390" spans="1:6" x14ac:dyDescent="0.25">
      <c r="A390" s="30">
        <v>45845</v>
      </c>
      <c r="B390" s="33">
        <v>16.350000000000001</v>
      </c>
      <c r="C390" s="33">
        <v>22.02</v>
      </c>
      <c r="D390" s="33">
        <v>26.77</v>
      </c>
      <c r="E390" s="33">
        <v>566.99999999999977</v>
      </c>
      <c r="F390" s="33">
        <v>475</v>
      </c>
    </row>
    <row r="391" spans="1:6" x14ac:dyDescent="0.25">
      <c r="A391" s="30">
        <v>45846</v>
      </c>
      <c r="B391" s="5">
        <v>16.36</v>
      </c>
      <c r="C391" s="5">
        <v>22.06</v>
      </c>
      <c r="D391" s="5">
        <v>26.78</v>
      </c>
      <c r="E391" s="5">
        <v>570</v>
      </c>
      <c r="F391" s="5">
        <v>472.00000000000023</v>
      </c>
    </row>
    <row r="392" spans="1:6" x14ac:dyDescent="0.25">
      <c r="A392" s="30">
        <v>45847</v>
      </c>
      <c r="B392" s="33">
        <v>16.38</v>
      </c>
      <c r="C392" s="33">
        <v>22.05</v>
      </c>
      <c r="D392" s="33">
        <v>27.02</v>
      </c>
      <c r="E392" s="33">
        <v>567.00000000000023</v>
      </c>
      <c r="F392" s="33">
        <v>496.99999999999989</v>
      </c>
    </row>
    <row r="393" spans="1:6" x14ac:dyDescent="0.25">
      <c r="A393" s="30">
        <v>45848</v>
      </c>
      <c r="B393" s="5">
        <v>16.260000000000002</v>
      </c>
      <c r="C393" s="5">
        <v>21.72</v>
      </c>
      <c r="D393" s="5">
        <v>26.92</v>
      </c>
      <c r="E393" s="5">
        <v>545.99999999999977</v>
      </c>
      <c r="F393" s="5">
        <v>520.00000000000023</v>
      </c>
    </row>
    <row r="394" spans="1:6" x14ac:dyDescent="0.25">
      <c r="A394" s="30">
        <v>45849</v>
      </c>
      <c r="B394" s="33">
        <v>16.22</v>
      </c>
      <c r="C394" s="33">
        <v>21.28</v>
      </c>
      <c r="D394" s="33">
        <v>26.47</v>
      </c>
      <c r="E394" s="33">
        <v>506.00000000000023</v>
      </c>
      <c r="F394" s="33">
        <v>518.99999999999977</v>
      </c>
    </row>
    <row r="395" spans="1:6" x14ac:dyDescent="0.25">
      <c r="A395" s="30">
        <v>45852</v>
      </c>
      <c r="B395" s="5">
        <v>16.14</v>
      </c>
      <c r="C395" s="5">
        <v>21.24</v>
      </c>
      <c r="D395" s="5">
        <v>26.15</v>
      </c>
      <c r="E395" s="5">
        <v>509.99999999999977</v>
      </c>
      <c r="F395" s="5">
        <v>491</v>
      </c>
    </row>
    <row r="396" spans="1:6" x14ac:dyDescent="0.25">
      <c r="A396" s="30">
        <v>45853</v>
      </c>
      <c r="B396" s="33">
        <v>15.98</v>
      </c>
      <c r="C396" s="33">
        <v>20.74</v>
      </c>
      <c r="D396" s="33">
        <v>25.95</v>
      </c>
      <c r="E396" s="33">
        <v>475.99999999999983</v>
      </c>
      <c r="F396" s="33">
        <v>521.00000000000011</v>
      </c>
    </row>
    <row r="397" spans="1:6" x14ac:dyDescent="0.25">
      <c r="A397" s="30">
        <v>45854</v>
      </c>
      <c r="B397" s="5">
        <v>15.82</v>
      </c>
      <c r="C397" s="5">
        <v>20.36</v>
      </c>
      <c r="D397" s="5">
        <v>25.39</v>
      </c>
      <c r="E397" s="5">
        <v>453.99999999999994</v>
      </c>
      <c r="F397" s="5">
        <v>503.00000000000011</v>
      </c>
    </row>
    <row r="398" spans="1:6" x14ac:dyDescent="0.25">
      <c r="A398" s="30">
        <v>45855</v>
      </c>
      <c r="B398" s="33">
        <v>15.4</v>
      </c>
      <c r="C398" s="33">
        <v>20.149999999999999</v>
      </c>
      <c r="D398" s="33">
        <v>24.87</v>
      </c>
      <c r="E398" s="33">
        <v>474.99999999999977</v>
      </c>
      <c r="F398" s="33">
        <v>472.00000000000023</v>
      </c>
    </row>
    <row r="399" spans="1:6" x14ac:dyDescent="0.25">
      <c r="A399" s="30">
        <v>45856</v>
      </c>
      <c r="B399" s="5">
        <v>15.31</v>
      </c>
      <c r="C399" s="5">
        <v>19.829999999999998</v>
      </c>
      <c r="D399" s="5">
        <v>24.57</v>
      </c>
      <c r="E399" s="5">
        <v>451.99999999999977</v>
      </c>
      <c r="F399" s="5">
        <v>474.00000000000023</v>
      </c>
    </row>
    <row r="400" spans="1:6" x14ac:dyDescent="0.25">
      <c r="A400" s="30">
        <v>45859</v>
      </c>
      <c r="B400" s="33">
        <v>15.17</v>
      </c>
      <c r="C400" s="33">
        <v>19.670000000000002</v>
      </c>
      <c r="D400" s="33">
        <v>24.72</v>
      </c>
      <c r="E400" s="33">
        <v>450.00000000000017</v>
      </c>
      <c r="F400" s="33">
        <v>504.99999999999972</v>
      </c>
    </row>
    <row r="401" spans="1:6" x14ac:dyDescent="0.25">
      <c r="A401" s="30">
        <v>45860</v>
      </c>
      <c r="B401" s="5">
        <v>15.13</v>
      </c>
      <c r="C401" s="5">
        <v>19.52</v>
      </c>
      <c r="D401" s="5">
        <v>24.32</v>
      </c>
      <c r="E401" s="5">
        <v>438.99999999999989</v>
      </c>
      <c r="F401" s="5">
        <v>480.00000000000006</v>
      </c>
    </row>
    <row r="402" spans="1:6" x14ac:dyDescent="0.25">
      <c r="A402" s="30">
        <v>45861</v>
      </c>
      <c r="B402" s="33">
        <v>15.14</v>
      </c>
      <c r="C402" s="33">
        <v>19.010000000000002</v>
      </c>
      <c r="D402" s="33">
        <v>23.79</v>
      </c>
      <c r="E402" s="33">
        <v>387.00000000000011</v>
      </c>
      <c r="F402" s="33">
        <v>477.99999999999977</v>
      </c>
    </row>
    <row r="403" spans="1:6" x14ac:dyDescent="0.25">
      <c r="A403" s="30">
        <v>45862</v>
      </c>
      <c r="B403" s="5">
        <v>15.07</v>
      </c>
      <c r="C403" s="5">
        <v>18.78</v>
      </c>
      <c r="D403" s="5">
        <v>23.48</v>
      </c>
      <c r="E403" s="5">
        <v>371.00000000000006</v>
      </c>
      <c r="F403" s="5">
        <v>469.99999999999994</v>
      </c>
    </row>
    <row r="404" spans="1:6" x14ac:dyDescent="0.25">
      <c r="A404" s="30">
        <v>45863</v>
      </c>
      <c r="B404" s="33">
        <v>14.94</v>
      </c>
      <c r="C404" s="33">
        <v>18.7</v>
      </c>
      <c r="D404" s="33">
        <v>23.58</v>
      </c>
      <c r="E404" s="33">
        <v>376</v>
      </c>
      <c r="F404" s="33">
        <v>487.99999999999989</v>
      </c>
    </row>
    <row r="405" spans="1:6" x14ac:dyDescent="0.25">
      <c r="A405" s="30">
        <v>45866</v>
      </c>
      <c r="B405" s="5">
        <v>14.89</v>
      </c>
      <c r="C405" s="5">
        <v>18.93</v>
      </c>
      <c r="D405" s="5">
        <v>23.41</v>
      </c>
      <c r="E405" s="5">
        <v>403.99999999999994</v>
      </c>
      <c r="F405" s="5">
        <v>448.00000000000006</v>
      </c>
    </row>
    <row r="406" spans="1:6" x14ac:dyDescent="0.25">
      <c r="A406" s="30">
        <v>45867</v>
      </c>
      <c r="B406" s="33">
        <v>15</v>
      </c>
      <c r="C406" s="33">
        <v>18.84</v>
      </c>
      <c r="D406" s="33">
        <v>23.32</v>
      </c>
      <c r="E406" s="33">
        <v>384</v>
      </c>
      <c r="F406" s="33">
        <v>448.00000000000006</v>
      </c>
    </row>
    <row r="407" spans="1:6" x14ac:dyDescent="0.25">
      <c r="A407" s="30">
        <v>45868</v>
      </c>
      <c r="B407" s="33">
        <v>15.06</v>
      </c>
      <c r="C407" s="33">
        <v>18.91</v>
      </c>
      <c r="D407" s="33">
        <v>23.29</v>
      </c>
      <c r="E407" s="33">
        <v>385</v>
      </c>
      <c r="F407" s="33">
        <v>437.99999999999989</v>
      </c>
    </row>
    <row r="408" spans="1:6" x14ac:dyDescent="0.25">
      <c r="A408" s="30">
        <v>45869</v>
      </c>
      <c r="B408" s="5">
        <v>14.97</v>
      </c>
      <c r="C408" s="5">
        <v>19.03</v>
      </c>
      <c r="D408" s="5">
        <v>23.29</v>
      </c>
      <c r="E408" s="5">
        <v>406.00000000000006</v>
      </c>
      <c r="F408" s="5">
        <v>425.99999999999977</v>
      </c>
    </row>
    <row r="409" spans="1:6" x14ac:dyDescent="0.25">
      <c r="A409" s="30">
        <v>45870</v>
      </c>
      <c r="B409" s="33">
        <v>14.98</v>
      </c>
      <c r="C409" s="33">
        <v>18.899999999999999</v>
      </c>
      <c r="D409" s="33">
        <v>23.02</v>
      </c>
      <c r="E409" s="33">
        <v>391.99999999999983</v>
      </c>
      <c r="F409" s="33">
        <v>412.00000000000011</v>
      </c>
    </row>
    <row r="410" spans="1:6" x14ac:dyDescent="0.25">
      <c r="A410" s="30">
        <v>45873</v>
      </c>
      <c r="B410" s="33">
        <v>14.99</v>
      </c>
      <c r="C410" s="33">
        <v>18.66</v>
      </c>
      <c r="D410" s="33">
        <v>22.95</v>
      </c>
      <c r="E410" s="33">
        <v>367</v>
      </c>
      <c r="F410" s="33">
        <v>428.99999999999989</v>
      </c>
    </row>
    <row r="411" spans="1:6" x14ac:dyDescent="0.25">
      <c r="A411" s="30">
        <v>45874</v>
      </c>
      <c r="B411" s="5">
        <v>14.9</v>
      </c>
      <c r="C411" s="5">
        <v>18.62</v>
      </c>
      <c r="D411" s="5">
        <v>22.99</v>
      </c>
      <c r="E411" s="5">
        <v>372.00000000000006</v>
      </c>
      <c r="F411" s="5">
        <v>436.99999999999977</v>
      </c>
    </row>
    <row r="412" spans="1:6" x14ac:dyDescent="0.25">
      <c r="A412" s="30">
        <v>45875</v>
      </c>
      <c r="B412" s="33">
        <v>14.92</v>
      </c>
      <c r="C412" s="33">
        <v>18.41</v>
      </c>
      <c r="D412" s="33">
        <v>22.88</v>
      </c>
      <c r="E412" s="33">
        <v>349</v>
      </c>
      <c r="F412" s="33">
        <v>446.99999999999989</v>
      </c>
    </row>
    <row r="413" spans="1:6" x14ac:dyDescent="0.25">
      <c r="A413" s="30">
        <v>45876</v>
      </c>
      <c r="B413" s="33">
        <v>14.93</v>
      </c>
      <c r="C413" s="33">
        <v>18.399999999999999</v>
      </c>
      <c r="D413" s="33">
        <v>22.72</v>
      </c>
      <c r="E413" s="33">
        <v>346.99999999999989</v>
      </c>
      <c r="F413" s="33">
        <v>432</v>
      </c>
    </row>
    <row r="414" spans="1:6" x14ac:dyDescent="0.25">
      <c r="A414" s="30">
        <v>45877</v>
      </c>
      <c r="B414" s="5">
        <v>14.85</v>
      </c>
      <c r="C414" s="5">
        <v>18.239999999999998</v>
      </c>
      <c r="D414" s="5">
        <v>22.75</v>
      </c>
      <c r="E414" s="5">
        <v>338.99999999999989</v>
      </c>
      <c r="F414" s="5">
        <v>451.00000000000017</v>
      </c>
    </row>
    <row r="415" spans="1:6" x14ac:dyDescent="0.25">
      <c r="A415" s="30">
        <v>45880</v>
      </c>
      <c r="B415" s="33">
        <v>14.78</v>
      </c>
      <c r="C415" s="33">
        <v>18</v>
      </c>
      <c r="D415" s="33">
        <v>22.66</v>
      </c>
      <c r="E415" s="33">
        <v>322.00000000000011</v>
      </c>
      <c r="F415" s="33">
        <v>466</v>
      </c>
    </row>
    <row r="416" spans="1:6" x14ac:dyDescent="0.25">
      <c r="A416" s="30">
        <v>45881</v>
      </c>
      <c r="B416" s="33">
        <v>14.81</v>
      </c>
      <c r="C416" s="33">
        <v>18.2</v>
      </c>
      <c r="D416" s="33">
        <v>22.5</v>
      </c>
      <c r="E416" s="33">
        <v>338.99999999999989</v>
      </c>
      <c r="F416" s="33">
        <v>430.00000000000006</v>
      </c>
    </row>
    <row r="417" spans="1:6" x14ac:dyDescent="0.25">
      <c r="A417" s="30">
        <v>45882</v>
      </c>
      <c r="B417" s="5">
        <v>14.77</v>
      </c>
      <c r="C417" s="5">
        <v>18.190000000000001</v>
      </c>
      <c r="D417" s="5">
        <v>22.27</v>
      </c>
      <c r="E417" s="5">
        <v>342.00000000000017</v>
      </c>
      <c r="F417" s="5">
        <v>407.99999999999983</v>
      </c>
    </row>
    <row r="418" spans="1:6" x14ac:dyDescent="0.25">
      <c r="A418" s="30">
        <v>45883</v>
      </c>
      <c r="B418" s="33">
        <v>14.76</v>
      </c>
      <c r="C418" s="33">
        <v>18.059999999999999</v>
      </c>
      <c r="D418" s="33">
        <v>22.41</v>
      </c>
      <c r="E418" s="33">
        <v>329.99999999999989</v>
      </c>
      <c r="F418" s="33">
        <v>435.00000000000011</v>
      </c>
    </row>
    <row r="419" spans="1:6" x14ac:dyDescent="0.25">
      <c r="A419" s="30">
        <v>45884</v>
      </c>
      <c r="B419" s="33">
        <v>14.69</v>
      </c>
      <c r="C419" s="33">
        <v>17.809999999999999</v>
      </c>
      <c r="D419" s="33">
        <v>22.28</v>
      </c>
      <c r="E419" s="33">
        <v>311.99999999999989</v>
      </c>
      <c r="F419" s="33">
        <v>447.00000000000023</v>
      </c>
    </row>
    <row r="420" spans="1:6" x14ac:dyDescent="0.25">
      <c r="A420" s="30">
        <v>45887</v>
      </c>
      <c r="B420" s="5">
        <v>14.66</v>
      </c>
      <c r="C420" s="5">
        <v>17.61</v>
      </c>
      <c r="D420" s="5">
        <v>22.23</v>
      </c>
      <c r="E420" s="5">
        <v>294.99999999999989</v>
      </c>
      <c r="F420" s="5">
        <v>462.00000000000011</v>
      </c>
    </row>
    <row r="421" spans="1:6" x14ac:dyDescent="0.25">
      <c r="A421" s="30">
        <v>45888</v>
      </c>
      <c r="B421" s="33">
        <v>14.56</v>
      </c>
      <c r="C421" s="33">
        <v>17.54</v>
      </c>
      <c r="D421" s="33">
        <v>22.14</v>
      </c>
      <c r="E421" s="33">
        <v>297.99999999999989</v>
      </c>
      <c r="F421" s="33">
        <v>460.00000000000011</v>
      </c>
    </row>
    <row r="422" spans="1:6" x14ac:dyDescent="0.25">
      <c r="A422" s="30">
        <v>45889</v>
      </c>
      <c r="B422" s="33">
        <v>14.54</v>
      </c>
      <c r="C422" s="33">
        <v>17.55</v>
      </c>
      <c r="D422" s="33">
        <v>22.2</v>
      </c>
      <c r="E422" s="33">
        <v>301.00000000000011</v>
      </c>
      <c r="F422" s="33">
        <v>464.99999999999989</v>
      </c>
    </row>
    <row r="423" spans="1:6" x14ac:dyDescent="0.25">
      <c r="A423" s="30">
        <v>45890</v>
      </c>
      <c r="B423" s="5">
        <v>14.55</v>
      </c>
      <c r="C423" s="5">
        <v>18.16</v>
      </c>
      <c r="D423" s="5">
        <v>22.21</v>
      </c>
      <c r="E423" s="5">
        <v>360.99999999999994</v>
      </c>
      <c r="F423" s="5">
        <v>405.00000000000006</v>
      </c>
    </row>
    <row r="424" spans="1:6" x14ac:dyDescent="0.25">
      <c r="A424" s="30">
        <v>45891</v>
      </c>
      <c r="B424" s="33">
        <v>14.6</v>
      </c>
      <c r="C424" s="33">
        <v>17.96</v>
      </c>
      <c r="D424" s="33">
        <v>22.29</v>
      </c>
      <c r="E424" s="33">
        <v>336.00000000000011</v>
      </c>
      <c r="F424" s="33">
        <v>432.99999999999983</v>
      </c>
    </row>
    <row r="425" spans="1:6" x14ac:dyDescent="0.25">
      <c r="A425" s="30">
        <v>45894</v>
      </c>
      <c r="B425" s="33">
        <v>14.6</v>
      </c>
      <c r="C425" s="33">
        <v>17.920000000000002</v>
      </c>
      <c r="D425" s="33">
        <v>22.44</v>
      </c>
      <c r="E425" s="33">
        <v>332.00000000000023</v>
      </c>
      <c r="F425" s="33">
        <v>451.99999999999994</v>
      </c>
    </row>
    <row r="426" spans="1:6" x14ac:dyDescent="0.25">
      <c r="A426" s="30">
        <v>45895</v>
      </c>
      <c r="B426" s="33">
        <v>14.64</v>
      </c>
      <c r="C426" s="33">
        <v>17.93</v>
      </c>
      <c r="D426" s="33">
        <v>22.66</v>
      </c>
      <c r="E426" s="33">
        <v>328.99999999999994</v>
      </c>
      <c r="F426" s="33">
        <v>473.00000000000006</v>
      </c>
    </row>
    <row r="427" spans="1:6" x14ac:dyDescent="0.25">
      <c r="A427" s="30">
        <v>45896</v>
      </c>
      <c r="B427" s="33">
        <v>14.71</v>
      </c>
      <c r="C427" s="33">
        <v>17.93</v>
      </c>
      <c r="D427" s="33">
        <v>22.45</v>
      </c>
      <c r="E427" s="33">
        <v>321.99999999999989</v>
      </c>
      <c r="F427" s="33">
        <v>451.99999999999994</v>
      </c>
    </row>
    <row r="428" spans="1:6" x14ac:dyDescent="0.25">
      <c r="A428" s="30">
        <v>45897</v>
      </c>
      <c r="B428" s="33">
        <v>14.73</v>
      </c>
      <c r="C428" s="33">
        <v>18.07</v>
      </c>
      <c r="D428" s="33">
        <v>22.01</v>
      </c>
      <c r="E428" s="33">
        <v>334</v>
      </c>
      <c r="F428" s="33">
        <v>394.00000000000011</v>
      </c>
    </row>
    <row r="429" spans="1:6" x14ac:dyDescent="0.25">
      <c r="A429" s="30">
        <v>45898</v>
      </c>
      <c r="B429" s="33">
        <v>14.81</v>
      </c>
      <c r="C429" s="33">
        <v>18</v>
      </c>
      <c r="D429" s="33">
        <v>22.11</v>
      </c>
      <c r="E429" s="33">
        <v>318.99999999999994</v>
      </c>
      <c r="F429" s="33">
        <v>410.99999999999994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5" sqref="C15:C18"/>
    </sheetView>
  </sheetViews>
  <sheetFormatPr defaultRowHeight="15" x14ac:dyDescent="0.25"/>
  <cols>
    <col min="1" max="1" width="11.28515625" customWidth="1"/>
    <col min="2" max="3" width="19" bestFit="1" customWidth="1"/>
  </cols>
  <sheetData>
    <row r="1" spans="1:3" x14ac:dyDescent="0.25">
      <c r="A1" t="s">
        <v>360</v>
      </c>
      <c r="B1" s="97"/>
    </row>
    <row r="2" spans="1:3" x14ac:dyDescent="0.25">
      <c r="A2" t="s">
        <v>0</v>
      </c>
      <c r="B2" s="97"/>
    </row>
    <row r="3" spans="1:3" x14ac:dyDescent="0.25">
      <c r="B3" s="97"/>
    </row>
    <row r="4" spans="1:3" x14ac:dyDescent="0.25">
      <c r="A4" s="117" t="s">
        <v>1</v>
      </c>
      <c r="B4" s="117" t="s">
        <v>284</v>
      </c>
      <c r="C4" s="117" t="s">
        <v>316</v>
      </c>
    </row>
    <row r="5" spans="1:3" x14ac:dyDescent="0.25">
      <c r="A5" s="118">
        <v>45688</v>
      </c>
      <c r="B5" s="119">
        <v>91.062364501040804</v>
      </c>
      <c r="C5" s="119">
        <v>109.66612867098699</v>
      </c>
    </row>
    <row r="6" spans="1:3" x14ac:dyDescent="0.25">
      <c r="A6" s="118">
        <v>45716</v>
      </c>
      <c r="B6" s="119">
        <v>92.969256728589102</v>
      </c>
      <c r="C6" s="119">
        <v>156.171615789165</v>
      </c>
    </row>
    <row r="7" spans="1:3" x14ac:dyDescent="0.25">
      <c r="A7" s="118">
        <v>45747</v>
      </c>
      <c r="B7" s="119">
        <v>99.773937617364695</v>
      </c>
      <c r="C7" s="119">
        <v>123.191706205668</v>
      </c>
    </row>
    <row r="8" spans="1:3" x14ac:dyDescent="0.25">
      <c r="A8" s="118">
        <v>45777</v>
      </c>
      <c r="B8" s="119">
        <v>96.057688521296711</v>
      </c>
      <c r="C8" s="119">
        <v>116.139540877185</v>
      </c>
    </row>
    <row r="9" spans="1:3" x14ac:dyDescent="0.25">
      <c r="A9" s="118">
        <v>45808</v>
      </c>
      <c r="B9" s="119">
        <v>70.663637164835208</v>
      </c>
      <c r="C9" s="119">
        <v>84.001618823210606</v>
      </c>
    </row>
    <row r="10" spans="1:3" x14ac:dyDescent="0.25">
      <c r="A10" s="118">
        <v>45838</v>
      </c>
      <c r="B10" s="119">
        <v>94.684668775252391</v>
      </c>
      <c r="C10" s="119">
        <v>85.869371291803887</v>
      </c>
    </row>
    <row r="11" spans="1:3" x14ac:dyDescent="0.25">
      <c r="A11" s="118">
        <v>45869</v>
      </c>
      <c r="B11" s="120">
        <v>102.45656200169701</v>
      </c>
      <c r="C11" s="120">
        <v>120.322851171826</v>
      </c>
    </row>
    <row r="12" spans="1:3" x14ac:dyDescent="0.25">
      <c r="A12" s="118">
        <v>45900</v>
      </c>
      <c r="B12" s="120">
        <v>116.63114188219299</v>
      </c>
      <c r="C12" s="120">
        <v>92.179444015812194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30" sqref="B30"/>
    </sheetView>
  </sheetViews>
  <sheetFormatPr defaultRowHeight="15" x14ac:dyDescent="0.25"/>
  <cols>
    <col min="1" max="1" width="16.5703125" customWidth="1"/>
    <col min="2" max="2" width="31.85546875" customWidth="1"/>
    <col min="3" max="3" width="31" customWidth="1"/>
  </cols>
  <sheetData>
    <row r="1" spans="1:3" x14ac:dyDescent="0.25">
      <c r="A1" t="s">
        <v>273</v>
      </c>
    </row>
    <row r="2" spans="1:3" x14ac:dyDescent="0.25">
      <c r="A2" t="s">
        <v>0</v>
      </c>
    </row>
    <row r="4" spans="1:3" ht="30" x14ac:dyDescent="0.25">
      <c r="A4" s="114" t="s">
        <v>110</v>
      </c>
      <c r="B4" s="114" t="s">
        <v>295</v>
      </c>
      <c r="C4" s="114" t="s">
        <v>296</v>
      </c>
    </row>
    <row r="5" spans="1:3" x14ac:dyDescent="0.25">
      <c r="A5" s="3">
        <v>45322</v>
      </c>
      <c r="B5" s="6">
        <v>5.5403808894246387</v>
      </c>
      <c r="C5" s="6">
        <v>6.7443537091590615</v>
      </c>
    </row>
    <row r="6" spans="1:3" x14ac:dyDescent="0.25">
      <c r="A6" s="3">
        <v>45351</v>
      </c>
      <c r="B6" s="6">
        <v>7.6604370479784283</v>
      </c>
      <c r="C6" s="6">
        <v>8.9012358538752991</v>
      </c>
    </row>
    <row r="7" spans="1:3" x14ac:dyDescent="0.25">
      <c r="A7" s="3">
        <v>45382</v>
      </c>
      <c r="B7" s="6">
        <v>7.3464390836680948</v>
      </c>
      <c r="C7" s="6">
        <v>10.705992169035476</v>
      </c>
    </row>
    <row r="8" spans="1:3" x14ac:dyDescent="0.25">
      <c r="A8" s="3">
        <v>45412</v>
      </c>
      <c r="B8" s="6">
        <v>9.6444651932250594</v>
      </c>
      <c r="C8" s="6">
        <v>9.5933096141492928</v>
      </c>
    </row>
    <row r="9" spans="1:3" x14ac:dyDescent="0.25">
      <c r="A9" s="3">
        <v>45443</v>
      </c>
      <c r="B9" s="6">
        <v>12.792377152026619</v>
      </c>
      <c r="C9" s="6">
        <v>12.683883400222992</v>
      </c>
    </row>
    <row r="10" spans="1:3" x14ac:dyDescent="0.25">
      <c r="A10" s="3">
        <v>45473</v>
      </c>
      <c r="B10" s="6">
        <v>9.9391815749577468</v>
      </c>
      <c r="C10" s="6">
        <v>11.500343393603561</v>
      </c>
    </row>
    <row r="11" spans="1:3" x14ac:dyDescent="0.25">
      <c r="A11" s="3">
        <v>45504</v>
      </c>
      <c r="B11" s="6">
        <v>10.950529635082866</v>
      </c>
      <c r="C11" s="6">
        <v>15.578092858190546</v>
      </c>
    </row>
    <row r="12" spans="1:3" x14ac:dyDescent="0.25">
      <c r="A12" s="3">
        <v>45535</v>
      </c>
      <c r="B12" s="6">
        <v>14.429361334956425</v>
      </c>
      <c r="C12" s="6">
        <v>13.614152202117189</v>
      </c>
    </row>
    <row r="13" spans="1:3" x14ac:dyDescent="0.25">
      <c r="A13" s="3">
        <v>45565</v>
      </c>
      <c r="B13" s="6">
        <v>14.101691880368232</v>
      </c>
      <c r="C13" s="6">
        <v>18.876262196755444</v>
      </c>
    </row>
    <row r="14" spans="1:3" x14ac:dyDescent="0.25">
      <c r="A14" s="3">
        <v>45596</v>
      </c>
      <c r="B14" s="6">
        <v>11.426830914551537</v>
      </c>
      <c r="C14" s="6">
        <v>32.682915511525927</v>
      </c>
    </row>
    <row r="15" spans="1:3" x14ac:dyDescent="0.25">
      <c r="A15" s="3">
        <v>45626</v>
      </c>
      <c r="B15" s="6">
        <v>16.17099380100651</v>
      </c>
      <c r="C15" s="6">
        <v>15.83157408225218</v>
      </c>
    </row>
    <row r="16" spans="1:3" x14ac:dyDescent="0.25">
      <c r="A16" s="3">
        <v>45657</v>
      </c>
      <c r="B16" s="6">
        <v>14.82360803007519</v>
      </c>
      <c r="C16" s="6">
        <v>36.49289793869773</v>
      </c>
    </row>
    <row r="17" spans="1:3" x14ac:dyDescent="0.25">
      <c r="A17" s="3">
        <v>45688</v>
      </c>
      <c r="B17" s="6">
        <v>17.61751818212938</v>
      </c>
      <c r="C17" s="6">
        <v>24.404977192957908</v>
      </c>
    </row>
    <row r="18" spans="1:3" x14ac:dyDescent="0.25">
      <c r="A18" s="3">
        <v>45716</v>
      </c>
      <c r="B18" s="6">
        <v>29.818478555087118</v>
      </c>
      <c r="C18" s="6">
        <v>29.129687532620387</v>
      </c>
    </row>
    <row r="19" spans="1:3" x14ac:dyDescent="0.25">
      <c r="A19" s="3">
        <v>45747</v>
      </c>
      <c r="B19" s="6">
        <v>23.691723469121612</v>
      </c>
      <c r="C19" s="6">
        <v>13.88812207772969</v>
      </c>
    </row>
    <row r="20" spans="1:3" x14ac:dyDescent="0.25">
      <c r="A20" s="3">
        <v>45777</v>
      </c>
      <c r="B20" s="6">
        <v>18.153469352970099</v>
      </c>
      <c r="C20" s="6">
        <v>8.5884630886870692</v>
      </c>
    </row>
    <row r="21" spans="1:3" x14ac:dyDescent="0.25">
      <c r="A21" s="3">
        <v>45808</v>
      </c>
      <c r="B21" s="6">
        <v>11.978539478521901</v>
      </c>
      <c r="C21" s="6">
        <v>5.9482975442137898</v>
      </c>
    </row>
    <row r="22" spans="1:3" x14ac:dyDescent="0.25">
      <c r="A22" s="3">
        <v>45838</v>
      </c>
      <c r="B22" s="6">
        <v>9.44615245675935</v>
      </c>
      <c r="C22" s="6">
        <v>7.7215105878860504</v>
      </c>
    </row>
    <row r="23" spans="1:3" x14ac:dyDescent="0.25">
      <c r="A23" s="3">
        <v>45839</v>
      </c>
      <c r="B23" s="6">
        <v>14.867961140014499</v>
      </c>
      <c r="C23" s="6">
        <v>11.2389497005425</v>
      </c>
    </row>
    <row r="24" spans="1:3" x14ac:dyDescent="0.25">
      <c r="A24" s="3">
        <v>45870</v>
      </c>
      <c r="B24" s="6">
        <v>10.889867640032</v>
      </c>
      <c r="C24" s="6">
        <v>16.174993325411901</v>
      </c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0" sqref="D10"/>
    </sheetView>
  </sheetViews>
  <sheetFormatPr defaultRowHeight="15" x14ac:dyDescent="0.25"/>
  <cols>
    <col min="1" max="1" width="11.5703125" bestFit="1" customWidth="1"/>
    <col min="4" max="4" width="23.42578125" bestFit="1" customWidth="1"/>
  </cols>
  <sheetData>
    <row r="1" spans="1:4" x14ac:dyDescent="0.25">
      <c r="A1" t="s">
        <v>333</v>
      </c>
    </row>
    <row r="2" spans="1:4" x14ac:dyDescent="0.25">
      <c r="A2" t="s">
        <v>351</v>
      </c>
    </row>
    <row r="3" spans="1:4" x14ac:dyDescent="0.25">
      <c r="A3" t="s">
        <v>331</v>
      </c>
    </row>
    <row r="5" spans="1:4" x14ac:dyDescent="0.25">
      <c r="A5" s="5"/>
      <c r="B5" s="1" t="s">
        <v>327</v>
      </c>
      <c r="C5" s="1" t="s">
        <v>328</v>
      </c>
      <c r="D5" s="1" t="s">
        <v>329</v>
      </c>
    </row>
    <row r="6" spans="1:4" x14ac:dyDescent="0.25">
      <c r="A6" s="5" t="s">
        <v>350</v>
      </c>
      <c r="B6" s="5">
        <v>0</v>
      </c>
      <c r="C6" s="5">
        <v>1</v>
      </c>
      <c r="D6" s="5">
        <v>1</v>
      </c>
    </row>
    <row r="7" spans="1:4" x14ac:dyDescent="0.25">
      <c r="A7" s="5" t="s">
        <v>342</v>
      </c>
      <c r="B7" s="5">
        <v>0</v>
      </c>
      <c r="C7" s="5">
        <v>7</v>
      </c>
      <c r="D7" s="5">
        <v>3</v>
      </c>
    </row>
    <row r="8" spans="1:4" x14ac:dyDescent="0.25">
      <c r="A8" s="5" t="s">
        <v>343</v>
      </c>
      <c r="B8" s="5">
        <v>0</v>
      </c>
      <c r="C8" s="5">
        <v>5</v>
      </c>
      <c r="D8" s="5">
        <v>5</v>
      </c>
    </row>
    <row r="9" spans="1:4" x14ac:dyDescent="0.25">
      <c r="A9" s="5" t="s">
        <v>344</v>
      </c>
      <c r="B9" s="5">
        <v>1</v>
      </c>
      <c r="C9" s="5">
        <v>4</v>
      </c>
      <c r="D9" s="5">
        <v>2</v>
      </c>
    </row>
    <row r="10" spans="1:4" x14ac:dyDescent="0.25">
      <c r="A10" s="5" t="s">
        <v>345</v>
      </c>
      <c r="B10" s="5">
        <v>1</v>
      </c>
      <c r="C10" s="5">
        <v>8</v>
      </c>
      <c r="D10" s="5">
        <v>1</v>
      </c>
    </row>
    <row r="11" spans="1:4" x14ac:dyDescent="0.25">
      <c r="A11" s="5" t="s">
        <v>346</v>
      </c>
      <c r="B11" s="5">
        <v>13</v>
      </c>
      <c r="C11" s="5">
        <v>24</v>
      </c>
      <c r="D11" s="5">
        <v>4</v>
      </c>
    </row>
    <row r="12" spans="1:4" x14ac:dyDescent="0.25">
      <c r="A12" s="5" t="s">
        <v>347</v>
      </c>
      <c r="B12" s="5">
        <v>29</v>
      </c>
      <c r="C12" s="5">
        <v>16</v>
      </c>
      <c r="D12" s="5">
        <v>0</v>
      </c>
    </row>
    <row r="13" spans="1:4" x14ac:dyDescent="0.25">
      <c r="A13" s="5" t="s">
        <v>330</v>
      </c>
      <c r="B13" s="5">
        <v>90</v>
      </c>
      <c r="C13" s="5">
        <v>20</v>
      </c>
      <c r="D13" s="5">
        <v>1</v>
      </c>
    </row>
    <row r="14" spans="1:4" x14ac:dyDescent="0.25">
      <c r="A14" s="5" t="s">
        <v>348</v>
      </c>
      <c r="B14" s="5">
        <v>71</v>
      </c>
      <c r="C14" s="5">
        <v>8</v>
      </c>
      <c r="D14" s="5"/>
    </row>
    <row r="15" spans="1:4" x14ac:dyDescent="0.25">
      <c r="A15" s="5" t="s">
        <v>349</v>
      </c>
      <c r="B15" s="5">
        <v>15</v>
      </c>
      <c r="C15" s="5">
        <v>0</v>
      </c>
      <c r="D15" s="5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0"/>
  <sheetViews>
    <sheetView workbookViewId="0">
      <selection activeCell="J10" sqref="J10"/>
    </sheetView>
  </sheetViews>
  <sheetFormatPr defaultRowHeight="15" x14ac:dyDescent="0.25"/>
  <cols>
    <col min="1" max="1" width="37.7109375" customWidth="1"/>
    <col min="2" max="42" width="10.140625" bestFit="1" customWidth="1"/>
    <col min="43" max="458" width="10" customWidth="1"/>
  </cols>
  <sheetData>
    <row r="1" spans="1:397" x14ac:dyDescent="0.25">
      <c r="A1" t="s">
        <v>283</v>
      </c>
    </row>
    <row r="2" spans="1:397" x14ac:dyDescent="0.25">
      <c r="A2" t="s">
        <v>0</v>
      </c>
    </row>
    <row r="4" spans="1:397" s="50" customFormat="1" x14ac:dyDescent="0.25">
      <c r="B4" s="50">
        <v>45505</v>
      </c>
      <c r="C4" s="50">
        <v>45506</v>
      </c>
      <c r="D4" s="50">
        <v>45507</v>
      </c>
      <c r="E4" s="50">
        <v>45508</v>
      </c>
      <c r="F4" s="50">
        <v>45509</v>
      </c>
      <c r="G4" s="50">
        <v>45510</v>
      </c>
      <c r="H4" s="50">
        <v>45511</v>
      </c>
      <c r="I4" s="50">
        <v>45512</v>
      </c>
      <c r="J4" s="50">
        <v>45513</v>
      </c>
      <c r="K4" s="50">
        <v>45514</v>
      </c>
      <c r="L4" s="50">
        <v>45515</v>
      </c>
      <c r="M4" s="50">
        <v>45516</v>
      </c>
      <c r="N4" s="50">
        <v>45517</v>
      </c>
      <c r="O4" s="50">
        <v>45518</v>
      </c>
      <c r="P4" s="50">
        <v>45519</v>
      </c>
      <c r="Q4" s="50">
        <v>45520</v>
      </c>
      <c r="R4" s="50">
        <v>45521</v>
      </c>
      <c r="S4" s="50">
        <v>45522</v>
      </c>
      <c r="T4" s="50">
        <v>45523</v>
      </c>
      <c r="U4" s="50">
        <v>45524</v>
      </c>
      <c r="V4" s="50">
        <v>45525</v>
      </c>
      <c r="W4" s="50">
        <v>45526</v>
      </c>
      <c r="X4" s="50">
        <v>45527</v>
      </c>
      <c r="Y4" s="50">
        <v>45528</v>
      </c>
      <c r="Z4" s="50">
        <v>45529</v>
      </c>
      <c r="AA4" s="50">
        <v>45530</v>
      </c>
      <c r="AB4" s="50">
        <v>45531</v>
      </c>
      <c r="AC4" s="50">
        <v>45532</v>
      </c>
      <c r="AD4" s="50">
        <v>45533</v>
      </c>
      <c r="AE4" s="50">
        <v>45534</v>
      </c>
      <c r="AF4" s="50">
        <v>45535</v>
      </c>
      <c r="AG4" s="50">
        <v>45536</v>
      </c>
      <c r="AH4" s="50">
        <v>45537</v>
      </c>
      <c r="AI4" s="50">
        <v>45538</v>
      </c>
      <c r="AJ4" s="50">
        <v>45539</v>
      </c>
      <c r="AK4" s="50">
        <v>45540</v>
      </c>
      <c r="AL4" s="50">
        <v>45541</v>
      </c>
      <c r="AM4" s="50">
        <v>45542</v>
      </c>
      <c r="AN4" s="50">
        <v>45543</v>
      </c>
      <c r="AO4" s="50">
        <v>45544</v>
      </c>
      <c r="AP4" s="50">
        <v>45545</v>
      </c>
      <c r="AQ4" s="50">
        <v>45546</v>
      </c>
      <c r="AR4" s="50">
        <v>45547</v>
      </c>
      <c r="AS4" s="50">
        <v>45548</v>
      </c>
      <c r="AT4" s="50">
        <v>45549</v>
      </c>
      <c r="AU4" s="50">
        <v>45550</v>
      </c>
      <c r="AV4" s="50">
        <v>45551</v>
      </c>
      <c r="AW4" s="50">
        <v>45552</v>
      </c>
      <c r="AX4" s="50">
        <v>45553</v>
      </c>
      <c r="AY4" s="50">
        <v>45554</v>
      </c>
      <c r="AZ4" s="50">
        <v>45555</v>
      </c>
      <c r="BA4" s="50">
        <v>45556</v>
      </c>
      <c r="BB4" s="50">
        <v>45557</v>
      </c>
      <c r="BC4" s="50">
        <v>45558</v>
      </c>
      <c r="BD4" s="50">
        <v>45559</v>
      </c>
      <c r="BE4" s="50">
        <v>45560</v>
      </c>
      <c r="BF4" s="50">
        <v>45561</v>
      </c>
      <c r="BG4" s="50">
        <v>45562</v>
      </c>
      <c r="BH4" s="50">
        <v>45563</v>
      </c>
      <c r="BI4" s="50">
        <v>45564</v>
      </c>
      <c r="BJ4" s="50">
        <v>45565</v>
      </c>
      <c r="BK4" s="50">
        <v>45566</v>
      </c>
      <c r="BL4" s="50">
        <v>45567</v>
      </c>
      <c r="BM4" s="50">
        <v>45568</v>
      </c>
      <c r="BN4" s="50">
        <v>45569</v>
      </c>
      <c r="BO4" s="50">
        <v>45570</v>
      </c>
      <c r="BP4" s="50">
        <v>45571</v>
      </c>
      <c r="BQ4" s="50">
        <v>45572</v>
      </c>
      <c r="BR4" s="50">
        <v>45573</v>
      </c>
      <c r="BS4" s="50">
        <v>45574</v>
      </c>
      <c r="BT4" s="50">
        <v>45575</v>
      </c>
      <c r="BU4" s="50">
        <v>45576</v>
      </c>
      <c r="BV4" s="50">
        <v>45577</v>
      </c>
      <c r="BW4" s="50">
        <v>45578</v>
      </c>
      <c r="BX4" s="50">
        <v>45579</v>
      </c>
      <c r="BY4" s="50">
        <v>45580</v>
      </c>
      <c r="BZ4" s="50">
        <v>45581</v>
      </c>
      <c r="CA4" s="50">
        <v>45582</v>
      </c>
      <c r="CB4" s="50">
        <v>45583</v>
      </c>
      <c r="CC4" s="50">
        <v>45584</v>
      </c>
      <c r="CD4" s="50">
        <v>45585</v>
      </c>
      <c r="CE4" s="50">
        <v>45586</v>
      </c>
      <c r="CF4" s="50">
        <v>45587</v>
      </c>
      <c r="CG4" s="50">
        <v>45588</v>
      </c>
      <c r="CH4" s="50">
        <v>45589</v>
      </c>
      <c r="CI4" s="50">
        <v>45590</v>
      </c>
      <c r="CJ4" s="50">
        <v>45591</v>
      </c>
      <c r="CK4" s="50">
        <v>45592</v>
      </c>
      <c r="CL4" s="50">
        <v>45593</v>
      </c>
      <c r="CM4" s="50">
        <v>45594</v>
      </c>
      <c r="CN4" s="50">
        <v>45595</v>
      </c>
      <c r="CO4" s="50">
        <v>45596</v>
      </c>
      <c r="CP4" s="50">
        <v>45597</v>
      </c>
      <c r="CQ4" s="50">
        <v>45598</v>
      </c>
      <c r="CR4" s="50">
        <v>45599</v>
      </c>
      <c r="CS4" s="50">
        <v>45600</v>
      </c>
      <c r="CT4" s="50">
        <v>45601</v>
      </c>
      <c r="CU4" s="50">
        <v>45602</v>
      </c>
      <c r="CV4" s="50">
        <v>45603</v>
      </c>
      <c r="CW4" s="50">
        <v>45604</v>
      </c>
      <c r="CX4" s="50">
        <v>45605</v>
      </c>
      <c r="CY4" s="50">
        <v>45606</v>
      </c>
      <c r="CZ4" s="50">
        <v>45607</v>
      </c>
      <c r="DA4" s="50">
        <v>45608</v>
      </c>
      <c r="DB4" s="50">
        <v>45609</v>
      </c>
      <c r="DC4" s="50">
        <v>45610</v>
      </c>
      <c r="DD4" s="50">
        <v>45611</v>
      </c>
      <c r="DE4" s="50">
        <v>45612</v>
      </c>
      <c r="DF4" s="50">
        <v>45613</v>
      </c>
      <c r="DG4" s="50">
        <v>45614</v>
      </c>
      <c r="DH4" s="50">
        <v>45615</v>
      </c>
      <c r="DI4" s="50">
        <v>45616</v>
      </c>
      <c r="DJ4" s="50">
        <v>45617</v>
      </c>
      <c r="DK4" s="50">
        <v>45618</v>
      </c>
      <c r="DL4" s="50">
        <v>45619</v>
      </c>
      <c r="DM4" s="50">
        <v>45620</v>
      </c>
      <c r="DN4" s="50">
        <v>45621</v>
      </c>
      <c r="DO4" s="50">
        <v>45622</v>
      </c>
      <c r="DP4" s="50">
        <v>45623</v>
      </c>
      <c r="DQ4" s="50">
        <v>45624</v>
      </c>
      <c r="DR4" s="50">
        <v>45625</v>
      </c>
      <c r="DS4" s="50">
        <v>45626</v>
      </c>
      <c r="DT4" s="50">
        <v>45627</v>
      </c>
      <c r="DU4" s="50">
        <v>45628</v>
      </c>
      <c r="DV4" s="50">
        <v>45629</v>
      </c>
      <c r="DW4" s="50">
        <v>45630</v>
      </c>
      <c r="DX4" s="50">
        <v>45631</v>
      </c>
      <c r="DY4" s="50">
        <v>45632</v>
      </c>
      <c r="DZ4" s="50">
        <v>45633</v>
      </c>
      <c r="EA4" s="50">
        <v>45634</v>
      </c>
      <c r="EB4" s="50">
        <v>45635</v>
      </c>
      <c r="EC4" s="50">
        <v>45636</v>
      </c>
      <c r="ED4" s="50">
        <v>45637</v>
      </c>
      <c r="EE4" s="50">
        <v>45638</v>
      </c>
      <c r="EF4" s="50">
        <v>45639</v>
      </c>
      <c r="EG4" s="50">
        <v>45640</v>
      </c>
      <c r="EH4" s="50">
        <v>45641</v>
      </c>
      <c r="EI4" s="50">
        <v>45642</v>
      </c>
      <c r="EJ4" s="50">
        <v>45643</v>
      </c>
      <c r="EK4" s="50">
        <v>45644</v>
      </c>
      <c r="EL4" s="50">
        <v>45645</v>
      </c>
      <c r="EM4" s="50">
        <v>45646</v>
      </c>
      <c r="EN4" s="50">
        <v>45647</v>
      </c>
      <c r="EO4" s="50">
        <v>45648</v>
      </c>
      <c r="EP4" s="50">
        <v>45649</v>
      </c>
      <c r="EQ4" s="50">
        <v>45650</v>
      </c>
      <c r="ER4" s="50">
        <v>45651</v>
      </c>
      <c r="ES4" s="50">
        <v>45652</v>
      </c>
      <c r="ET4" s="50">
        <v>45653</v>
      </c>
      <c r="EU4" s="50">
        <v>45654</v>
      </c>
      <c r="EV4" s="50">
        <v>45655</v>
      </c>
      <c r="EW4" s="50">
        <v>45656</v>
      </c>
      <c r="EX4" s="50">
        <v>45657</v>
      </c>
      <c r="EY4" s="50">
        <v>45658</v>
      </c>
      <c r="EZ4" s="50">
        <v>45659</v>
      </c>
      <c r="FA4" s="50">
        <v>45660</v>
      </c>
      <c r="FB4" s="50">
        <v>45661</v>
      </c>
      <c r="FC4" s="50">
        <v>45662</v>
      </c>
      <c r="FD4" s="50">
        <v>45663</v>
      </c>
      <c r="FE4" s="50">
        <v>45664</v>
      </c>
      <c r="FF4" s="50">
        <v>45665</v>
      </c>
      <c r="FG4" s="50">
        <v>45666</v>
      </c>
      <c r="FH4" s="50">
        <v>45667</v>
      </c>
      <c r="FI4" s="50">
        <v>45668</v>
      </c>
      <c r="FJ4" s="50">
        <v>45669</v>
      </c>
      <c r="FK4" s="50">
        <v>45670</v>
      </c>
      <c r="FL4" s="50">
        <v>45671</v>
      </c>
      <c r="FM4" s="50">
        <v>45672</v>
      </c>
      <c r="FN4" s="50">
        <v>45673</v>
      </c>
      <c r="FO4" s="50">
        <v>45674</v>
      </c>
      <c r="FP4" s="50">
        <v>45675</v>
      </c>
      <c r="FQ4" s="50">
        <v>45676</v>
      </c>
      <c r="FR4" s="50">
        <v>45677</v>
      </c>
      <c r="FS4" s="50">
        <v>45678</v>
      </c>
      <c r="FT4" s="50">
        <v>45679</v>
      </c>
      <c r="FU4" s="50">
        <v>45680</v>
      </c>
      <c r="FV4" s="50">
        <v>45681</v>
      </c>
      <c r="FW4" s="50">
        <v>45682</v>
      </c>
      <c r="FX4" s="50">
        <v>45683</v>
      </c>
      <c r="FY4" s="50">
        <v>45684</v>
      </c>
      <c r="FZ4" s="50">
        <v>45685</v>
      </c>
      <c r="GA4" s="50">
        <v>45686</v>
      </c>
      <c r="GB4" s="50">
        <v>45687</v>
      </c>
      <c r="GC4" s="50">
        <v>45688</v>
      </c>
      <c r="GD4" s="50">
        <v>45689</v>
      </c>
      <c r="GE4" s="50">
        <v>45690</v>
      </c>
      <c r="GF4" s="50">
        <v>45691</v>
      </c>
      <c r="GG4" s="50">
        <v>45692</v>
      </c>
      <c r="GH4" s="50">
        <v>45693</v>
      </c>
      <c r="GI4" s="50">
        <v>45694</v>
      </c>
      <c r="GJ4" s="50">
        <v>45695</v>
      </c>
      <c r="GK4" s="50">
        <v>45696</v>
      </c>
      <c r="GL4" s="50">
        <v>45697</v>
      </c>
      <c r="GM4" s="50">
        <v>45698</v>
      </c>
      <c r="GN4" s="50">
        <v>45699</v>
      </c>
      <c r="GO4" s="50">
        <v>45700</v>
      </c>
      <c r="GP4" s="50">
        <v>45701</v>
      </c>
      <c r="GQ4" s="50">
        <v>45702</v>
      </c>
      <c r="GR4" s="50">
        <v>45703</v>
      </c>
      <c r="GS4" s="50">
        <v>45704</v>
      </c>
      <c r="GT4" s="50">
        <v>45705</v>
      </c>
      <c r="GU4" s="50">
        <v>45706</v>
      </c>
      <c r="GV4" s="50">
        <v>45707</v>
      </c>
      <c r="GW4" s="50">
        <v>45708</v>
      </c>
      <c r="GX4" s="50">
        <v>45709</v>
      </c>
      <c r="GY4" s="50">
        <v>45710</v>
      </c>
      <c r="GZ4" s="50">
        <v>45711</v>
      </c>
      <c r="HA4" s="50">
        <v>45712</v>
      </c>
      <c r="HB4" s="50">
        <v>45713</v>
      </c>
      <c r="HC4" s="50">
        <v>45714</v>
      </c>
      <c r="HD4" s="50">
        <v>45715</v>
      </c>
      <c r="HE4" s="50">
        <v>45716</v>
      </c>
      <c r="HF4" s="50">
        <v>45717</v>
      </c>
      <c r="HG4" s="50">
        <v>45718</v>
      </c>
      <c r="HH4" s="50">
        <v>45719</v>
      </c>
      <c r="HI4" s="50">
        <v>45720</v>
      </c>
      <c r="HJ4" s="50">
        <v>45721</v>
      </c>
      <c r="HK4" s="50">
        <v>45722</v>
      </c>
      <c r="HL4" s="50">
        <v>45723</v>
      </c>
      <c r="HM4" s="50">
        <v>45724</v>
      </c>
      <c r="HN4" s="50">
        <v>45725</v>
      </c>
      <c r="HO4" s="50">
        <v>45726</v>
      </c>
      <c r="HP4" s="50">
        <v>45727</v>
      </c>
      <c r="HQ4" s="50">
        <v>45728</v>
      </c>
      <c r="HR4" s="50">
        <v>45729</v>
      </c>
      <c r="HS4" s="50">
        <v>45730</v>
      </c>
      <c r="HT4" s="50">
        <v>45731</v>
      </c>
      <c r="HU4" s="50">
        <v>45732</v>
      </c>
      <c r="HV4" s="50">
        <v>45733</v>
      </c>
      <c r="HW4" s="50">
        <v>45734</v>
      </c>
      <c r="HX4" s="50">
        <v>45735</v>
      </c>
      <c r="HY4" s="50">
        <v>45736</v>
      </c>
      <c r="HZ4" s="50">
        <v>45737</v>
      </c>
      <c r="IA4" s="50">
        <v>45738</v>
      </c>
      <c r="IB4" s="50">
        <v>45739</v>
      </c>
      <c r="IC4" s="50">
        <v>45740</v>
      </c>
      <c r="ID4" s="50">
        <v>45741</v>
      </c>
      <c r="IE4" s="50">
        <v>45742</v>
      </c>
      <c r="IF4" s="50">
        <v>45743</v>
      </c>
      <c r="IG4" s="50">
        <v>45744</v>
      </c>
      <c r="IH4" s="50">
        <v>45745</v>
      </c>
      <c r="II4" s="50">
        <v>45746</v>
      </c>
      <c r="IJ4" s="50">
        <v>45747</v>
      </c>
      <c r="IK4" s="50">
        <v>45748</v>
      </c>
      <c r="IL4" s="50">
        <v>45749</v>
      </c>
      <c r="IM4" s="50">
        <v>45750</v>
      </c>
      <c r="IN4" s="50">
        <v>45751</v>
      </c>
      <c r="IO4" s="50">
        <v>45752</v>
      </c>
      <c r="IP4" s="50">
        <v>45753</v>
      </c>
      <c r="IQ4" s="50">
        <v>45754</v>
      </c>
      <c r="IR4" s="50">
        <v>45755</v>
      </c>
      <c r="IS4" s="50">
        <v>45756</v>
      </c>
      <c r="IT4" s="50">
        <v>45757</v>
      </c>
      <c r="IU4" s="50">
        <v>45758</v>
      </c>
      <c r="IV4" s="50">
        <v>45759</v>
      </c>
      <c r="IW4" s="50">
        <v>45760</v>
      </c>
      <c r="IX4" s="50">
        <v>45761</v>
      </c>
      <c r="IY4" s="50">
        <v>45762</v>
      </c>
      <c r="IZ4" s="50">
        <v>45763</v>
      </c>
      <c r="JA4" s="50">
        <v>45764</v>
      </c>
      <c r="JB4" s="50">
        <v>45765</v>
      </c>
      <c r="JC4" s="50">
        <v>45766</v>
      </c>
      <c r="JD4" s="50">
        <v>45767</v>
      </c>
      <c r="JE4" s="50">
        <v>45768</v>
      </c>
      <c r="JF4" s="50">
        <v>45769</v>
      </c>
      <c r="JG4" s="50">
        <v>45770</v>
      </c>
      <c r="JH4" s="50">
        <v>45771</v>
      </c>
      <c r="JI4" s="50">
        <v>45772</v>
      </c>
      <c r="JJ4" s="50">
        <v>45773</v>
      </c>
      <c r="JK4" s="50">
        <v>45774</v>
      </c>
      <c r="JL4" s="50">
        <v>45775</v>
      </c>
      <c r="JM4" s="50">
        <v>45776</v>
      </c>
      <c r="JN4" s="50">
        <v>45777</v>
      </c>
      <c r="JO4" s="50">
        <v>45778</v>
      </c>
      <c r="JP4" s="50">
        <v>45779</v>
      </c>
      <c r="JQ4" s="50">
        <v>45780</v>
      </c>
      <c r="JR4" s="50">
        <v>45781</v>
      </c>
      <c r="JS4" s="50">
        <v>45782</v>
      </c>
      <c r="JT4" s="50">
        <v>45783</v>
      </c>
      <c r="JU4" s="50">
        <v>45784</v>
      </c>
      <c r="JV4" s="50">
        <v>45785</v>
      </c>
      <c r="JW4" s="50">
        <v>45786</v>
      </c>
      <c r="JX4" s="50">
        <v>45787</v>
      </c>
      <c r="JY4" s="50">
        <v>45788</v>
      </c>
      <c r="JZ4" s="50">
        <v>45789</v>
      </c>
      <c r="KA4" s="50">
        <v>45790</v>
      </c>
      <c r="KB4" s="50">
        <v>45791</v>
      </c>
      <c r="KC4" s="50">
        <v>45792</v>
      </c>
      <c r="KD4" s="50">
        <v>45793</v>
      </c>
      <c r="KE4" s="50">
        <v>45794</v>
      </c>
      <c r="KF4" s="50">
        <v>45795</v>
      </c>
      <c r="KG4" s="50">
        <v>45796</v>
      </c>
      <c r="KH4" s="50">
        <v>45797</v>
      </c>
      <c r="KI4" s="50">
        <v>45798</v>
      </c>
      <c r="KJ4" s="50">
        <v>45799</v>
      </c>
      <c r="KK4" s="50">
        <v>45800</v>
      </c>
      <c r="KL4" s="50">
        <v>45801</v>
      </c>
      <c r="KM4" s="50">
        <v>45802</v>
      </c>
      <c r="KN4" s="50">
        <v>45803</v>
      </c>
      <c r="KO4" s="50">
        <v>45804</v>
      </c>
      <c r="KP4" s="50">
        <v>45805</v>
      </c>
      <c r="KQ4" s="50">
        <v>45806</v>
      </c>
      <c r="KR4" s="50">
        <v>45807</v>
      </c>
      <c r="KS4" s="50">
        <v>45808</v>
      </c>
      <c r="KT4" s="50">
        <v>45809</v>
      </c>
      <c r="KU4" s="50">
        <v>45810</v>
      </c>
      <c r="KV4" s="50">
        <v>45811</v>
      </c>
      <c r="KW4" s="50">
        <v>45812</v>
      </c>
      <c r="KX4" s="50">
        <v>45813</v>
      </c>
      <c r="KY4" s="50">
        <v>45814</v>
      </c>
      <c r="KZ4" s="50">
        <v>45815</v>
      </c>
      <c r="LA4" s="50">
        <v>45816</v>
      </c>
      <c r="LB4" s="50">
        <v>45817</v>
      </c>
      <c r="LC4" s="50">
        <v>45818</v>
      </c>
      <c r="LD4" s="50">
        <v>45819</v>
      </c>
      <c r="LE4" s="50">
        <v>45820</v>
      </c>
      <c r="LF4" s="50">
        <v>45821</v>
      </c>
      <c r="LG4" s="50">
        <v>45822</v>
      </c>
      <c r="LH4" s="50">
        <v>45823</v>
      </c>
      <c r="LI4" s="50">
        <v>45824</v>
      </c>
      <c r="LJ4" s="50">
        <v>45825</v>
      </c>
      <c r="LK4" s="50">
        <v>45826</v>
      </c>
      <c r="LL4" s="50">
        <v>45827</v>
      </c>
      <c r="LM4" s="50">
        <v>45828</v>
      </c>
      <c r="LN4" s="50">
        <v>45829</v>
      </c>
      <c r="LO4" s="50">
        <v>45830</v>
      </c>
      <c r="LP4" s="50">
        <v>45831</v>
      </c>
      <c r="LQ4" s="50">
        <v>45832</v>
      </c>
      <c r="LR4" s="50">
        <v>45833</v>
      </c>
      <c r="LS4" s="50">
        <v>45834</v>
      </c>
      <c r="LT4" s="50">
        <v>45835</v>
      </c>
      <c r="LU4" s="50">
        <v>45836</v>
      </c>
      <c r="LV4" s="50">
        <v>45837</v>
      </c>
      <c r="LW4" s="50">
        <v>45838</v>
      </c>
      <c r="LX4" s="50">
        <v>45839</v>
      </c>
      <c r="LY4" s="50">
        <v>45840</v>
      </c>
      <c r="LZ4" s="50">
        <v>45841</v>
      </c>
      <c r="MA4" s="50">
        <v>45842</v>
      </c>
      <c r="MB4" s="50">
        <v>45843</v>
      </c>
      <c r="MC4" s="50">
        <v>45844</v>
      </c>
      <c r="MD4" s="50">
        <v>45845</v>
      </c>
      <c r="ME4" s="50">
        <v>45846</v>
      </c>
      <c r="MF4" s="50">
        <v>45847</v>
      </c>
      <c r="MG4" s="50">
        <v>45848</v>
      </c>
      <c r="MH4" s="50">
        <v>45849</v>
      </c>
      <c r="MI4" s="50">
        <v>45850</v>
      </c>
      <c r="MJ4" s="50">
        <v>45851</v>
      </c>
      <c r="MK4" s="50">
        <v>45852</v>
      </c>
      <c r="ML4" s="50">
        <v>45853</v>
      </c>
      <c r="MM4" s="50">
        <v>45854</v>
      </c>
      <c r="MN4" s="50">
        <v>45855</v>
      </c>
      <c r="MO4" s="50">
        <v>45856</v>
      </c>
      <c r="MP4" s="50">
        <v>45857</v>
      </c>
      <c r="MQ4" s="50">
        <v>45858</v>
      </c>
      <c r="MR4" s="50">
        <v>45859</v>
      </c>
      <c r="MS4" s="50">
        <v>45860</v>
      </c>
      <c r="MT4" s="50">
        <v>45861</v>
      </c>
      <c r="MU4" s="50">
        <v>45862</v>
      </c>
      <c r="MV4" s="50">
        <v>45863</v>
      </c>
      <c r="MW4" s="50">
        <v>45864</v>
      </c>
      <c r="MX4" s="50">
        <v>45865</v>
      </c>
      <c r="MY4" s="50">
        <v>45866</v>
      </c>
      <c r="MZ4" s="50">
        <v>45867</v>
      </c>
      <c r="NA4" s="50">
        <v>45868</v>
      </c>
      <c r="NB4" s="50">
        <v>45869</v>
      </c>
      <c r="NC4" s="50">
        <v>45870</v>
      </c>
      <c r="ND4" s="50">
        <v>45871</v>
      </c>
      <c r="NE4" s="50">
        <v>45872</v>
      </c>
      <c r="NF4" s="50">
        <v>45873</v>
      </c>
      <c r="NG4" s="50">
        <v>45874</v>
      </c>
      <c r="NH4" s="50">
        <v>45875</v>
      </c>
      <c r="NI4" s="50">
        <v>45876</v>
      </c>
      <c r="NJ4" s="50">
        <v>45877</v>
      </c>
      <c r="NK4" s="50">
        <v>45878</v>
      </c>
      <c r="NL4" s="50">
        <v>45879</v>
      </c>
      <c r="NM4" s="50">
        <v>45880</v>
      </c>
      <c r="NN4" s="50">
        <v>45881</v>
      </c>
      <c r="NO4" s="50">
        <v>45882</v>
      </c>
      <c r="NP4" s="50">
        <v>45883</v>
      </c>
      <c r="NQ4" s="50">
        <v>45884</v>
      </c>
      <c r="NR4" s="50">
        <v>45885</v>
      </c>
      <c r="NS4" s="50">
        <v>45886</v>
      </c>
      <c r="NT4" s="50">
        <v>45887</v>
      </c>
      <c r="NU4" s="50">
        <v>45888</v>
      </c>
      <c r="NV4" s="50">
        <v>45889</v>
      </c>
      <c r="NW4" s="50">
        <v>45890</v>
      </c>
      <c r="NX4" s="50">
        <v>45891</v>
      </c>
      <c r="NY4" s="50">
        <v>45892</v>
      </c>
      <c r="NZ4" s="50">
        <v>45893</v>
      </c>
      <c r="OA4" s="50">
        <v>45894</v>
      </c>
      <c r="OB4" s="50">
        <v>45895</v>
      </c>
      <c r="OC4" s="50">
        <v>45896</v>
      </c>
      <c r="OD4" s="50">
        <v>45897</v>
      </c>
      <c r="OE4" s="50">
        <v>45898</v>
      </c>
      <c r="OF4" s="50">
        <v>45899</v>
      </c>
      <c r="OG4" s="50">
        <v>45900</v>
      </c>
    </row>
    <row r="5" spans="1:397" x14ac:dyDescent="0.25">
      <c r="A5" t="s">
        <v>239</v>
      </c>
      <c r="B5" s="84">
        <v>-1410.5611035096269</v>
      </c>
      <c r="C5" s="84">
        <v>-1413.2925868343959</v>
      </c>
      <c r="D5" s="84">
        <v>-1413.2925868343959</v>
      </c>
      <c r="E5" s="84">
        <v>-1413.2925868343959</v>
      </c>
      <c r="F5" s="84">
        <v>-1589.9545412951941</v>
      </c>
      <c r="G5" s="84">
        <v>-1516.761223014124</v>
      </c>
      <c r="H5" s="84">
        <v>-1663.583349439333</v>
      </c>
      <c r="I5" s="84">
        <v>-1524.60732649897</v>
      </c>
      <c r="J5" s="84">
        <v>-1624.001136811348</v>
      </c>
      <c r="K5" s="84">
        <v>-1624.001136811348</v>
      </c>
      <c r="L5" s="84">
        <v>-1624.001136811348</v>
      </c>
      <c r="M5" s="84">
        <v>-1618.9501574633159</v>
      </c>
      <c r="N5" s="84">
        <v>-1785.73151518393</v>
      </c>
      <c r="O5" s="84">
        <v>-1608.245271735082</v>
      </c>
      <c r="P5" s="84">
        <v>-1556.252390865227</v>
      </c>
      <c r="Q5" s="84">
        <v>-1535.5035575071181</v>
      </c>
      <c r="R5" s="84">
        <v>-1535.5035575071181</v>
      </c>
      <c r="S5" s="84">
        <v>-1535.5035575071181</v>
      </c>
      <c r="T5" s="84">
        <v>-1620.791011660034</v>
      </c>
      <c r="U5" s="84">
        <v>-1652.833901570031</v>
      </c>
      <c r="V5" s="84">
        <v>-1533.011640658448</v>
      </c>
      <c r="W5" s="84">
        <v>-1556.1127486855671</v>
      </c>
      <c r="X5" s="84">
        <v>-1562.2297468838231</v>
      </c>
      <c r="Y5" s="84">
        <v>-1562.2297468838231</v>
      </c>
      <c r="Z5" s="84">
        <v>-1562.2297468838231</v>
      </c>
      <c r="AA5" s="84">
        <v>-1474.0733450044461</v>
      </c>
      <c r="AB5" s="84">
        <v>-1518.4258652371141</v>
      </c>
      <c r="AC5" s="84">
        <v>-1452.8578412783311</v>
      </c>
      <c r="AD5" s="84">
        <v>-1421.766050631383</v>
      </c>
      <c r="AE5" s="84">
        <v>-1542.41319779282</v>
      </c>
      <c r="AF5" s="84">
        <v>-1542.41319779282</v>
      </c>
      <c r="AG5" s="84">
        <v>-1542.41319779282</v>
      </c>
      <c r="AH5" s="84">
        <v>-1561.1281399814311</v>
      </c>
      <c r="AI5" s="84">
        <v>-1920.1096529659189</v>
      </c>
      <c r="AJ5" s="84">
        <v>-1941.7316271185459</v>
      </c>
      <c r="AK5" s="84">
        <v>-1982.4984329629849</v>
      </c>
      <c r="AL5" s="84">
        <v>-2132.9612570357099</v>
      </c>
      <c r="AM5" s="84">
        <v>-2132.9612570357099</v>
      </c>
      <c r="AN5" s="84">
        <v>-2132.9612570357099</v>
      </c>
      <c r="AO5" s="84">
        <v>-2350.3561045101992</v>
      </c>
      <c r="AP5" s="84">
        <v>-2368.6133448613609</v>
      </c>
      <c r="AQ5" s="84">
        <v>-2090.679652101855</v>
      </c>
      <c r="AR5" s="84">
        <v>-1901.21287398443</v>
      </c>
      <c r="AS5" s="84">
        <v>-1801.7130900343591</v>
      </c>
      <c r="AT5" s="84">
        <v>-1801.7130900343591</v>
      </c>
      <c r="AU5" s="84">
        <v>-1801.7130900343591</v>
      </c>
      <c r="AV5" s="84">
        <v>-2067.93809303436</v>
      </c>
      <c r="AW5" s="84">
        <v>-2113.339798784174</v>
      </c>
      <c r="AX5" s="84">
        <v>-1600.930804113935</v>
      </c>
      <c r="AY5" s="84">
        <v>-1767.0099250374381</v>
      </c>
      <c r="AZ5" s="84">
        <v>-1867.5136879647259</v>
      </c>
      <c r="BA5" s="84">
        <v>-1867.5136879647259</v>
      </c>
      <c r="BB5" s="84">
        <v>-1867.5136879647259</v>
      </c>
      <c r="BC5" s="84">
        <v>-1756.82064005502</v>
      </c>
      <c r="BD5" s="84">
        <v>-1644.3743361154111</v>
      </c>
      <c r="BE5" s="84">
        <v>-1622.3710307728491</v>
      </c>
      <c r="BF5" s="84">
        <v>-1710.5862886679261</v>
      </c>
      <c r="BG5" s="84">
        <v>-1455.1664519564631</v>
      </c>
      <c r="BH5" s="84">
        <v>-1455.1664519564631</v>
      </c>
      <c r="BI5" s="84">
        <v>-1455.1664519564631</v>
      </c>
      <c r="BJ5" s="84">
        <v>-1301.5302599445299</v>
      </c>
      <c r="BK5" s="84">
        <v>-1511.0271315497091</v>
      </c>
      <c r="BL5" s="84">
        <v>-1420.0400893138039</v>
      </c>
      <c r="BM5" s="84">
        <v>-1383.874179640783</v>
      </c>
      <c r="BN5" s="84">
        <v>-1284.8219598870739</v>
      </c>
      <c r="BO5" s="84">
        <v>-1284.8219598870739</v>
      </c>
      <c r="BP5" s="84">
        <v>-1284.8219598870739</v>
      </c>
      <c r="BQ5" s="84">
        <v>-1379.2094949280399</v>
      </c>
      <c r="BR5" s="84">
        <v>-1503.3147278064471</v>
      </c>
      <c r="BS5" s="84">
        <v>-1692.757602335251</v>
      </c>
      <c r="BT5" s="84">
        <v>-1636.5157137315171</v>
      </c>
      <c r="BU5" s="84">
        <v>-1676.2070861237651</v>
      </c>
      <c r="BV5" s="84">
        <v>-1676.2070861237651</v>
      </c>
      <c r="BW5" s="84">
        <v>-1676.2070861237651</v>
      </c>
      <c r="BX5" s="84">
        <v>-1594.792844069028</v>
      </c>
      <c r="BY5" s="84">
        <v>-2110.1974692691761</v>
      </c>
      <c r="BZ5" s="84">
        <v>-1955.3257854457879</v>
      </c>
      <c r="CA5" s="84">
        <v>-2032.689049357544</v>
      </c>
      <c r="CB5" s="84">
        <v>-1908.256052371943</v>
      </c>
      <c r="CC5" s="84">
        <v>-1908.256052371943</v>
      </c>
      <c r="CD5" s="84">
        <v>-1908.256052371943</v>
      </c>
      <c r="CE5" s="84">
        <v>-1998.07285648744</v>
      </c>
      <c r="CF5" s="84">
        <v>-2114.2669816507082</v>
      </c>
      <c r="CG5" s="84">
        <v>-1711.1463980386509</v>
      </c>
      <c r="CH5" s="84">
        <v>-1698.0685682692181</v>
      </c>
      <c r="CI5" s="84">
        <v>-1745.612062730793</v>
      </c>
      <c r="CJ5" s="84">
        <v>-1745.612062730793</v>
      </c>
      <c r="CK5" s="84">
        <v>-1745.612062730793</v>
      </c>
      <c r="CL5" s="84">
        <v>-1635.6459761208221</v>
      </c>
      <c r="CM5" s="84">
        <v>-1768.571245228246</v>
      </c>
      <c r="CN5" s="84">
        <v>-1591.952642678996</v>
      </c>
      <c r="CO5" s="84">
        <v>-1477.251616806147</v>
      </c>
      <c r="CP5" s="84">
        <v>-1583.900488428676</v>
      </c>
      <c r="CQ5" s="84">
        <v>-1613.839967670159</v>
      </c>
      <c r="CR5" s="84">
        <v>-1613.839967670159</v>
      </c>
      <c r="CS5" s="84">
        <v>-1613.839967670159</v>
      </c>
      <c r="CT5" s="84">
        <v>-1638.142306987135</v>
      </c>
      <c r="CU5" s="84">
        <v>-1556.157168857259</v>
      </c>
      <c r="CV5" s="84">
        <v>-1570.598402514936</v>
      </c>
      <c r="CW5" s="84">
        <v>-1616.198066446661</v>
      </c>
      <c r="CX5" s="84">
        <v>-1616.198066446661</v>
      </c>
      <c r="CY5" s="84">
        <v>-1616.198066446661</v>
      </c>
      <c r="CZ5" s="84">
        <v>-1632.7891905767781</v>
      </c>
      <c r="DA5" s="84">
        <v>-1708.8922104290391</v>
      </c>
      <c r="DB5" s="84">
        <v>-1609.181155911446</v>
      </c>
      <c r="DC5" s="84">
        <v>-1555.649391340163</v>
      </c>
      <c r="DD5" s="84">
        <v>-1611.8891815001821</v>
      </c>
      <c r="DE5" s="84">
        <v>-1611.8891815001821</v>
      </c>
      <c r="DF5" s="84">
        <v>-1611.8891815001821</v>
      </c>
      <c r="DG5" s="84">
        <v>-1643.068980298521</v>
      </c>
      <c r="DH5" s="84">
        <v>-1773.2916540606011</v>
      </c>
      <c r="DI5" s="84">
        <v>-1655.7338546304759</v>
      </c>
      <c r="DJ5" s="84">
        <v>-1771.7364637810949</v>
      </c>
      <c r="DK5" s="84">
        <v>-1618.246686117164</v>
      </c>
      <c r="DL5" s="84">
        <v>-1618.246686117164</v>
      </c>
      <c r="DM5" s="84">
        <v>-1618.246686117164</v>
      </c>
      <c r="DN5" s="84">
        <v>-1562.4737414434751</v>
      </c>
      <c r="DO5" s="84">
        <v>-1817.3091513404549</v>
      </c>
      <c r="DP5" s="84">
        <v>-1800.400722105923</v>
      </c>
      <c r="DQ5" s="84">
        <v>-1882.615267366481</v>
      </c>
      <c r="DR5" s="84">
        <v>-1715.61496015591</v>
      </c>
      <c r="DS5" s="84">
        <v>-1715.61496015591</v>
      </c>
      <c r="DT5" s="84">
        <v>-1715.61496015591</v>
      </c>
      <c r="DU5" s="84">
        <v>-1681.169201488349</v>
      </c>
      <c r="DV5" s="84">
        <v>-1713.696216230215</v>
      </c>
      <c r="DW5" s="84">
        <v>-1811.664731882571</v>
      </c>
      <c r="DX5" s="84">
        <v>-1880.978923750821</v>
      </c>
      <c r="DY5" s="84">
        <v>-1799.1005840070261</v>
      </c>
      <c r="DZ5" s="84">
        <v>-1799.1005840070261</v>
      </c>
      <c r="EA5" s="84">
        <v>-1799.1005840070261</v>
      </c>
      <c r="EB5" s="84">
        <v>-1561.4485829970311</v>
      </c>
      <c r="EC5" s="84">
        <v>-1644.6963100540891</v>
      </c>
      <c r="ED5" s="84">
        <v>-1817.679603547989</v>
      </c>
      <c r="EE5" s="84">
        <v>-1754.6161816738579</v>
      </c>
      <c r="EF5" s="84">
        <v>-1770.0172996537151</v>
      </c>
      <c r="EG5" s="84">
        <v>-1770.0172996537151</v>
      </c>
      <c r="EH5" s="84">
        <v>-1770.0172996537151</v>
      </c>
      <c r="EI5" s="84">
        <v>-1739.2902863112661</v>
      </c>
      <c r="EJ5" s="84">
        <v>-1888.2341921521229</v>
      </c>
      <c r="EK5" s="84">
        <v>-2012.0344566381671</v>
      </c>
      <c r="EL5" s="84">
        <v>-2089.2290281723981</v>
      </c>
      <c r="EM5" s="84">
        <v>-1978.4839790952251</v>
      </c>
      <c r="EN5" s="84">
        <v>-1978.4839790952251</v>
      </c>
      <c r="EO5" s="84">
        <v>-1978.4839790952251</v>
      </c>
      <c r="EP5" s="84">
        <v>-2012.234430044902</v>
      </c>
      <c r="EQ5" s="84">
        <v>-1984.713669096051</v>
      </c>
      <c r="ER5" s="84">
        <v>-1768.739629050106</v>
      </c>
      <c r="ES5" s="84">
        <v>-1785.2214893077851</v>
      </c>
      <c r="ET5" s="84">
        <v>-1714.394987453458</v>
      </c>
      <c r="EU5" s="84">
        <v>-1896.156302399485</v>
      </c>
      <c r="EV5" s="84">
        <v>-1896.156302399485</v>
      </c>
      <c r="EW5" s="84">
        <v>-2379.5534673994848</v>
      </c>
      <c r="EX5" s="84">
        <v>-2379.5534673994848</v>
      </c>
      <c r="EY5" s="84">
        <v>-2379.5534673994848</v>
      </c>
      <c r="EZ5" s="84">
        <v>-2379.5534673994848</v>
      </c>
      <c r="FA5" s="84">
        <v>-2481.516201399485</v>
      </c>
      <c r="FB5" s="84">
        <v>-2481.516201399485</v>
      </c>
      <c r="FC5" s="84">
        <v>-2481.516201399485</v>
      </c>
      <c r="FD5" s="84">
        <v>-2485.593903399485</v>
      </c>
      <c r="FE5" s="84">
        <v>-2485.593903399485</v>
      </c>
      <c r="FF5" s="84">
        <v>-2483.283465346633</v>
      </c>
      <c r="FG5" s="84">
        <v>-1673.7606358842779</v>
      </c>
      <c r="FH5" s="84">
        <v>-1962.401065873946</v>
      </c>
      <c r="FI5" s="84">
        <v>-1962.401065873946</v>
      </c>
      <c r="FJ5" s="84">
        <v>-1962.401065873946</v>
      </c>
      <c r="FK5" s="84">
        <v>-1678.710044169223</v>
      </c>
      <c r="FL5" s="84">
        <v>-1980.723585691946</v>
      </c>
      <c r="FM5" s="84">
        <v>-2094.2807987520191</v>
      </c>
      <c r="FN5" s="84">
        <v>-2163.6178154404488</v>
      </c>
      <c r="FO5" s="84">
        <v>-2034.968881632622</v>
      </c>
      <c r="FP5" s="84">
        <v>-2034.968881632622</v>
      </c>
      <c r="FQ5" s="84">
        <v>-2034.968881632622</v>
      </c>
      <c r="FR5" s="84">
        <v>-2009.2768184217789</v>
      </c>
      <c r="FS5" s="84">
        <v>-2220.7074911711261</v>
      </c>
      <c r="FT5" s="84">
        <v>-1937.6414704960889</v>
      </c>
      <c r="FU5" s="84">
        <v>-1947.5739103023111</v>
      </c>
      <c r="FV5" s="84">
        <v>-1917.532679823539</v>
      </c>
      <c r="FW5" s="84">
        <v>-1917.532679823539</v>
      </c>
      <c r="FX5" s="84">
        <v>-1917.532679823539</v>
      </c>
      <c r="FY5" s="84">
        <v>-2072.571913436273</v>
      </c>
      <c r="FZ5" s="84">
        <v>-2469.6304324362732</v>
      </c>
      <c r="GA5" s="84">
        <v>-2147.7463540806398</v>
      </c>
      <c r="GB5" s="84">
        <v>-2266.4676580806408</v>
      </c>
      <c r="GC5" s="84">
        <v>-2246.222626821454</v>
      </c>
      <c r="GD5" s="84">
        <v>-2246.222626821454</v>
      </c>
      <c r="GE5" s="84">
        <v>-2246.222626821454</v>
      </c>
      <c r="GF5" s="84">
        <v>-2435.28267708064</v>
      </c>
      <c r="GG5" s="84">
        <v>-2710.5422848874159</v>
      </c>
      <c r="GH5" s="84">
        <v>-2161.1071155755481</v>
      </c>
      <c r="GI5" s="84">
        <v>-2140.085284898641</v>
      </c>
      <c r="GJ5" s="84">
        <v>-2100.3042877066659</v>
      </c>
      <c r="GK5" s="84">
        <v>-2100.3042877066659</v>
      </c>
      <c r="GL5" s="84">
        <v>-2100.3042877066659</v>
      </c>
      <c r="GM5" s="84">
        <v>-2071.0102714398499</v>
      </c>
      <c r="GN5" s="84">
        <v>-2513.7328435200652</v>
      </c>
      <c r="GO5" s="84">
        <v>-2064.532405736983</v>
      </c>
      <c r="GP5" s="84">
        <v>-2250.1420005591172</v>
      </c>
      <c r="GQ5" s="84">
        <v>-2178.7592121719981</v>
      </c>
      <c r="GR5" s="84">
        <v>-2178.7592121719981</v>
      </c>
      <c r="GS5" s="84">
        <v>-2178.7592121719981</v>
      </c>
      <c r="GT5" s="84">
        <v>-2276.169019197675</v>
      </c>
      <c r="GU5" s="84">
        <v>-2887.5007750448799</v>
      </c>
      <c r="GV5" s="84">
        <v>-2436.032427085062</v>
      </c>
      <c r="GW5" s="84">
        <v>-2358.9996698901182</v>
      </c>
      <c r="GX5" s="84">
        <v>-2435.044106295225</v>
      </c>
      <c r="GY5" s="84">
        <v>-2435.044106295225</v>
      </c>
      <c r="GZ5" s="84">
        <v>-2435.044106295225</v>
      </c>
      <c r="HA5" s="84">
        <v>-2457.7694273070629</v>
      </c>
      <c r="HB5" s="84">
        <v>-3156.9483375189179</v>
      </c>
      <c r="HC5" s="84">
        <v>-2726.0651208618829</v>
      </c>
      <c r="HD5" s="84">
        <v>-2547.6172482602942</v>
      </c>
      <c r="HE5" s="84">
        <v>-2588.3053823836999</v>
      </c>
      <c r="HF5" s="84">
        <v>-2588.3053823836999</v>
      </c>
      <c r="HG5" s="84">
        <v>-2588.3053823836999</v>
      </c>
      <c r="HH5" s="84">
        <v>-2766.1059118211551</v>
      </c>
      <c r="HI5" s="84">
        <v>-3276.1231744606771</v>
      </c>
      <c r="HJ5" s="84">
        <v>-2272.9423861556729</v>
      </c>
      <c r="HK5" s="84">
        <v>-2524.4780051768648</v>
      </c>
      <c r="HL5" s="84">
        <v>-2684.2967160102471</v>
      </c>
      <c r="HM5" s="84">
        <v>-2684.2967160102471</v>
      </c>
      <c r="HN5" s="84">
        <v>-2684.2967160102471</v>
      </c>
      <c r="HO5" s="84">
        <v>-2475.1669544862361</v>
      </c>
      <c r="HP5" s="84">
        <v>-3064.6312073018321</v>
      </c>
      <c r="HQ5" s="84">
        <v>-2289.5358445673492</v>
      </c>
      <c r="HR5" s="84">
        <v>-2318.4407322915008</v>
      </c>
      <c r="HS5" s="84">
        <v>-2534.2305301567139</v>
      </c>
      <c r="HT5" s="84">
        <v>-2534.2305301567139</v>
      </c>
      <c r="HU5" s="84">
        <v>-2534.2305301567139</v>
      </c>
      <c r="HV5" s="84">
        <v>-2451.1604111727361</v>
      </c>
      <c r="HW5" s="84">
        <v>-3046.5021957887861</v>
      </c>
      <c r="HX5" s="84">
        <v>-2496.86331883703</v>
      </c>
      <c r="HY5" s="84">
        <v>-2238.402770242315</v>
      </c>
      <c r="HZ5" s="84">
        <v>-2168.5438345908942</v>
      </c>
      <c r="IA5" s="84">
        <v>-2168.5438345908942</v>
      </c>
      <c r="IB5" s="84">
        <v>-2168.5438345908942</v>
      </c>
      <c r="IC5" s="84">
        <v>-2028.792857084163</v>
      </c>
      <c r="ID5" s="84">
        <v>-2468.8277401499499</v>
      </c>
      <c r="IE5" s="84">
        <v>-2379.1564796249709</v>
      </c>
      <c r="IF5" s="84">
        <v>-1953.3564242317971</v>
      </c>
      <c r="IG5" s="84">
        <v>-1656.81249155404</v>
      </c>
      <c r="IH5" s="84">
        <v>-1656.81249155404</v>
      </c>
      <c r="II5" s="84">
        <v>-1656.81249155404</v>
      </c>
      <c r="IJ5" s="84">
        <v>-1576.8962370901249</v>
      </c>
      <c r="IK5" s="84">
        <v>-1880.0489141681039</v>
      </c>
      <c r="IL5" s="84">
        <v>-1917.7228298826669</v>
      </c>
      <c r="IM5" s="84">
        <v>-1947.6452113100049</v>
      </c>
      <c r="IN5" s="84">
        <v>-1974.824227628658</v>
      </c>
      <c r="IO5" s="84">
        <v>-1974.824227628658</v>
      </c>
      <c r="IP5" s="84">
        <v>-1974.824227628658</v>
      </c>
      <c r="IQ5" s="84">
        <v>-1694.6020083446031</v>
      </c>
      <c r="IR5" s="84">
        <v>-1603.1589633757519</v>
      </c>
      <c r="IS5" s="84">
        <v>-1982.0675143111671</v>
      </c>
      <c r="IT5" s="84">
        <v>-2039.6150118895459</v>
      </c>
      <c r="IU5" s="84">
        <v>-2185.652225198447</v>
      </c>
      <c r="IV5" s="84">
        <v>-2185.652225198447</v>
      </c>
      <c r="IW5" s="84">
        <v>-2185.652225198447</v>
      </c>
      <c r="IX5" s="84">
        <v>-2098.5619190190191</v>
      </c>
      <c r="IY5" s="84">
        <v>-2004.8927279136881</v>
      </c>
      <c r="IZ5" s="84">
        <v>-1812.5352605703411</v>
      </c>
      <c r="JA5" s="84">
        <v>-1975.462768213418</v>
      </c>
      <c r="JB5" s="84">
        <v>-1748.031751783544</v>
      </c>
      <c r="JC5" s="84">
        <v>-1748.031751783544</v>
      </c>
      <c r="JD5" s="84">
        <v>-1748.031751783544</v>
      </c>
      <c r="JE5" s="84">
        <v>-1877.857214185643</v>
      </c>
      <c r="JF5" s="84">
        <v>-1973.77595973237</v>
      </c>
      <c r="JG5" s="84">
        <v>-1952.679391312837</v>
      </c>
      <c r="JH5" s="84">
        <v>-1875.7586084748159</v>
      </c>
      <c r="JI5" s="84">
        <v>-1707.928480436276</v>
      </c>
      <c r="JJ5" s="84">
        <v>-1707.928480436276</v>
      </c>
      <c r="JK5" s="84">
        <v>-1707.928480436276</v>
      </c>
      <c r="JL5" s="84">
        <v>-1561.8997719022329</v>
      </c>
      <c r="JM5" s="84">
        <v>-1234.2703540710379</v>
      </c>
      <c r="JN5" s="84">
        <v>-1529.490839160959</v>
      </c>
      <c r="JO5" s="84">
        <v>-1529.490839160959</v>
      </c>
      <c r="JP5" s="84">
        <v>-1550.907459160959</v>
      </c>
      <c r="JQ5" s="84">
        <v>-1550.907459160959</v>
      </c>
      <c r="JR5" s="84">
        <v>-1550.907459160959</v>
      </c>
      <c r="JS5" s="84">
        <v>-1744.7560737478159</v>
      </c>
      <c r="JT5" s="84">
        <v>-2030.5370594491151</v>
      </c>
      <c r="JU5" s="84">
        <v>-1626.663251172741</v>
      </c>
      <c r="JV5" s="84">
        <v>-1645.1692441727409</v>
      </c>
      <c r="JW5" s="84">
        <v>-1645.1692441727409</v>
      </c>
      <c r="JX5" s="84">
        <v>-1645.1692441727409</v>
      </c>
      <c r="JY5" s="84">
        <v>-1645.1692441727409</v>
      </c>
      <c r="JZ5" s="84">
        <v>-1525.2204645499969</v>
      </c>
      <c r="KA5" s="84">
        <v>-2085.3547483652492</v>
      </c>
      <c r="KB5" s="84">
        <v>-1911.4974439444461</v>
      </c>
      <c r="KC5" s="84">
        <v>-1784.9024881566941</v>
      </c>
      <c r="KD5" s="84">
        <v>-1735.1439834259179</v>
      </c>
      <c r="KE5" s="84">
        <v>-1735.1439834259179</v>
      </c>
      <c r="KF5" s="84">
        <v>-1735.1439834259179</v>
      </c>
      <c r="KG5" s="84">
        <v>-1700.527885080322</v>
      </c>
      <c r="KH5" s="84">
        <v>-1884.8760152944051</v>
      </c>
      <c r="KI5" s="84">
        <v>-1496.044864278314</v>
      </c>
      <c r="KJ5" s="84">
        <v>-1494.0579179160859</v>
      </c>
      <c r="KK5" s="84">
        <v>-1627.0433292578221</v>
      </c>
      <c r="KL5" s="84">
        <v>-1627.0433292578221</v>
      </c>
      <c r="KM5" s="84">
        <v>-1627.0433292578221</v>
      </c>
      <c r="KN5" s="84">
        <v>-1752.5000678735209</v>
      </c>
      <c r="KO5" s="84">
        <v>-1820.759365858642</v>
      </c>
      <c r="KP5" s="84">
        <v>-1533.512277837159</v>
      </c>
      <c r="KQ5" s="84">
        <v>-1504.9806792949721</v>
      </c>
      <c r="KR5" s="84">
        <v>-1502.7748234826829</v>
      </c>
      <c r="KS5" s="84">
        <v>-1502.7748234826829</v>
      </c>
      <c r="KT5" s="84">
        <v>-1502.7748234826829</v>
      </c>
      <c r="KU5" s="84">
        <v>-1417.7486337711109</v>
      </c>
      <c r="KV5" s="84">
        <v>-1335.9149556197569</v>
      </c>
      <c r="KW5" s="84">
        <v>-1451.929396868376</v>
      </c>
      <c r="KX5" s="84">
        <v>-1219.0411656594781</v>
      </c>
      <c r="KY5" s="84">
        <v>-1002.595709595437</v>
      </c>
      <c r="KZ5" s="84">
        <v>-1002.595709595437</v>
      </c>
      <c r="LA5" s="84">
        <v>-1002.595709595437</v>
      </c>
      <c r="LB5" s="84">
        <v>-1284.5882059739281</v>
      </c>
      <c r="LC5" s="84">
        <v>-1349.9936287502089</v>
      </c>
      <c r="LD5" s="84">
        <v>-1452.4343623247139</v>
      </c>
      <c r="LE5" s="84">
        <v>-1452.4343623247139</v>
      </c>
      <c r="LF5" s="84">
        <v>-1474.8180653247141</v>
      </c>
      <c r="LG5" s="84">
        <v>-1474.8180653247141</v>
      </c>
      <c r="LH5" s="84">
        <v>-1474.8180653247141</v>
      </c>
      <c r="LI5" s="84">
        <v>-1412.854080867726</v>
      </c>
      <c r="LJ5" s="84">
        <v>-1371.435009028032</v>
      </c>
      <c r="LK5" s="84">
        <v>-1391.9807795949339</v>
      </c>
      <c r="LL5" s="84">
        <v>-1420.627749468277</v>
      </c>
      <c r="LM5" s="84">
        <v>-1483.2072837934161</v>
      </c>
      <c r="LN5" s="84">
        <v>-1483.2072837934161</v>
      </c>
      <c r="LO5" s="84">
        <v>-1483.2072837934161</v>
      </c>
      <c r="LP5" s="84">
        <v>-1550.6672651652229</v>
      </c>
      <c r="LQ5" s="84">
        <v>-1521.0130351076671</v>
      </c>
      <c r="LR5" s="84">
        <v>-1520.808385279586</v>
      </c>
      <c r="LS5" s="84">
        <v>-1475.7223992576089</v>
      </c>
      <c r="LT5" s="84">
        <v>-1711.1444327241099</v>
      </c>
      <c r="LU5" s="84">
        <v>-1711.1444327241099</v>
      </c>
      <c r="LV5" s="84">
        <v>-1711.1444327241099</v>
      </c>
      <c r="LW5" s="84">
        <v>-1657.911413694578</v>
      </c>
      <c r="LX5" s="84">
        <v>-1795.477933746424</v>
      </c>
      <c r="LY5" s="84">
        <v>-1853.5001033066251</v>
      </c>
      <c r="LZ5" s="84">
        <v>-1681.512132372889</v>
      </c>
      <c r="MA5" s="84">
        <v>-1924.5101876428421</v>
      </c>
      <c r="MB5" s="84">
        <v>-1924.5101876428409</v>
      </c>
      <c r="MC5" s="84">
        <v>-1924.5101876428421</v>
      </c>
      <c r="MD5" s="84">
        <v>-1806.2455018098169</v>
      </c>
      <c r="ME5" s="84">
        <v>-2338.9725260903151</v>
      </c>
      <c r="MF5" s="84">
        <v>-1549.430325650394</v>
      </c>
      <c r="MG5" s="84">
        <v>-1359.4979386998921</v>
      </c>
      <c r="MH5" s="84">
        <v>-1348.7221930559419</v>
      </c>
      <c r="MI5" s="84">
        <v>-1348.7221930559419</v>
      </c>
      <c r="MJ5" s="84">
        <v>-1348.7221930559419</v>
      </c>
      <c r="MK5" s="84">
        <v>-1214.7097144166389</v>
      </c>
      <c r="ML5" s="84">
        <v>-1612.6040096887709</v>
      </c>
      <c r="MM5" s="84">
        <v>-1359.0334454018939</v>
      </c>
      <c r="MN5" s="84">
        <v>-1667.9588169621561</v>
      </c>
      <c r="MO5" s="84">
        <v>-1556.920792959201</v>
      </c>
      <c r="MP5" s="84">
        <v>-1556.920792959201</v>
      </c>
      <c r="MQ5" s="84">
        <v>-1556.920792959201</v>
      </c>
      <c r="MR5" s="84">
        <v>-1317.6333463151791</v>
      </c>
      <c r="MS5" s="84">
        <v>-1365.6207825205679</v>
      </c>
      <c r="MT5" s="84">
        <v>-1181.7607141148901</v>
      </c>
      <c r="MU5" s="84">
        <v>-1076.116228315427</v>
      </c>
      <c r="MV5" s="84">
        <v>-1080.872503635861</v>
      </c>
      <c r="MW5" s="84">
        <v>-1080.872503635861</v>
      </c>
      <c r="MX5" s="84">
        <v>-1080.872503635861</v>
      </c>
      <c r="MY5" s="84">
        <v>-1446.557982947171</v>
      </c>
      <c r="MZ5" s="84">
        <v>-1457.797331937637</v>
      </c>
      <c r="NA5" s="84">
        <v>-1677.021298443186</v>
      </c>
      <c r="NB5" s="84">
        <v>-1563.921302939578</v>
      </c>
      <c r="NC5" s="84">
        <v>-1704.9066642643561</v>
      </c>
      <c r="ND5" s="84">
        <v>-1704.9066642643561</v>
      </c>
      <c r="NE5" s="84">
        <v>-1704.9066642643561</v>
      </c>
      <c r="NF5" s="84">
        <v>-1689.3011248832161</v>
      </c>
      <c r="NG5" s="84">
        <v>-1419.246034637905</v>
      </c>
      <c r="NH5" s="84">
        <v>-1706.9253376725119</v>
      </c>
      <c r="NI5" s="84">
        <v>-1459.8129002747421</v>
      </c>
      <c r="NJ5" s="84">
        <v>-1952.894369314532</v>
      </c>
      <c r="NK5" s="84">
        <v>-1952.894369314532</v>
      </c>
      <c r="NL5" s="84">
        <v>-1952.894369314532</v>
      </c>
      <c r="NM5" s="84">
        <v>-1817.234507370252</v>
      </c>
      <c r="NN5" s="84">
        <v>-1218.6049550130219</v>
      </c>
      <c r="NO5" s="84">
        <v>-1578.860129738287</v>
      </c>
      <c r="NP5" s="84">
        <v>-1619.626136229788</v>
      </c>
      <c r="NQ5" s="84">
        <v>-1489.3697452236879</v>
      </c>
      <c r="NR5" s="84">
        <v>-1489.3697452236879</v>
      </c>
      <c r="NS5" s="84">
        <v>-1489.3697452236879</v>
      </c>
      <c r="NT5" s="84">
        <v>-1293.446193355692</v>
      </c>
      <c r="NU5" s="84">
        <v>-1733.7548463038941</v>
      </c>
      <c r="NV5" s="84">
        <v>-1488.6367593663981</v>
      </c>
      <c r="NW5" s="84">
        <v>-1443.8027813134679</v>
      </c>
      <c r="NX5" s="84">
        <v>-1488.4919130421511</v>
      </c>
      <c r="NY5" s="84">
        <v>-1488.4919130421511</v>
      </c>
      <c r="NZ5" s="84">
        <v>-1488.4919130421511</v>
      </c>
      <c r="OA5" s="84">
        <v>-1420.60786706933</v>
      </c>
      <c r="OB5" s="84">
        <v>-1406.9878843204151</v>
      </c>
      <c r="OC5" s="84">
        <v>-1399.62280863256</v>
      </c>
      <c r="OD5" s="84">
        <v>-1490.914211314328</v>
      </c>
      <c r="OE5" s="84">
        <v>-1349.8574205532359</v>
      </c>
      <c r="OF5" s="84">
        <v>-1349.8574205532359</v>
      </c>
      <c r="OG5" s="84">
        <v>-1349.8574205532359</v>
      </c>
    </row>
    <row r="6" spans="1:397" x14ac:dyDescent="0.25">
      <c r="A6" t="s">
        <v>240</v>
      </c>
      <c r="B6" s="84">
        <v>-248.28930601501136</v>
      </c>
      <c r="C6" s="84">
        <v>-236.44927723176593</v>
      </c>
      <c r="D6" s="84">
        <v>-236.44927723176593</v>
      </c>
      <c r="E6" s="84">
        <v>-236.44927723176593</v>
      </c>
      <c r="F6" s="84">
        <v>-232.31161720754645</v>
      </c>
      <c r="G6" s="84">
        <v>-241.33265024356572</v>
      </c>
      <c r="H6" s="84">
        <v>-234.2738056243586</v>
      </c>
      <c r="I6" s="84">
        <v>-237.10944985062969</v>
      </c>
      <c r="J6" s="84">
        <v>-230.68908471303621</v>
      </c>
      <c r="K6" s="84">
        <v>-230.68908471303621</v>
      </c>
      <c r="L6" s="84">
        <v>-230.68908471303621</v>
      </c>
      <c r="M6" s="84">
        <v>-264.25743495018747</v>
      </c>
      <c r="N6" s="84">
        <v>-252.62257422349626</v>
      </c>
      <c r="O6" s="84">
        <v>-264.90493048203842</v>
      </c>
      <c r="P6" s="84">
        <v>-262.97290900353136</v>
      </c>
      <c r="Q6" s="84">
        <v>-264.61847571586571</v>
      </c>
      <c r="R6" s="84">
        <v>-264.61847571586571</v>
      </c>
      <c r="S6" s="84">
        <v>-264.61847571586571</v>
      </c>
      <c r="T6" s="84">
        <v>-252.70037313796627</v>
      </c>
      <c r="U6" s="84">
        <v>-252.54161466563551</v>
      </c>
      <c r="V6" s="84">
        <v>-256.11267389652824</v>
      </c>
      <c r="W6" s="84">
        <v>-255.99354502593167</v>
      </c>
      <c r="X6" s="84">
        <v>-268.35235299295971</v>
      </c>
      <c r="Y6" s="84">
        <v>-268.3523529929596</v>
      </c>
      <c r="Z6" s="84">
        <v>-268.35235299295954</v>
      </c>
      <c r="AA6" s="84">
        <v>-251.77832778691976</v>
      </c>
      <c r="AB6" s="84">
        <v>-263.3099094237956</v>
      </c>
      <c r="AC6" s="84">
        <v>-260.40052818677412</v>
      </c>
      <c r="AD6" s="84">
        <v>-265.30509477469667</v>
      </c>
      <c r="AE6" s="84">
        <v>-267.73099625152952</v>
      </c>
      <c r="AF6" s="84">
        <v>-267.73099625152929</v>
      </c>
      <c r="AG6" s="84">
        <v>-267.73099625152929</v>
      </c>
      <c r="AH6" s="84">
        <v>-272.0120205331325</v>
      </c>
      <c r="AI6" s="84">
        <v>-275.43750661290602</v>
      </c>
      <c r="AJ6" s="84">
        <v>-268.86053884267841</v>
      </c>
      <c r="AK6" s="84">
        <v>-292.3170090765974</v>
      </c>
      <c r="AL6" s="84">
        <v>-268.68814429776847</v>
      </c>
      <c r="AM6" s="84">
        <v>-268.68814429776836</v>
      </c>
      <c r="AN6" s="84">
        <v>-268.68814429776847</v>
      </c>
      <c r="AO6" s="84">
        <v>-269.18252044700171</v>
      </c>
      <c r="AP6" s="84">
        <v>-274.35134583515156</v>
      </c>
      <c r="AQ6" s="84">
        <v>-292.85323811521982</v>
      </c>
      <c r="AR6" s="84">
        <v>-280.57397298327942</v>
      </c>
      <c r="AS6" s="84">
        <v>-297.86764445943527</v>
      </c>
      <c r="AT6" s="84">
        <v>-297.86764445943527</v>
      </c>
      <c r="AU6" s="84">
        <v>-297.86764445943527</v>
      </c>
      <c r="AV6" s="84">
        <v>-314.25189217423753</v>
      </c>
      <c r="AW6" s="84">
        <v>-325.34668963322764</v>
      </c>
      <c r="AX6" s="84">
        <v>-317.76068855938735</v>
      </c>
      <c r="AY6" s="84">
        <v>-309.08404783338455</v>
      </c>
      <c r="AZ6" s="84">
        <v>-298.87082901797686</v>
      </c>
      <c r="BA6" s="84">
        <v>-298.87082901797686</v>
      </c>
      <c r="BB6" s="84">
        <v>-298.87082901797686</v>
      </c>
      <c r="BC6" s="84">
        <v>-287.180793590468</v>
      </c>
      <c r="BD6" s="84">
        <v>-292.62717430292179</v>
      </c>
      <c r="BE6" s="84">
        <v>-289.32281073844229</v>
      </c>
      <c r="BF6" s="84">
        <v>-285.20204323897735</v>
      </c>
      <c r="BG6" s="84">
        <v>-301.05871460514516</v>
      </c>
      <c r="BH6" s="84">
        <v>-301.05871460514516</v>
      </c>
      <c r="BI6" s="84">
        <v>-301.05871460514516</v>
      </c>
      <c r="BJ6" s="84">
        <v>-323.37519011973473</v>
      </c>
      <c r="BK6" s="84">
        <v>-302.88818243894707</v>
      </c>
      <c r="BL6" s="84">
        <v>-311.01703343894707</v>
      </c>
      <c r="BM6" s="84">
        <v>-323.43002511973441</v>
      </c>
      <c r="BN6" s="84">
        <v>-329.49083843894709</v>
      </c>
      <c r="BO6" s="84">
        <v>-329.49083843894709</v>
      </c>
      <c r="BP6" s="84">
        <v>-329.49083843894709</v>
      </c>
      <c r="BQ6" s="84">
        <v>-334.76347943894712</v>
      </c>
      <c r="BR6" s="84">
        <v>-370.5601803647732</v>
      </c>
      <c r="BS6" s="84">
        <v>-367.70645786626324</v>
      </c>
      <c r="BT6" s="84">
        <v>-372.79570294054332</v>
      </c>
      <c r="BU6" s="84">
        <v>-368.00006388359571</v>
      </c>
      <c r="BV6" s="84">
        <v>-368.00006388359571</v>
      </c>
      <c r="BW6" s="84">
        <v>-368.00006388359571</v>
      </c>
      <c r="BX6" s="84">
        <v>-380.57070669579224</v>
      </c>
      <c r="BY6" s="84">
        <v>-379.39459725058413</v>
      </c>
      <c r="BZ6" s="84">
        <v>-376.10865589425049</v>
      </c>
      <c r="CA6" s="84">
        <v>-370.33939172195159</v>
      </c>
      <c r="CB6" s="84">
        <v>-365.18471591385878</v>
      </c>
      <c r="CC6" s="84">
        <v>-365.18471591385878</v>
      </c>
      <c r="CD6" s="84">
        <v>-365.18471591385878</v>
      </c>
      <c r="CE6" s="84">
        <v>-369.96340097619259</v>
      </c>
      <c r="CF6" s="84">
        <v>-374.09480075931958</v>
      </c>
      <c r="CG6" s="84">
        <v>-369.92148983893605</v>
      </c>
      <c r="CH6" s="84">
        <v>-378.95717706989774</v>
      </c>
      <c r="CI6" s="84">
        <v>-381.9732478896824</v>
      </c>
      <c r="CJ6" s="84">
        <v>-381.97324788968245</v>
      </c>
      <c r="CK6" s="84">
        <v>-381.9732478896824</v>
      </c>
      <c r="CL6" s="84">
        <v>-390.8826666752945</v>
      </c>
      <c r="CM6" s="84">
        <v>-404.32796286167775</v>
      </c>
      <c r="CN6" s="84">
        <v>-389.18915395708814</v>
      </c>
      <c r="CO6" s="84">
        <v>-410.66590657317164</v>
      </c>
      <c r="CP6" s="84">
        <v>-387.15674019420618</v>
      </c>
      <c r="CQ6" s="84">
        <v>-380.17282111141509</v>
      </c>
      <c r="CR6" s="84">
        <v>-380.17282111141509</v>
      </c>
      <c r="CS6" s="84">
        <v>-380.17282111141509</v>
      </c>
      <c r="CT6" s="84">
        <v>-398.22288375815856</v>
      </c>
      <c r="CU6" s="84">
        <v>-389.93838847149277</v>
      </c>
      <c r="CV6" s="84">
        <v>-361.57168378775589</v>
      </c>
      <c r="CW6" s="84">
        <v>-372.74216623395318</v>
      </c>
      <c r="CX6" s="84">
        <v>-372.74216623395324</v>
      </c>
      <c r="CY6" s="84">
        <v>-372.74216623395336</v>
      </c>
      <c r="CZ6" s="84">
        <v>-370.43555896932736</v>
      </c>
      <c r="DA6" s="84">
        <v>-380.40785650726241</v>
      </c>
      <c r="DB6" s="84">
        <v>-358.14197491631131</v>
      </c>
      <c r="DC6" s="84">
        <v>-368.82956134431379</v>
      </c>
      <c r="DD6" s="84">
        <v>-371.69080668674735</v>
      </c>
      <c r="DE6" s="84">
        <v>-371.69080668674735</v>
      </c>
      <c r="DF6" s="84">
        <v>-371.69080668674735</v>
      </c>
      <c r="DG6" s="84">
        <v>-373.35381303467665</v>
      </c>
      <c r="DH6" s="84">
        <v>-377.34581359746528</v>
      </c>
      <c r="DI6" s="84">
        <v>-380.23593776370245</v>
      </c>
      <c r="DJ6" s="84">
        <v>-377.26237925538106</v>
      </c>
      <c r="DK6" s="84">
        <v>-380.41917434052652</v>
      </c>
      <c r="DL6" s="84">
        <v>-380.41917434052652</v>
      </c>
      <c r="DM6" s="84">
        <v>-380.41917434052652</v>
      </c>
      <c r="DN6" s="84">
        <v>-387.19047777708124</v>
      </c>
      <c r="DO6" s="84">
        <v>-388.32065937326684</v>
      </c>
      <c r="DP6" s="84">
        <v>-400.76071029753854</v>
      </c>
      <c r="DQ6" s="84">
        <v>-411.8288197642774</v>
      </c>
      <c r="DR6" s="84">
        <v>-416.05496298659818</v>
      </c>
      <c r="DS6" s="84">
        <v>-416.05496298659818</v>
      </c>
      <c r="DT6" s="84">
        <v>-416.05496298659818</v>
      </c>
      <c r="DU6" s="84">
        <v>-415.40503998109938</v>
      </c>
      <c r="DV6" s="84">
        <v>-409.61850260012409</v>
      </c>
      <c r="DW6" s="84">
        <v>-394.06252234740498</v>
      </c>
      <c r="DX6" s="84">
        <v>-383.80652733795591</v>
      </c>
      <c r="DY6" s="84">
        <v>-376.28238060060647</v>
      </c>
      <c r="DZ6" s="84">
        <v>-376.28238060060647</v>
      </c>
      <c r="EA6" s="84">
        <v>-376.28238060060647</v>
      </c>
      <c r="EB6" s="84">
        <v>-348.70749685628181</v>
      </c>
      <c r="EC6" s="84">
        <v>-350.55330091158669</v>
      </c>
      <c r="ED6" s="84">
        <v>-341.4080743075744</v>
      </c>
      <c r="EE6" s="84">
        <v>-340.25057186940774</v>
      </c>
      <c r="EF6" s="84">
        <v>-296.15754522450385</v>
      </c>
      <c r="EG6" s="84">
        <v>-296.15754522450391</v>
      </c>
      <c r="EH6" s="84">
        <v>-296.15754522450391</v>
      </c>
      <c r="EI6" s="84">
        <v>-308.67379979926972</v>
      </c>
      <c r="EJ6" s="84">
        <v>-287.56338751612338</v>
      </c>
      <c r="EK6" s="84">
        <v>-284.57124554386809</v>
      </c>
      <c r="EL6" s="84">
        <v>-279.76128670695454</v>
      </c>
      <c r="EM6" s="84">
        <v>-282.45692319848303</v>
      </c>
      <c r="EN6" s="84">
        <v>-282.45692319848303</v>
      </c>
      <c r="EO6" s="84">
        <v>-282.45692319848303</v>
      </c>
      <c r="EP6" s="84">
        <v>-321.5833717204755</v>
      </c>
      <c r="EQ6" s="84">
        <v>-448.1699694534862</v>
      </c>
      <c r="ER6" s="84">
        <v>-449.81777838772723</v>
      </c>
      <c r="ES6" s="84">
        <v>-542.73846390766835</v>
      </c>
      <c r="ET6" s="84">
        <v>-498.68175569923602</v>
      </c>
      <c r="EU6" s="84">
        <v>-518.49144769923578</v>
      </c>
      <c r="EV6" s="84">
        <v>-518.49144769923589</v>
      </c>
      <c r="EW6" s="84">
        <v>-520.75568869923586</v>
      </c>
      <c r="EX6" s="84">
        <v>-520.75568869923586</v>
      </c>
      <c r="EY6" s="84">
        <v>-520.75568869923586</v>
      </c>
      <c r="EZ6" s="84">
        <v>-520.75568869923586</v>
      </c>
      <c r="FA6" s="84">
        <v>-519.08578869923588</v>
      </c>
      <c r="FB6" s="84">
        <v>-519.08578869923588</v>
      </c>
      <c r="FC6" s="84">
        <v>-519.08578869923588</v>
      </c>
      <c r="FD6" s="84">
        <v>-519.05647869923587</v>
      </c>
      <c r="FE6" s="84">
        <v>-519.05647869923587</v>
      </c>
      <c r="FF6" s="84">
        <v>-519.27071069923591</v>
      </c>
      <c r="FG6" s="84">
        <v>-457.57307466902563</v>
      </c>
      <c r="FH6" s="84">
        <v>-440.32083274398451</v>
      </c>
      <c r="FI6" s="84">
        <v>-440.32083274398451</v>
      </c>
      <c r="FJ6" s="84">
        <v>-440.32083274398451</v>
      </c>
      <c r="FK6" s="84">
        <v>-453.87383835698211</v>
      </c>
      <c r="FL6" s="84">
        <v>-474.70843523250909</v>
      </c>
      <c r="FM6" s="84">
        <v>-444.15483955460826</v>
      </c>
      <c r="FN6" s="84">
        <v>-457.3562029751028</v>
      </c>
      <c r="FO6" s="84">
        <v>-452.08712665258082</v>
      </c>
      <c r="FP6" s="84">
        <v>-452.08712665258082</v>
      </c>
      <c r="FQ6" s="84">
        <v>-452.08712665258082</v>
      </c>
      <c r="FR6" s="84">
        <v>-454.22347308192576</v>
      </c>
      <c r="FS6" s="84">
        <v>-449.60547426617472</v>
      </c>
      <c r="FT6" s="84">
        <v>-442.45174542392431</v>
      </c>
      <c r="FU6" s="84">
        <v>-437.26035605255703</v>
      </c>
      <c r="FV6" s="84">
        <v>-460.42787855685327</v>
      </c>
      <c r="FW6" s="84">
        <v>-460.42787855685327</v>
      </c>
      <c r="FX6" s="84">
        <v>-460.42787855685327</v>
      </c>
      <c r="FY6" s="84">
        <v>-465.07664894198763</v>
      </c>
      <c r="FZ6" s="84">
        <v>-470.51813194198769</v>
      </c>
      <c r="GA6" s="84">
        <v>-480.56549494198771</v>
      </c>
      <c r="GB6" s="84">
        <v>-491.49662694198776</v>
      </c>
      <c r="GC6" s="84">
        <v>-499.79741694198776</v>
      </c>
      <c r="GD6" s="84">
        <v>-499.79741694198771</v>
      </c>
      <c r="GE6" s="84">
        <v>-499.79741694198771</v>
      </c>
      <c r="GF6" s="84">
        <v>-498.71007894198772</v>
      </c>
      <c r="GG6" s="84">
        <v>-518.24013294198767</v>
      </c>
      <c r="GH6" s="84">
        <v>-521.9521990650469</v>
      </c>
      <c r="GI6" s="84">
        <v>-513.65368076841423</v>
      </c>
      <c r="GJ6" s="84">
        <v>-519.92868086271415</v>
      </c>
      <c r="GK6" s="84">
        <v>-519.92868086271415</v>
      </c>
      <c r="GL6" s="84">
        <v>-519.92868086271415</v>
      </c>
      <c r="GM6" s="84">
        <v>-525.41384816042239</v>
      </c>
      <c r="GN6" s="84">
        <v>-526.69225153553271</v>
      </c>
      <c r="GO6" s="84">
        <v>-536.39090948239914</v>
      </c>
      <c r="GP6" s="84">
        <v>-546.22298601764282</v>
      </c>
      <c r="GQ6" s="84">
        <v>-559.11794019930846</v>
      </c>
      <c r="GR6" s="84">
        <v>-559.11794019930846</v>
      </c>
      <c r="GS6" s="84">
        <v>-559.11794019930846</v>
      </c>
      <c r="GT6" s="84">
        <v>-556.94484138912037</v>
      </c>
      <c r="GU6" s="84">
        <v>-545.55035707608135</v>
      </c>
      <c r="GV6" s="84">
        <v>-547.48350469352692</v>
      </c>
      <c r="GW6" s="84">
        <v>-548.96515928614826</v>
      </c>
      <c r="GX6" s="84">
        <v>-540.19196462429966</v>
      </c>
      <c r="GY6" s="84">
        <v>-540.19196462429966</v>
      </c>
      <c r="GZ6" s="84">
        <v>-540.19196462429966</v>
      </c>
      <c r="HA6" s="84">
        <v>-537.51401887434781</v>
      </c>
      <c r="HB6" s="84">
        <v>-553.4045993250304</v>
      </c>
      <c r="HC6" s="84">
        <v>-548.09118522679739</v>
      </c>
      <c r="HD6" s="84">
        <v>-582.8420569882428</v>
      </c>
      <c r="HE6" s="84">
        <v>-596.34909415968116</v>
      </c>
      <c r="HF6" s="84">
        <v>-596.34909415968116</v>
      </c>
      <c r="HG6" s="84">
        <v>-596.34909415968104</v>
      </c>
      <c r="HH6" s="84">
        <v>-575.31165578266553</v>
      </c>
      <c r="HI6" s="84">
        <v>-581.43400256354937</v>
      </c>
      <c r="HJ6" s="84">
        <v>-596.88664913313619</v>
      </c>
      <c r="HK6" s="84">
        <v>-610.5408781250087</v>
      </c>
      <c r="HL6" s="84">
        <v>-615.45135044281437</v>
      </c>
      <c r="HM6" s="84">
        <v>-615.45135044281437</v>
      </c>
      <c r="HN6" s="84">
        <v>-615.45135044281437</v>
      </c>
      <c r="HO6" s="84">
        <v>-613.21116417845235</v>
      </c>
      <c r="HP6" s="84">
        <v>-582.25020122032151</v>
      </c>
      <c r="HQ6" s="84">
        <v>-604.7977695681459</v>
      </c>
      <c r="HR6" s="84">
        <v>-604.26061299427045</v>
      </c>
      <c r="HS6" s="84">
        <v>-625.86613605063314</v>
      </c>
      <c r="HT6" s="84">
        <v>-625.86613605063314</v>
      </c>
      <c r="HU6" s="84">
        <v>-625.86613605063314</v>
      </c>
      <c r="HV6" s="84">
        <v>-617.80690492779661</v>
      </c>
      <c r="HW6" s="84">
        <v>-649.9383575501937</v>
      </c>
      <c r="HX6" s="84">
        <v>-623.88739576440707</v>
      </c>
      <c r="HY6" s="84">
        <v>-649.73479330877262</v>
      </c>
      <c r="HZ6" s="84">
        <v>-640.73608169120041</v>
      </c>
      <c r="IA6" s="84">
        <v>-640.73608169120052</v>
      </c>
      <c r="IB6" s="84">
        <v>-640.73608169120052</v>
      </c>
      <c r="IC6" s="84">
        <v>-642.40437752467938</v>
      </c>
      <c r="ID6" s="84">
        <v>-653.628888826923</v>
      </c>
      <c r="IE6" s="84">
        <v>-643.84907694265905</v>
      </c>
      <c r="IF6" s="84">
        <v>-670.16671081327183</v>
      </c>
      <c r="IG6" s="84">
        <v>-663.3810659117205</v>
      </c>
      <c r="IH6" s="84">
        <v>-663.3810659117205</v>
      </c>
      <c r="II6" s="84">
        <v>-663.3810659117205</v>
      </c>
      <c r="IJ6" s="84">
        <v>-688.5657540919259</v>
      </c>
      <c r="IK6" s="84">
        <v>-647.08254789132775</v>
      </c>
      <c r="IL6" s="84">
        <v>-634.66855687548252</v>
      </c>
      <c r="IM6" s="84">
        <v>-625.4710093744975</v>
      </c>
      <c r="IN6" s="84">
        <v>-621.87298437449749</v>
      </c>
      <c r="IO6" s="84">
        <v>-621.87298437449738</v>
      </c>
      <c r="IP6" s="84">
        <v>-621.87298437449749</v>
      </c>
      <c r="IQ6" s="84">
        <v>-669.27898527002446</v>
      </c>
      <c r="IR6" s="84">
        <v>-662.86516994813553</v>
      </c>
      <c r="IS6" s="84">
        <v>-655.24928603862008</v>
      </c>
      <c r="IT6" s="84">
        <v>-652.45313185085865</v>
      </c>
      <c r="IU6" s="84">
        <v>-648.6422361786498</v>
      </c>
      <c r="IV6" s="84">
        <v>-648.6422361786498</v>
      </c>
      <c r="IW6" s="84">
        <v>-648.64223617864991</v>
      </c>
      <c r="IX6" s="84">
        <v>-645.8918573594101</v>
      </c>
      <c r="IY6" s="84">
        <v>-646.1545001226358</v>
      </c>
      <c r="IZ6" s="84">
        <v>-634.9568677552586</v>
      </c>
      <c r="JA6" s="84">
        <v>-628.68184421864987</v>
      </c>
      <c r="JB6" s="84">
        <v>-622.52563139250844</v>
      </c>
      <c r="JC6" s="84">
        <v>-622.52563139250856</v>
      </c>
      <c r="JD6" s="84">
        <v>-622.52563139250844</v>
      </c>
      <c r="JE6" s="84">
        <v>-628.34381186677604</v>
      </c>
      <c r="JF6" s="84">
        <v>-633.21316139481655</v>
      </c>
      <c r="JG6" s="84">
        <v>-621.23911135388164</v>
      </c>
      <c r="JH6" s="84">
        <v>-677.98733784116564</v>
      </c>
      <c r="JI6" s="84">
        <v>-658.43344152375857</v>
      </c>
      <c r="JJ6" s="84">
        <v>-658.43344152375857</v>
      </c>
      <c r="JK6" s="84">
        <v>-658.43344152375857</v>
      </c>
      <c r="JL6" s="84">
        <v>-676.29760397854454</v>
      </c>
      <c r="JM6" s="84">
        <v>-682.13942756286292</v>
      </c>
      <c r="JN6" s="84">
        <v>-691.72030562368013</v>
      </c>
      <c r="JO6" s="84">
        <v>-691.72030562368013</v>
      </c>
      <c r="JP6" s="84">
        <v>-692.80738462368004</v>
      </c>
      <c r="JQ6" s="84">
        <v>-692.80738462368015</v>
      </c>
      <c r="JR6" s="84">
        <v>-692.80738462368026</v>
      </c>
      <c r="JS6" s="84">
        <v>-674.88074862368023</v>
      </c>
      <c r="JT6" s="84">
        <v>-665.83292550556678</v>
      </c>
      <c r="JU6" s="84">
        <v>-704.03227975524499</v>
      </c>
      <c r="JV6" s="84">
        <v>-711.96592475524494</v>
      </c>
      <c r="JW6" s="84">
        <v>-711.96592475524494</v>
      </c>
      <c r="JX6" s="84">
        <v>-711.96592475524494</v>
      </c>
      <c r="JY6" s="84">
        <v>-711.96592475524494</v>
      </c>
      <c r="JZ6" s="84">
        <v>-689.64371834997553</v>
      </c>
      <c r="KA6" s="84">
        <v>-673.96048545935105</v>
      </c>
      <c r="KB6" s="84">
        <v>-651.19714273908482</v>
      </c>
      <c r="KC6" s="84">
        <v>-654.37284509428719</v>
      </c>
      <c r="KD6" s="84">
        <v>-651.37068640378834</v>
      </c>
      <c r="KE6" s="84">
        <v>-651.37068640378834</v>
      </c>
      <c r="KF6" s="84">
        <v>-651.37068640378834</v>
      </c>
      <c r="KG6" s="84">
        <v>-682.02902635675662</v>
      </c>
      <c r="KH6" s="84">
        <v>-688.661315919971</v>
      </c>
      <c r="KI6" s="84">
        <v>-689.05729814065808</v>
      </c>
      <c r="KJ6" s="84">
        <v>-667.99086935731793</v>
      </c>
      <c r="KK6" s="84">
        <v>-671.73886801544143</v>
      </c>
      <c r="KL6" s="84">
        <v>-671.73886801544165</v>
      </c>
      <c r="KM6" s="84">
        <v>-671.73886801544165</v>
      </c>
      <c r="KN6" s="84">
        <v>-658.82231077178574</v>
      </c>
      <c r="KO6" s="84">
        <v>-685.7642451702169</v>
      </c>
      <c r="KP6" s="84">
        <v>-678.23759926260414</v>
      </c>
      <c r="KQ6" s="84">
        <v>-699.75650918020244</v>
      </c>
      <c r="KR6" s="84">
        <v>-720.16713496778232</v>
      </c>
      <c r="KS6" s="84">
        <v>-720.16713496778232</v>
      </c>
      <c r="KT6" s="84">
        <v>-720.16713496778232</v>
      </c>
      <c r="KU6" s="84">
        <v>-729.75476096778243</v>
      </c>
      <c r="KV6" s="84">
        <v>-716.91981491848651</v>
      </c>
      <c r="KW6" s="84">
        <v>-700.09286710001732</v>
      </c>
      <c r="KX6" s="84">
        <v>-735.86236849199179</v>
      </c>
      <c r="KY6" s="84">
        <v>-707.92521679143192</v>
      </c>
      <c r="KZ6" s="84">
        <v>-707.92521679143204</v>
      </c>
      <c r="LA6" s="84">
        <v>-707.92521679143204</v>
      </c>
      <c r="LB6" s="84">
        <v>-713.48108954868405</v>
      </c>
      <c r="LC6" s="84">
        <v>-736.93488121862345</v>
      </c>
      <c r="LD6" s="84">
        <v>-705.44824052948206</v>
      </c>
      <c r="LE6" s="84">
        <v>-705.44824052948206</v>
      </c>
      <c r="LF6" s="84">
        <v>-708.82213752948201</v>
      </c>
      <c r="LG6" s="84">
        <v>-708.82213752948201</v>
      </c>
      <c r="LH6" s="84">
        <v>-708.82213752948201</v>
      </c>
      <c r="LI6" s="84">
        <v>-706.4405635181821</v>
      </c>
      <c r="LJ6" s="84">
        <v>-705.25339593525894</v>
      </c>
      <c r="LK6" s="84">
        <v>-723.33548943667472</v>
      </c>
      <c r="LL6" s="84">
        <v>-718.03483289266705</v>
      </c>
      <c r="LM6" s="84">
        <v>-716.55310661398698</v>
      </c>
      <c r="LN6" s="84">
        <v>-716.55310661398698</v>
      </c>
      <c r="LO6" s="84">
        <v>-716.5531066139871</v>
      </c>
      <c r="LP6" s="84">
        <v>-720.72112041990442</v>
      </c>
      <c r="LQ6" s="84">
        <v>-714.98773904005918</v>
      </c>
      <c r="LR6" s="84">
        <v>-665.1131832012145</v>
      </c>
      <c r="LS6" s="84">
        <v>-675.88165518400945</v>
      </c>
      <c r="LT6" s="84">
        <v>-654.63309342515458</v>
      </c>
      <c r="LU6" s="84">
        <v>-654.63309342515458</v>
      </c>
      <c r="LV6" s="84">
        <v>-654.63309342515458</v>
      </c>
      <c r="LW6" s="84">
        <v>-693.8291938072399</v>
      </c>
      <c r="LX6" s="84">
        <v>-667.36494769402896</v>
      </c>
      <c r="LY6" s="84">
        <v>-662.39614765266799</v>
      </c>
      <c r="LZ6" s="84">
        <v>-675.97770777540984</v>
      </c>
      <c r="MA6" s="84">
        <v>-635.18728472277451</v>
      </c>
      <c r="MB6" s="84">
        <v>-635.18728472277451</v>
      </c>
      <c r="MC6" s="84">
        <v>-635.18728472277451</v>
      </c>
      <c r="MD6" s="84">
        <v>-658.4008185809306</v>
      </c>
      <c r="ME6" s="84">
        <v>-647.007279781335</v>
      </c>
      <c r="MF6" s="84">
        <v>-690.9440493716736</v>
      </c>
      <c r="MG6" s="84">
        <v>-712.58630916964046</v>
      </c>
      <c r="MH6" s="84">
        <v>-689.72585359698473</v>
      </c>
      <c r="MI6" s="84">
        <v>-689.72585359698473</v>
      </c>
      <c r="MJ6" s="84">
        <v>-689.72585359698473</v>
      </c>
      <c r="MK6" s="84">
        <v>-695.96990964962799</v>
      </c>
      <c r="ML6" s="84">
        <v>-711.12002775700921</v>
      </c>
      <c r="MM6" s="84">
        <v>-668.73877518380709</v>
      </c>
      <c r="MN6" s="84">
        <v>-694.29226223169394</v>
      </c>
      <c r="MO6" s="84">
        <v>-696.15460305676936</v>
      </c>
      <c r="MP6" s="84">
        <v>-696.15460305676936</v>
      </c>
      <c r="MQ6" s="84">
        <v>-696.15460305676936</v>
      </c>
      <c r="MR6" s="84">
        <v>-694.732077923872</v>
      </c>
      <c r="MS6" s="84">
        <v>-714.64642586433717</v>
      </c>
      <c r="MT6" s="84">
        <v>-706.99100035202753</v>
      </c>
      <c r="MU6" s="84">
        <v>-741.29703391077248</v>
      </c>
      <c r="MV6" s="84">
        <v>-758.80992962475352</v>
      </c>
      <c r="MW6" s="84">
        <v>-758.80992962475341</v>
      </c>
      <c r="MX6" s="84">
        <v>-758.80992962475329</v>
      </c>
      <c r="MY6" s="84">
        <v>-731.06387689421422</v>
      </c>
      <c r="MZ6" s="84">
        <v>-720.78974797211652</v>
      </c>
      <c r="NA6" s="84">
        <v>-751.97409786873823</v>
      </c>
      <c r="NB6" s="84">
        <v>-751.57767188100377</v>
      </c>
      <c r="NC6" s="84">
        <v>-745.16899562995616</v>
      </c>
      <c r="ND6" s="84">
        <v>-745.16899562995616</v>
      </c>
      <c r="NE6" s="84">
        <v>-745.16899562995616</v>
      </c>
      <c r="NF6" s="84">
        <v>-697.4388576861005</v>
      </c>
      <c r="NG6" s="84">
        <v>-729.65294594294528</v>
      </c>
      <c r="NH6" s="84">
        <v>-704.99109840920607</v>
      </c>
      <c r="NI6" s="84">
        <v>-685.93998373643922</v>
      </c>
      <c r="NJ6" s="84">
        <v>-701.8023929434296</v>
      </c>
      <c r="NK6" s="84">
        <v>-701.8023929434296</v>
      </c>
      <c r="NL6" s="84">
        <v>-701.8023929434296</v>
      </c>
      <c r="NM6" s="84">
        <v>-717.76209059829773</v>
      </c>
      <c r="NN6" s="84">
        <v>-726.75978301431951</v>
      </c>
      <c r="NO6" s="84">
        <v>-701.0950768150775</v>
      </c>
      <c r="NP6" s="84">
        <v>-689.17665553302209</v>
      </c>
      <c r="NQ6" s="84">
        <v>-734.40558790773821</v>
      </c>
      <c r="NR6" s="84">
        <v>-734.4055879077381</v>
      </c>
      <c r="NS6" s="84">
        <v>-734.40558790773821</v>
      </c>
      <c r="NT6" s="84">
        <v>-764.00883501554085</v>
      </c>
      <c r="NU6" s="84">
        <v>-704.91882628049086</v>
      </c>
      <c r="NV6" s="84">
        <v>-723.48625451617943</v>
      </c>
      <c r="NW6" s="84">
        <v>-739.76299640961577</v>
      </c>
      <c r="NX6" s="84">
        <v>-747.20218368213102</v>
      </c>
      <c r="NY6" s="84">
        <v>-747.20218368213114</v>
      </c>
      <c r="NZ6" s="84">
        <v>-747.20218368213125</v>
      </c>
      <c r="OA6" s="84">
        <v>-740.29278858611144</v>
      </c>
      <c r="OB6" s="84">
        <v>-734.04884982845147</v>
      </c>
      <c r="OC6" s="84">
        <v>-728.83526093865123</v>
      </c>
      <c r="OD6" s="84">
        <v>-745.2528514883785</v>
      </c>
      <c r="OE6" s="84">
        <v>-756.18322690291882</v>
      </c>
      <c r="OF6" s="84">
        <v>-756.18322690291882</v>
      </c>
      <c r="OG6" s="84">
        <v>-756.18322690291882</v>
      </c>
    </row>
    <row r="7" spans="1:397" s="76" customFormat="1" x14ac:dyDescent="0.25">
      <c r="A7" s="76" t="s">
        <v>241</v>
      </c>
      <c r="B7" s="84">
        <v>-8.7777049999999992</v>
      </c>
      <c r="C7" s="84">
        <v>-7.9925309999999996</v>
      </c>
      <c r="D7" s="84">
        <v>-7.9925309999999996</v>
      </c>
      <c r="E7" s="84">
        <v>-7.9925309999999996</v>
      </c>
      <c r="F7" s="84">
        <v>-8.1693739999999995</v>
      </c>
      <c r="G7" s="84">
        <v>-7.4310850000000004</v>
      </c>
      <c r="H7" s="84">
        <v>-8.0844509999999996</v>
      </c>
      <c r="I7" s="84">
        <v>-7.0815469999999996</v>
      </c>
      <c r="J7" s="84">
        <v>-7.263808</v>
      </c>
      <c r="K7" s="84">
        <v>-7.263808</v>
      </c>
      <c r="L7" s="84">
        <v>-7.263808</v>
      </c>
      <c r="M7" s="84">
        <v>-6.9220889999999997</v>
      </c>
      <c r="N7" s="84">
        <v>-7.3964119999999998</v>
      </c>
      <c r="O7" s="84">
        <v>-7.8079409999999996</v>
      </c>
      <c r="P7" s="84">
        <v>-7.8665630000000002</v>
      </c>
      <c r="Q7" s="84">
        <v>-7.9109749999999996</v>
      </c>
      <c r="R7" s="84">
        <v>-7.9109749999999996</v>
      </c>
      <c r="S7" s="84">
        <v>-7.9109749999999996</v>
      </c>
      <c r="T7" s="84">
        <v>-8.4870140000000003</v>
      </c>
      <c r="U7" s="84">
        <v>-9.2978740000000002</v>
      </c>
      <c r="V7" s="84">
        <v>-8.6283720000000006</v>
      </c>
      <c r="W7" s="84">
        <v>-9.1019559999999995</v>
      </c>
      <c r="X7" s="84">
        <v>-8.1887349999999994</v>
      </c>
      <c r="Y7" s="84">
        <v>-8.1887349999999994</v>
      </c>
      <c r="Z7" s="84">
        <v>-8.1887349999999994</v>
      </c>
      <c r="AA7" s="84">
        <v>-9.3511799999999994</v>
      </c>
      <c r="AB7" s="84">
        <v>-8.9669670000000004</v>
      </c>
      <c r="AC7" s="84">
        <v>-8.872071</v>
      </c>
      <c r="AD7" s="84">
        <v>-9.1781690000000005</v>
      </c>
      <c r="AE7" s="84">
        <v>-10.423569000000001</v>
      </c>
      <c r="AF7" s="84">
        <v>-10.423569000000001</v>
      </c>
      <c r="AG7" s="84">
        <v>-10.423569000000001</v>
      </c>
      <c r="AH7" s="84">
        <v>-9.3860139999999994</v>
      </c>
      <c r="AI7" s="84">
        <v>-8.4172329999999995</v>
      </c>
      <c r="AJ7" s="84">
        <v>-9.1630389999999995</v>
      </c>
      <c r="AK7" s="84">
        <v>-8.1113890000000008</v>
      </c>
      <c r="AL7" s="84">
        <v>-8.0934934527297848</v>
      </c>
      <c r="AM7" s="84">
        <v>-8.0934934527297973</v>
      </c>
      <c r="AN7" s="84">
        <v>-8.0934934527297848</v>
      </c>
      <c r="AO7" s="84">
        <v>-8.4933929999999993</v>
      </c>
      <c r="AP7" s="84">
        <v>-8.7939139999999991</v>
      </c>
      <c r="AQ7" s="84">
        <v>-9.0173260000000006</v>
      </c>
      <c r="AR7" s="84">
        <v>-8.6348040000000008</v>
      </c>
      <c r="AS7" s="84">
        <v>-8.3472749999999998</v>
      </c>
      <c r="AT7" s="84">
        <v>-8.3472749999999998</v>
      </c>
      <c r="AU7" s="84">
        <v>-8.3472749999999998</v>
      </c>
      <c r="AV7" s="84">
        <v>-8.0278220000000005</v>
      </c>
      <c r="AW7" s="84">
        <v>-7.9822100000000002</v>
      </c>
      <c r="AX7" s="84">
        <v>-8.7171640000000004</v>
      </c>
      <c r="AY7" s="84">
        <v>-8.5281450000000003</v>
      </c>
      <c r="AZ7" s="84">
        <v>-8.8062039999999993</v>
      </c>
      <c r="BA7" s="84">
        <v>-8.8062039999999993</v>
      </c>
      <c r="BB7" s="84">
        <v>-8.8062039999999993</v>
      </c>
      <c r="BC7" s="84">
        <v>-8.3310750000000002</v>
      </c>
      <c r="BD7" s="84">
        <v>-7.3823049999999997</v>
      </c>
      <c r="BE7" s="84">
        <v>-7.4589920000000003</v>
      </c>
      <c r="BF7" s="84">
        <v>-7.668469</v>
      </c>
      <c r="BG7" s="84">
        <v>-8.2361979999999999</v>
      </c>
      <c r="BH7" s="84">
        <v>-8.2361979999999999</v>
      </c>
      <c r="BI7" s="84">
        <v>-8.2361979999999999</v>
      </c>
      <c r="BJ7" s="84">
        <v>-9.0888939999999998</v>
      </c>
      <c r="BK7" s="84">
        <v>-8.0596370000000004</v>
      </c>
      <c r="BL7" s="84">
        <v>-8.2826249999999995</v>
      </c>
      <c r="BM7" s="84">
        <v>-8.2445900000000005</v>
      </c>
      <c r="BN7" s="84">
        <v>-6.9032090000000004</v>
      </c>
      <c r="BO7" s="84">
        <v>-6.9032090000000004</v>
      </c>
      <c r="BP7" s="84">
        <v>-6.9032090000000004</v>
      </c>
      <c r="BQ7" s="84">
        <v>-8.3791849999999997</v>
      </c>
      <c r="BR7" s="84">
        <v>-6.504194</v>
      </c>
      <c r="BS7" s="84">
        <v>-7.5505560000000003</v>
      </c>
      <c r="BT7" s="84">
        <v>-7.2889410000000003</v>
      </c>
      <c r="BU7" s="84">
        <v>0</v>
      </c>
      <c r="BV7" s="84">
        <v>0</v>
      </c>
      <c r="BW7" s="84">
        <v>0</v>
      </c>
      <c r="BX7" s="84">
        <v>0</v>
      </c>
      <c r="BY7" s="84">
        <v>0</v>
      </c>
      <c r="BZ7" s="84">
        <v>0</v>
      </c>
      <c r="CA7" s="84">
        <v>0</v>
      </c>
      <c r="CB7" s="84">
        <v>0</v>
      </c>
      <c r="CC7" s="84">
        <v>0</v>
      </c>
      <c r="CD7" s="84">
        <v>0</v>
      </c>
      <c r="CE7" s="84">
        <v>0</v>
      </c>
      <c r="CF7" s="84">
        <v>0</v>
      </c>
      <c r="CG7" s="84">
        <v>0</v>
      </c>
      <c r="CH7" s="84">
        <v>0</v>
      </c>
      <c r="CI7" s="84">
        <v>0</v>
      </c>
      <c r="CJ7" s="84">
        <v>0</v>
      </c>
      <c r="CK7" s="84">
        <v>0</v>
      </c>
      <c r="CL7" s="84">
        <v>0</v>
      </c>
      <c r="CM7" s="84">
        <v>0</v>
      </c>
      <c r="CN7" s="84">
        <v>0</v>
      </c>
      <c r="CO7" s="84">
        <v>0</v>
      </c>
      <c r="CP7" s="84">
        <v>0</v>
      </c>
      <c r="CQ7" s="84">
        <v>0</v>
      </c>
      <c r="CR7" s="84">
        <v>0</v>
      </c>
      <c r="CS7" s="84">
        <v>0</v>
      </c>
      <c r="CT7" s="84">
        <v>0</v>
      </c>
      <c r="CU7" s="84">
        <v>0</v>
      </c>
      <c r="CV7" s="84">
        <v>0</v>
      </c>
      <c r="CW7" s="84">
        <v>0</v>
      </c>
      <c r="CX7" s="84">
        <v>0</v>
      </c>
      <c r="CY7" s="84">
        <v>0</v>
      </c>
      <c r="CZ7" s="84">
        <v>0</v>
      </c>
      <c r="DA7" s="84">
        <v>0</v>
      </c>
      <c r="DB7" s="84">
        <v>0</v>
      </c>
      <c r="DC7" s="84">
        <v>0</v>
      </c>
      <c r="DD7" s="84">
        <v>0</v>
      </c>
      <c r="DE7" s="84">
        <v>0</v>
      </c>
      <c r="DF7" s="84">
        <v>0</v>
      </c>
      <c r="DG7" s="84">
        <v>0</v>
      </c>
      <c r="DH7" s="84">
        <v>0</v>
      </c>
      <c r="DI7" s="84">
        <v>0</v>
      </c>
      <c r="DJ7" s="84">
        <v>0</v>
      </c>
      <c r="DK7" s="84">
        <v>0</v>
      </c>
      <c r="DL7" s="84">
        <v>0</v>
      </c>
      <c r="DM7" s="84">
        <v>0</v>
      </c>
      <c r="DN7" s="84">
        <v>0</v>
      </c>
      <c r="DO7" s="84">
        <v>0</v>
      </c>
      <c r="DP7" s="84">
        <v>0</v>
      </c>
      <c r="DQ7" s="84">
        <v>0</v>
      </c>
      <c r="DR7" s="84">
        <v>-1.6358000000000001E-2</v>
      </c>
      <c r="DS7" s="84">
        <v>-1.6358000000000001E-2</v>
      </c>
      <c r="DT7" s="84">
        <v>-1.6358000000000001E-2</v>
      </c>
      <c r="DU7" s="84">
        <v>-1.2479000000000001E-2</v>
      </c>
      <c r="DV7" s="84">
        <v>0</v>
      </c>
      <c r="DW7" s="84">
        <v>0</v>
      </c>
      <c r="DX7" s="84">
        <v>-0.125557</v>
      </c>
      <c r="DY7" s="84">
        <v>0</v>
      </c>
      <c r="DZ7" s="84">
        <v>0</v>
      </c>
      <c r="EA7" s="84">
        <v>0</v>
      </c>
      <c r="EB7" s="84">
        <v>0</v>
      </c>
      <c r="EC7" s="84">
        <v>-0.144708</v>
      </c>
      <c r="ED7" s="84">
        <v>0</v>
      </c>
      <c r="EE7" s="84">
        <v>-0.145536</v>
      </c>
      <c r="EF7" s="84">
        <v>0</v>
      </c>
      <c r="EG7" s="84">
        <v>0</v>
      </c>
      <c r="EH7" s="84">
        <v>0</v>
      </c>
      <c r="EI7" s="84">
        <v>0</v>
      </c>
      <c r="EJ7" s="84">
        <v>0</v>
      </c>
      <c r="EK7" s="84">
        <v>0</v>
      </c>
      <c r="EL7" s="84">
        <v>-7.6683539999999999</v>
      </c>
      <c r="EM7" s="84">
        <v>-4.8895419999999996</v>
      </c>
      <c r="EN7" s="84">
        <v>-4.8895419999999996</v>
      </c>
      <c r="EO7" s="84">
        <v>-4.8895419999999996</v>
      </c>
      <c r="EP7" s="84">
        <v>-15.548973</v>
      </c>
      <c r="EQ7" s="84">
        <v>-13.887748999999999</v>
      </c>
      <c r="ER7" s="84">
        <v>-15.260427999999999</v>
      </c>
      <c r="ES7" s="84">
        <v>-23.963187999999999</v>
      </c>
      <c r="ET7" s="84">
        <v>-24.341307</v>
      </c>
      <c r="EU7" s="84">
        <v>-24.030449999999998</v>
      </c>
      <c r="EV7" s="84">
        <v>-24.030449999999998</v>
      </c>
      <c r="EW7" s="84">
        <v>-24.030449999999998</v>
      </c>
      <c r="EX7" s="84">
        <v>-24.030449999999998</v>
      </c>
      <c r="EY7" s="84">
        <v>-24.030449999999998</v>
      </c>
      <c r="EZ7" s="84">
        <v>-24.030449999999998</v>
      </c>
      <c r="FA7" s="84">
        <v>-24.030449999999998</v>
      </c>
      <c r="FB7" s="84">
        <v>-24.030449999999998</v>
      </c>
      <c r="FC7" s="84">
        <v>-24.030449999999998</v>
      </c>
      <c r="FD7" s="84">
        <v>-24.030449999999998</v>
      </c>
      <c r="FE7" s="84">
        <v>-24.030449999999998</v>
      </c>
      <c r="FF7" s="84">
        <v>-24.030449999999998</v>
      </c>
      <c r="FG7" s="84">
        <v>-24.329612999999998</v>
      </c>
      <c r="FH7" s="84">
        <v>-24.468478999999999</v>
      </c>
      <c r="FI7" s="84">
        <v>-24.468478999999999</v>
      </c>
      <c r="FJ7" s="84">
        <v>-24.468478999999999</v>
      </c>
      <c r="FK7" s="84">
        <v>-24.545531</v>
      </c>
      <c r="FL7" s="84">
        <v>-24.421724000000001</v>
      </c>
      <c r="FM7" s="84">
        <v>-24.463429000000001</v>
      </c>
      <c r="FN7" s="84">
        <v>-24.511330999999998</v>
      </c>
      <c r="FO7" s="84">
        <v>-24.068681999999999</v>
      </c>
      <c r="FP7" s="84">
        <v>-24.068681999999999</v>
      </c>
      <c r="FQ7" s="84">
        <v>-24.068681999999999</v>
      </c>
      <c r="FR7" s="84">
        <v>-24.254598999999999</v>
      </c>
      <c r="FS7" s="84">
        <v>-24.589328999999999</v>
      </c>
      <c r="FT7" s="84">
        <v>-22.274597</v>
      </c>
      <c r="FU7" s="84">
        <v>-21.064762000000002</v>
      </c>
      <c r="FV7" s="84">
        <v>-20.932566999999999</v>
      </c>
      <c r="FW7" s="84">
        <v>-20.932566999999999</v>
      </c>
      <c r="FX7" s="84">
        <v>-20.932566999999999</v>
      </c>
      <c r="FY7" s="84">
        <v>-21.001595999999999</v>
      </c>
      <c r="FZ7" s="84">
        <v>-20.805251999999999</v>
      </c>
      <c r="GA7" s="84">
        <v>-18.52929</v>
      </c>
      <c r="GB7" s="84">
        <v>-20.159186999999999</v>
      </c>
      <c r="GC7" s="84">
        <v>-20.125295999999999</v>
      </c>
      <c r="GD7" s="84">
        <v>-20.125295999999999</v>
      </c>
      <c r="GE7" s="84">
        <v>-20.125295999999999</v>
      </c>
      <c r="GF7" s="84">
        <v>-21.262727000000002</v>
      </c>
      <c r="GG7" s="84">
        <v>-15.943</v>
      </c>
      <c r="GH7" s="84">
        <v>-8.5708730000000006</v>
      </c>
      <c r="GI7" s="84">
        <v>-9.2320519999999995</v>
      </c>
      <c r="GJ7" s="84">
        <v>-8.4373190000000005</v>
      </c>
      <c r="GK7" s="84">
        <v>-8.4373190000000005</v>
      </c>
      <c r="GL7" s="84">
        <v>-8.4373190000000005</v>
      </c>
      <c r="GM7" s="84">
        <v>-6.3938309999999996</v>
      </c>
      <c r="GN7" s="84">
        <v>-12.181387000000001</v>
      </c>
      <c r="GO7" s="84">
        <v>-16.051601000000002</v>
      </c>
      <c r="GP7" s="84">
        <v>-16.195778000000001</v>
      </c>
      <c r="GQ7" s="84">
        <v>-15.10319</v>
      </c>
      <c r="GR7" s="84">
        <v>-15.10319</v>
      </c>
      <c r="GS7" s="84">
        <v>-15.10319</v>
      </c>
      <c r="GT7" s="84">
        <v>-14.287763999999999</v>
      </c>
      <c r="GU7" s="84">
        <v>-13.227338</v>
      </c>
      <c r="GV7" s="84">
        <v>-9.2866389999999992</v>
      </c>
      <c r="GW7" s="84">
        <v>-8.4442409999999999</v>
      </c>
      <c r="GX7" s="84">
        <v>-10.765546000000001</v>
      </c>
      <c r="GY7" s="84">
        <v>-10.765546000000001</v>
      </c>
      <c r="GZ7" s="84">
        <v>-10.765546000000001</v>
      </c>
      <c r="HA7" s="84">
        <v>-9.932283</v>
      </c>
      <c r="HB7" s="84">
        <v>-12.664671999999999</v>
      </c>
      <c r="HC7" s="84">
        <v>-6.3658328506492614</v>
      </c>
      <c r="HD7" s="84">
        <v>-10.558235</v>
      </c>
      <c r="HE7" s="84">
        <v>-8.9964200000000005</v>
      </c>
      <c r="HF7" s="84">
        <v>-8.9964200000000005</v>
      </c>
      <c r="HG7" s="84">
        <v>-8.9964200000000005</v>
      </c>
      <c r="HH7" s="84">
        <v>-9.3675730000000001</v>
      </c>
      <c r="HI7" s="84">
        <v>-9.8849610000000006</v>
      </c>
      <c r="HJ7" s="84">
        <v>-10.635099</v>
      </c>
      <c r="HK7" s="84">
        <v>-15.500154999999999</v>
      </c>
      <c r="HL7" s="84">
        <v>-17.433475999999999</v>
      </c>
      <c r="HM7" s="84">
        <v>-17.433475999999999</v>
      </c>
      <c r="HN7" s="84">
        <v>-17.433475999999999</v>
      </c>
      <c r="HO7" s="84">
        <v>-20.606994</v>
      </c>
      <c r="HP7" s="84">
        <v>-20.603162000000001</v>
      </c>
      <c r="HQ7" s="84">
        <v>-20.302043999999999</v>
      </c>
      <c r="HR7" s="84">
        <v>-20.580393999999998</v>
      </c>
      <c r="HS7" s="84">
        <v>-15.074627</v>
      </c>
      <c r="HT7" s="84">
        <v>-15.074627</v>
      </c>
      <c r="HU7" s="84">
        <v>-15.074627</v>
      </c>
      <c r="HV7" s="84">
        <v>-20.443525999999999</v>
      </c>
      <c r="HW7" s="84">
        <v>-20.136657</v>
      </c>
      <c r="HX7" s="84">
        <v>-20.253826</v>
      </c>
      <c r="HY7" s="84">
        <v>-20.673508000000002</v>
      </c>
      <c r="HZ7" s="84">
        <v>-20.516787999999998</v>
      </c>
      <c r="IA7" s="84">
        <v>-20.516787999999998</v>
      </c>
      <c r="IB7" s="84">
        <v>-20.516787999999998</v>
      </c>
      <c r="IC7" s="84">
        <v>-20.166785000000001</v>
      </c>
      <c r="ID7" s="84">
        <v>-19.487278</v>
      </c>
      <c r="IE7" s="84">
        <v>-14.074602000000001</v>
      </c>
      <c r="IF7" s="84">
        <v>-19.832353999999999</v>
      </c>
      <c r="IG7" s="84">
        <v>-20.098958</v>
      </c>
      <c r="IH7" s="84">
        <v>-20.098958</v>
      </c>
      <c r="II7" s="84">
        <v>-20.098958</v>
      </c>
      <c r="IJ7" s="84">
        <v>-20.421966000000001</v>
      </c>
      <c r="IK7" s="84">
        <v>-35.573769948609282</v>
      </c>
      <c r="IL7" s="84">
        <v>-32.361226776683139</v>
      </c>
      <c r="IM7" s="84">
        <v>-30.982204088107789</v>
      </c>
      <c r="IN7" s="84">
        <v>-33.888137088107783</v>
      </c>
      <c r="IO7" s="84">
        <v>-33.888137088107783</v>
      </c>
      <c r="IP7" s="84">
        <v>-33.88813708810779</v>
      </c>
      <c r="IQ7" s="84">
        <v>-35.038087143608799</v>
      </c>
      <c r="IR7" s="84">
        <v>-34.637306318744862</v>
      </c>
      <c r="IS7" s="84">
        <v>-33.784998557898547</v>
      </c>
      <c r="IT7" s="84">
        <v>-34.181000146391703</v>
      </c>
      <c r="IU7" s="84">
        <v>-34.031218982712403</v>
      </c>
      <c r="IV7" s="84">
        <v>-34.031218982712403</v>
      </c>
      <c r="IW7" s="84">
        <v>-34.031218982712403</v>
      </c>
      <c r="IX7" s="84">
        <v>-34.246808701953668</v>
      </c>
      <c r="IY7" s="84">
        <v>-34.923956271140113</v>
      </c>
      <c r="IZ7" s="84">
        <v>-33.558498816943221</v>
      </c>
      <c r="JA7" s="84">
        <v>-34.281561020263602</v>
      </c>
      <c r="JB7" s="84">
        <v>-34.019084606222727</v>
      </c>
      <c r="JC7" s="84">
        <v>-34.019084606222727</v>
      </c>
      <c r="JD7" s="84">
        <v>-34.019084606222727</v>
      </c>
      <c r="JE7" s="84">
        <v>-34.626621083332971</v>
      </c>
      <c r="JF7" s="84">
        <v>-34.794552806764948</v>
      </c>
      <c r="JG7" s="84">
        <v>-34.200102930640803</v>
      </c>
      <c r="JH7" s="84">
        <v>-33.933532900007997</v>
      </c>
      <c r="JI7" s="84">
        <v>-34.337446670994233</v>
      </c>
      <c r="JJ7" s="84">
        <v>-34.337446670994233</v>
      </c>
      <c r="JK7" s="84">
        <v>-34.33744667099424</v>
      </c>
      <c r="JL7" s="84">
        <v>-36.049293354622662</v>
      </c>
      <c r="JM7" s="84">
        <v>-34.707528938643357</v>
      </c>
      <c r="JN7" s="84">
        <v>-27.197883202677271</v>
      </c>
      <c r="JO7" s="84">
        <v>-27.197883202677271</v>
      </c>
      <c r="JP7" s="84">
        <v>-27.197883202677271</v>
      </c>
      <c r="JQ7" s="84">
        <v>-27.197883202677271</v>
      </c>
      <c r="JR7" s="84">
        <v>-27.197883202677271</v>
      </c>
      <c r="JS7" s="84">
        <v>-25.60543020267728</v>
      </c>
      <c r="JT7" s="84">
        <v>-26.673092601665569</v>
      </c>
      <c r="JU7" s="84">
        <v>-26.762424261116909</v>
      </c>
      <c r="JV7" s="84">
        <v>-26.762424261116909</v>
      </c>
      <c r="JW7" s="84">
        <v>-26.762424261116909</v>
      </c>
      <c r="JX7" s="84">
        <v>-26.762424261116909</v>
      </c>
      <c r="JY7" s="84">
        <v>-26.762424261116909</v>
      </c>
      <c r="JZ7" s="84">
        <v>-27.520568463625121</v>
      </c>
      <c r="KA7" s="84">
        <v>-21.305527000000001</v>
      </c>
      <c r="KB7" s="84">
        <v>-31.2638731217749</v>
      </c>
      <c r="KC7" s="84">
        <v>-31.36610294772078</v>
      </c>
      <c r="KD7" s="84">
        <v>-31.71842432220663</v>
      </c>
      <c r="KE7" s="84">
        <v>-31.71842432220663</v>
      </c>
      <c r="KF7" s="84">
        <v>-31.71842432220663</v>
      </c>
      <c r="KG7" s="84">
        <v>-27.071913980344281</v>
      </c>
      <c r="KH7" s="84">
        <v>-27.672092587863769</v>
      </c>
      <c r="KI7" s="84">
        <v>-30.980912207744669</v>
      </c>
      <c r="KJ7" s="84">
        <v>-31.54065996788351</v>
      </c>
      <c r="KK7" s="84">
        <v>-31.363693999999999</v>
      </c>
      <c r="KL7" s="84">
        <v>-31.363693999999999</v>
      </c>
      <c r="KM7" s="84">
        <v>-31.363693999999999</v>
      </c>
      <c r="KN7" s="84">
        <v>0</v>
      </c>
      <c r="KO7" s="84">
        <v>-0.32723346052004998</v>
      </c>
      <c r="KP7" s="84">
        <v>0</v>
      </c>
      <c r="KQ7" s="84">
        <v>0</v>
      </c>
      <c r="KR7" s="84">
        <v>0</v>
      </c>
      <c r="KS7" s="84">
        <v>0</v>
      </c>
      <c r="KT7" s="84">
        <v>0</v>
      </c>
      <c r="KU7" s="84">
        <v>0</v>
      </c>
      <c r="KV7" s="84">
        <v>-18.10876507177063</v>
      </c>
      <c r="KW7" s="84">
        <v>-16.701410905707959</v>
      </c>
      <c r="KX7" s="84">
        <v>-15.762753775493749</v>
      </c>
      <c r="KY7" s="84">
        <v>-8.5960278885810553</v>
      </c>
      <c r="KZ7" s="84">
        <v>-8.5960278885810553</v>
      </c>
      <c r="LA7" s="84">
        <v>-8.5960278885810553</v>
      </c>
      <c r="LB7" s="84">
        <v>-20.394696807296778</v>
      </c>
      <c r="LC7" s="84">
        <v>-30.715054050815251</v>
      </c>
      <c r="LD7" s="84">
        <v>-29.621747394265689</v>
      </c>
      <c r="LE7" s="84">
        <v>-29.621747394265689</v>
      </c>
      <c r="LF7" s="84">
        <v>-29.621747394265689</v>
      </c>
      <c r="LG7" s="84">
        <v>-29.621747394265689</v>
      </c>
      <c r="LH7" s="84">
        <v>-29.621747394265689</v>
      </c>
      <c r="LI7" s="84">
        <v>-29.38359633044427</v>
      </c>
      <c r="LJ7" s="84">
        <v>-30.358384701047239</v>
      </c>
      <c r="LK7" s="84">
        <v>-28.45949753713947</v>
      </c>
      <c r="LL7" s="84">
        <v>-27.618542301480439</v>
      </c>
      <c r="LM7" s="84">
        <v>-26.278614600573551</v>
      </c>
      <c r="LN7" s="84">
        <v>-26.278614600573551</v>
      </c>
      <c r="LO7" s="84">
        <v>-26.278614600573551</v>
      </c>
      <c r="LP7" s="84">
        <v>-28.39776029335799</v>
      </c>
      <c r="LQ7" s="84">
        <v>-30.067027249395991</v>
      </c>
      <c r="LR7" s="84">
        <v>-29.195656301595101</v>
      </c>
      <c r="LS7" s="84">
        <v>-30.130602387460669</v>
      </c>
      <c r="LT7" s="84">
        <v>-28.454319745969919</v>
      </c>
      <c r="LU7" s="84">
        <v>-28.454319745969919</v>
      </c>
      <c r="LV7" s="84">
        <v>-28.454319745969919</v>
      </c>
      <c r="LW7" s="84">
        <v>-28.614009839155742</v>
      </c>
      <c r="LX7" s="84">
        <v>-26.21551649713377</v>
      </c>
      <c r="LY7" s="84">
        <v>-28.76351363071819</v>
      </c>
      <c r="LZ7" s="84">
        <v>-28.052888997724331</v>
      </c>
      <c r="MA7" s="84">
        <v>-28.065024019942872</v>
      </c>
      <c r="MB7" s="84">
        <v>-28.065024019942872</v>
      </c>
      <c r="MC7" s="84">
        <v>-28.065024019942872</v>
      </c>
      <c r="MD7" s="84">
        <v>-28.408118817381801</v>
      </c>
      <c r="ME7" s="84">
        <v>-28.052597315893941</v>
      </c>
      <c r="MF7" s="84">
        <v>-27.80537629154805</v>
      </c>
      <c r="MG7" s="84">
        <v>-27.825265567801559</v>
      </c>
      <c r="MH7" s="84">
        <v>-27.90221527762623</v>
      </c>
      <c r="MI7" s="84">
        <v>-27.90221527762623</v>
      </c>
      <c r="MJ7" s="84">
        <v>-27.90221527762623</v>
      </c>
      <c r="MK7" s="84">
        <v>-28.144528349562599</v>
      </c>
      <c r="ML7" s="84">
        <v>-28.10911144402753</v>
      </c>
      <c r="MM7" s="84">
        <v>-27.968095999999999</v>
      </c>
      <c r="MN7" s="84">
        <v>-27.790164278936331</v>
      </c>
      <c r="MO7" s="84">
        <v>-28.126277155398672</v>
      </c>
      <c r="MP7" s="84">
        <v>-28.126277155398672</v>
      </c>
      <c r="MQ7" s="84">
        <v>-28.126277155398672</v>
      </c>
      <c r="MR7" s="84">
        <v>-27.826015860846731</v>
      </c>
      <c r="MS7" s="84">
        <v>-27.719553102990389</v>
      </c>
      <c r="MT7" s="84">
        <v>-27.911645271915411</v>
      </c>
      <c r="MU7" s="84">
        <v>-27.839312019390821</v>
      </c>
      <c r="MV7" s="84">
        <v>-27.938451422427828</v>
      </c>
      <c r="MW7" s="84">
        <v>-27.938451422427839</v>
      </c>
      <c r="MX7" s="84">
        <v>-27.938451422427828</v>
      </c>
      <c r="MY7" s="84">
        <v>-28.568353583675918</v>
      </c>
      <c r="MZ7" s="84">
        <v>-28.733975678096439</v>
      </c>
      <c r="NA7" s="84">
        <v>-16.999651</v>
      </c>
      <c r="NB7" s="84">
        <v>-23.691071999999998</v>
      </c>
      <c r="NC7" s="84">
        <v>0</v>
      </c>
      <c r="ND7" s="84">
        <v>0</v>
      </c>
      <c r="NE7" s="84">
        <v>0</v>
      </c>
      <c r="NF7" s="84">
        <v>0</v>
      </c>
      <c r="NG7" s="84">
        <v>0</v>
      </c>
      <c r="NH7" s="84">
        <v>0</v>
      </c>
      <c r="NI7" s="84">
        <v>0</v>
      </c>
      <c r="NJ7" s="84">
        <v>0</v>
      </c>
      <c r="NK7" s="84">
        <v>0</v>
      </c>
      <c r="NL7" s="84">
        <v>0</v>
      </c>
      <c r="NM7" s="84">
        <v>0</v>
      </c>
      <c r="NN7" s="84">
        <v>0</v>
      </c>
      <c r="NO7" s="84">
        <v>0</v>
      </c>
      <c r="NP7" s="84">
        <v>0</v>
      </c>
      <c r="NQ7" s="84">
        <v>0</v>
      </c>
      <c r="NR7" s="84">
        <v>0</v>
      </c>
      <c r="NS7" s="84">
        <v>0</v>
      </c>
      <c r="NT7" s="84">
        <v>0</v>
      </c>
      <c r="NU7" s="84">
        <v>0</v>
      </c>
      <c r="NV7" s="84">
        <v>0</v>
      </c>
      <c r="NW7" s="84">
        <v>0</v>
      </c>
      <c r="NX7" s="84">
        <v>0</v>
      </c>
      <c r="NY7" s="84">
        <v>0</v>
      </c>
      <c r="NZ7" s="84">
        <v>0</v>
      </c>
      <c r="OA7" s="84">
        <v>0</v>
      </c>
      <c r="OB7" s="84">
        <v>0</v>
      </c>
      <c r="OC7" s="84">
        <v>-28.898790999999999</v>
      </c>
      <c r="OD7" s="84">
        <v>-29.605967</v>
      </c>
      <c r="OE7" s="84">
        <v>-31.107841000000001</v>
      </c>
      <c r="OF7" s="84">
        <v>-31.107841000000001</v>
      </c>
      <c r="OG7" s="84">
        <v>-31.107841000000001</v>
      </c>
    </row>
    <row r="8" spans="1:397" s="76" customFormat="1" x14ac:dyDescent="0.25">
      <c r="A8" s="76" t="s">
        <v>242</v>
      </c>
      <c r="B8" s="84">
        <v>839.55312057428796</v>
      </c>
      <c r="C8" s="84">
        <v>788.61566952316957</v>
      </c>
      <c r="D8" s="84">
        <v>788.61566952316957</v>
      </c>
      <c r="E8" s="84">
        <v>788.61566952316957</v>
      </c>
      <c r="F8" s="84">
        <v>881.3361328230352</v>
      </c>
      <c r="G8" s="84">
        <v>935.73238285959462</v>
      </c>
      <c r="H8" s="84">
        <v>928.46166032804638</v>
      </c>
      <c r="I8" s="84">
        <v>832.4040092773912</v>
      </c>
      <c r="J8" s="84">
        <v>889.05886482102255</v>
      </c>
      <c r="K8" s="84">
        <v>889.05886482102255</v>
      </c>
      <c r="L8" s="84">
        <v>889.05886482102255</v>
      </c>
      <c r="M8" s="84">
        <v>895.74400088982065</v>
      </c>
      <c r="N8" s="84">
        <v>1032.4549985079659</v>
      </c>
      <c r="O8" s="84">
        <v>876.42964407093461</v>
      </c>
      <c r="P8" s="84">
        <v>843.06291770102587</v>
      </c>
      <c r="Q8" s="84">
        <v>826.71984539517632</v>
      </c>
      <c r="R8" s="84">
        <v>826.71984539517632</v>
      </c>
      <c r="S8" s="84">
        <v>826.71984539517621</v>
      </c>
      <c r="T8" s="84">
        <v>888.81137582707584</v>
      </c>
      <c r="U8" s="84">
        <v>929.64766640281402</v>
      </c>
      <c r="V8" s="84">
        <v>829.25659734995031</v>
      </c>
      <c r="W8" s="84">
        <v>850.78677046353755</v>
      </c>
      <c r="X8" s="84">
        <v>818.56409005247747</v>
      </c>
      <c r="Y8" s="84">
        <v>818.56409005247747</v>
      </c>
      <c r="Z8" s="84">
        <v>818.56409005247747</v>
      </c>
      <c r="AA8" s="84">
        <v>782.54715530657552</v>
      </c>
      <c r="AB8" s="84">
        <v>881.15593938579536</v>
      </c>
      <c r="AC8" s="84">
        <v>822.64920121172145</v>
      </c>
      <c r="AD8" s="84">
        <v>861.22074766981211</v>
      </c>
      <c r="AE8" s="84">
        <v>868.47599172447963</v>
      </c>
      <c r="AF8" s="84">
        <v>868.47599172447951</v>
      </c>
      <c r="AG8" s="84">
        <v>868.47599172447951</v>
      </c>
      <c r="AH8" s="84">
        <v>908.22588151083505</v>
      </c>
      <c r="AI8" s="84">
        <v>1277.6869072310942</v>
      </c>
      <c r="AJ8" s="84">
        <v>1252.4442325035261</v>
      </c>
      <c r="AK8" s="84">
        <v>1300.1455974327514</v>
      </c>
      <c r="AL8" s="84">
        <v>1418.5231192972085</v>
      </c>
      <c r="AM8" s="84">
        <v>1418.5231192972085</v>
      </c>
      <c r="AN8" s="84">
        <v>1418.5231192972085</v>
      </c>
      <c r="AO8" s="84">
        <v>1612.920833534673</v>
      </c>
      <c r="AP8" s="84">
        <v>1656.9230239508706</v>
      </c>
      <c r="AQ8" s="84">
        <v>1397.2917778816452</v>
      </c>
      <c r="AR8" s="84">
        <v>1196.2235556088119</v>
      </c>
      <c r="AS8" s="84">
        <v>1168.6461651656418</v>
      </c>
      <c r="AT8" s="84">
        <v>1168.6461651656418</v>
      </c>
      <c r="AU8" s="84">
        <v>1168.6461651656418</v>
      </c>
      <c r="AV8" s="84">
        <v>1381.0432571656418</v>
      </c>
      <c r="AW8" s="84">
        <v>1442.861832590859</v>
      </c>
      <c r="AX8" s="84">
        <v>916.47643559054609</v>
      </c>
      <c r="AY8" s="84">
        <v>981.00849978650672</v>
      </c>
      <c r="AZ8" s="84">
        <v>1094.543843364321</v>
      </c>
      <c r="BA8" s="84">
        <v>1094.543843364321</v>
      </c>
      <c r="BB8" s="84">
        <v>1094.543843364321</v>
      </c>
      <c r="BC8" s="84">
        <v>968.74785318438296</v>
      </c>
      <c r="BD8" s="84">
        <v>892.38040300010482</v>
      </c>
      <c r="BE8" s="84">
        <v>854.53680068069741</v>
      </c>
      <c r="BF8" s="84">
        <v>915.35691225736934</v>
      </c>
      <c r="BG8" s="84">
        <v>675.97748439812665</v>
      </c>
      <c r="BH8" s="84">
        <v>675.97748439812665</v>
      </c>
      <c r="BI8" s="84">
        <v>675.97748439812676</v>
      </c>
      <c r="BJ8" s="84">
        <v>664.92290071891364</v>
      </c>
      <c r="BK8" s="84">
        <v>743.48734332409208</v>
      </c>
      <c r="BL8" s="84">
        <v>657.59747308818692</v>
      </c>
      <c r="BM8" s="84">
        <v>645.28617041516588</v>
      </c>
      <c r="BN8" s="84">
        <v>630.85067766145687</v>
      </c>
      <c r="BO8" s="84">
        <v>630.85067766145676</v>
      </c>
      <c r="BP8" s="84">
        <v>630.85067766145676</v>
      </c>
      <c r="BQ8" s="84">
        <v>652.91706270242287</v>
      </c>
      <c r="BR8" s="84">
        <v>811.12114028410645</v>
      </c>
      <c r="BS8" s="84">
        <v>960.4282648894598</v>
      </c>
      <c r="BT8" s="84">
        <v>911.04395573735599</v>
      </c>
      <c r="BU8" s="84">
        <v>909.12747409864289</v>
      </c>
      <c r="BV8" s="84">
        <v>909.12747409864301</v>
      </c>
      <c r="BW8" s="84">
        <v>909.12747409864289</v>
      </c>
      <c r="BX8" s="84">
        <v>930.81936317949851</v>
      </c>
      <c r="BY8" s="84">
        <v>1374.1593243654549</v>
      </c>
      <c r="BZ8" s="84">
        <v>1200.4157835377448</v>
      </c>
      <c r="CA8" s="84">
        <v>1288.782000856063</v>
      </c>
      <c r="CB8" s="84">
        <v>1215.6219979464161</v>
      </c>
      <c r="CC8" s="84">
        <v>1215.6219979464161</v>
      </c>
      <c r="CD8" s="84">
        <v>1215.6219979464161</v>
      </c>
      <c r="CE8" s="84">
        <v>1285.476227747866</v>
      </c>
      <c r="CF8" s="84">
        <v>1384.2465282836602</v>
      </c>
      <c r="CG8" s="84">
        <v>962.18306204321004</v>
      </c>
      <c r="CH8" s="84">
        <v>962.29473354157778</v>
      </c>
      <c r="CI8" s="84">
        <v>1044.722641633429</v>
      </c>
      <c r="CJ8" s="84">
        <v>1044.722641633429</v>
      </c>
      <c r="CK8" s="84">
        <v>1044.722641633429</v>
      </c>
      <c r="CL8" s="84">
        <v>903.82307504677033</v>
      </c>
      <c r="CM8" s="84">
        <v>969.88753046502586</v>
      </c>
      <c r="CN8" s="84">
        <v>777.98414148476968</v>
      </c>
      <c r="CO8" s="84">
        <v>709.3780514843512</v>
      </c>
      <c r="CP8" s="84">
        <v>792.53887684188453</v>
      </c>
      <c r="CQ8" s="84">
        <v>795.86224108336819</v>
      </c>
      <c r="CR8" s="84">
        <v>795.86224108336785</v>
      </c>
      <c r="CS8" s="84">
        <v>795.86224108336785</v>
      </c>
      <c r="CT8" s="84">
        <v>833.72410827106887</v>
      </c>
      <c r="CU8" s="84">
        <v>742.82679368152662</v>
      </c>
      <c r="CV8" s="84">
        <v>750.81815395691626</v>
      </c>
      <c r="CW8" s="84">
        <v>805.06077486476192</v>
      </c>
      <c r="CX8" s="84">
        <v>805.06077486476192</v>
      </c>
      <c r="CY8" s="84">
        <v>805.06077486476192</v>
      </c>
      <c r="CZ8" s="84">
        <v>838.92337695981837</v>
      </c>
      <c r="DA8" s="84">
        <v>897.86241965829606</v>
      </c>
      <c r="DB8" s="84">
        <v>835.41594813311519</v>
      </c>
      <c r="DC8" s="84">
        <v>795.06551523221015</v>
      </c>
      <c r="DD8" s="84">
        <v>841.91421730532693</v>
      </c>
      <c r="DE8" s="84">
        <v>841.91421730532693</v>
      </c>
      <c r="DF8" s="84">
        <v>841.91421730532682</v>
      </c>
      <c r="DG8" s="84">
        <v>870.42688929792882</v>
      </c>
      <c r="DH8" s="84">
        <v>956.69352903376625</v>
      </c>
      <c r="DI8" s="84">
        <v>890.98917123578178</v>
      </c>
      <c r="DJ8" s="84">
        <v>1006.908963374329</v>
      </c>
      <c r="DK8" s="84">
        <v>889.1929537496892</v>
      </c>
      <c r="DL8" s="84">
        <v>889.1929537496892</v>
      </c>
      <c r="DM8" s="84">
        <v>889.1929537496892</v>
      </c>
      <c r="DN8" s="84">
        <v>815.37350218839106</v>
      </c>
      <c r="DO8" s="84">
        <v>971.88056761198891</v>
      </c>
      <c r="DP8" s="84">
        <v>984.53912543933222</v>
      </c>
      <c r="DQ8" s="84">
        <v>1093.4941465920811</v>
      </c>
      <c r="DR8" s="84">
        <v>932.80461154405907</v>
      </c>
      <c r="DS8" s="84">
        <v>932.80461154405918</v>
      </c>
      <c r="DT8" s="84">
        <v>932.80461154405907</v>
      </c>
      <c r="DU8" s="84">
        <v>916.23052218243322</v>
      </c>
      <c r="DV8" s="84">
        <v>965.46772276876459</v>
      </c>
      <c r="DW8" s="84">
        <v>955.2310704520479</v>
      </c>
      <c r="DX8" s="84">
        <v>986.55880549628148</v>
      </c>
      <c r="DY8" s="84">
        <v>892.89427383048223</v>
      </c>
      <c r="DZ8" s="84">
        <v>892.89427383048223</v>
      </c>
      <c r="EA8" s="84">
        <v>892.89427383048201</v>
      </c>
      <c r="EB8" s="84">
        <v>692.0433829216563</v>
      </c>
      <c r="EC8" s="84">
        <v>725.88591934889473</v>
      </c>
      <c r="ED8" s="84">
        <v>869.63839566095999</v>
      </c>
      <c r="EE8" s="84">
        <v>841.10154745624254</v>
      </c>
      <c r="EF8" s="84">
        <v>799.5863102954263</v>
      </c>
      <c r="EG8" s="84">
        <v>799.5863102954263</v>
      </c>
      <c r="EH8" s="84">
        <v>799.5863102954263</v>
      </c>
      <c r="EI8" s="84">
        <v>773.65961168400929</v>
      </c>
      <c r="EJ8" s="84">
        <v>876.56938798636133</v>
      </c>
      <c r="EK8" s="84">
        <v>954.30703032007341</v>
      </c>
      <c r="EL8" s="84">
        <v>1035.0739325204891</v>
      </c>
      <c r="EM8" s="84">
        <v>934.70660916629765</v>
      </c>
      <c r="EN8" s="84">
        <v>934.70660916629765</v>
      </c>
      <c r="EO8" s="84">
        <v>934.70660916629765</v>
      </c>
      <c r="EP8" s="84">
        <v>1033.5777977532791</v>
      </c>
      <c r="EQ8" s="84">
        <v>1117.4440437301109</v>
      </c>
      <c r="ER8" s="84">
        <v>925.91811936585646</v>
      </c>
      <c r="ES8" s="84">
        <v>1022.1330326348771</v>
      </c>
      <c r="ET8" s="84">
        <v>989.16356927605511</v>
      </c>
      <c r="EU8" s="84">
        <v>1112.8571702220829</v>
      </c>
      <c r="EV8" s="84">
        <v>1112.8571702220829</v>
      </c>
      <c r="EW8" s="84">
        <v>1573.6262302220819</v>
      </c>
      <c r="EX8" s="84">
        <v>1573.6262302220819</v>
      </c>
      <c r="EY8" s="84">
        <v>1573.6262302220819</v>
      </c>
      <c r="EZ8" s="84">
        <v>1573.6262302220819</v>
      </c>
      <c r="FA8" s="84">
        <v>1666.1554892220829</v>
      </c>
      <c r="FB8" s="84">
        <v>1666.1554892220829</v>
      </c>
      <c r="FC8" s="84">
        <v>1666.1554892220829</v>
      </c>
      <c r="FD8" s="84">
        <v>1665.5203842220819</v>
      </c>
      <c r="FE8" s="84">
        <v>1665.5203842220819</v>
      </c>
      <c r="FF8" s="84">
        <v>1658.6683101692299</v>
      </c>
      <c r="FG8" s="84">
        <v>910.77191908525333</v>
      </c>
      <c r="FH8" s="84">
        <v>931.99575055374976</v>
      </c>
      <c r="FI8" s="84">
        <v>931.99575055374987</v>
      </c>
      <c r="FJ8" s="84">
        <v>931.99575055374987</v>
      </c>
      <c r="FK8" s="84">
        <v>792.38696948590234</v>
      </c>
      <c r="FL8" s="84">
        <v>1054.6112699142209</v>
      </c>
      <c r="FM8" s="84">
        <v>1316.2642890132231</v>
      </c>
      <c r="FN8" s="84">
        <v>1296.652814904447</v>
      </c>
      <c r="FO8" s="84">
        <v>1325.68611573882</v>
      </c>
      <c r="FP8" s="84">
        <v>1325.68611573882</v>
      </c>
      <c r="FQ8" s="84">
        <v>1325.68611573882</v>
      </c>
      <c r="FR8" s="84">
        <v>1230.4797685185281</v>
      </c>
      <c r="FS8" s="84">
        <v>1507.9000731061728</v>
      </c>
      <c r="FT8" s="84">
        <v>1226.1338595052109</v>
      </c>
      <c r="FU8" s="84">
        <v>1315.7101755181939</v>
      </c>
      <c r="FV8" s="84">
        <v>1161.8634794045379</v>
      </c>
      <c r="FW8" s="84">
        <v>1161.8634794045379</v>
      </c>
      <c r="FX8" s="84">
        <v>1161.8634794045379</v>
      </c>
      <c r="FY8" s="84">
        <v>1335.1012431027518</v>
      </c>
      <c r="FZ8" s="84">
        <v>1452.6838331027518</v>
      </c>
      <c r="GA8" s="84">
        <v>1297.0288367471192</v>
      </c>
      <c r="GB8" s="84">
        <v>1314.04172874712</v>
      </c>
      <c r="GC8" s="84">
        <v>1451.5397794879329</v>
      </c>
      <c r="GD8" s="84">
        <v>1451.5397794879329</v>
      </c>
      <c r="GE8" s="84">
        <v>1451.5397794879329</v>
      </c>
      <c r="GF8" s="84">
        <v>1518.7849387471201</v>
      </c>
      <c r="GG8" s="84">
        <v>1827.0199295538951</v>
      </c>
      <c r="GH8" s="84">
        <v>1468.1276700843639</v>
      </c>
      <c r="GI8" s="84">
        <v>1492.222670711682</v>
      </c>
      <c r="GJ8" s="84">
        <v>1498.8408023094169</v>
      </c>
      <c r="GK8" s="84">
        <v>1498.8408023094169</v>
      </c>
      <c r="GL8" s="84">
        <v>1498.8408023094169</v>
      </c>
      <c r="GM8" s="84">
        <v>1388.470550992485</v>
      </c>
      <c r="GN8" s="84">
        <v>1862.0365492446829</v>
      </c>
      <c r="GO8" s="84">
        <v>1541.5240068676021</v>
      </c>
      <c r="GP8" s="84">
        <v>1737.4716549749421</v>
      </c>
      <c r="GQ8" s="84">
        <v>1700.722793108835</v>
      </c>
      <c r="GR8" s="84">
        <v>1700.722793108835</v>
      </c>
      <c r="GS8" s="84">
        <v>1700.722793108835</v>
      </c>
      <c r="GT8" s="84">
        <v>1730.389026601614</v>
      </c>
      <c r="GU8" s="84">
        <v>2150.6916103207459</v>
      </c>
      <c r="GV8" s="84">
        <v>1806.4504231005328</v>
      </c>
      <c r="GW8" s="84">
        <v>1683.0289435599259</v>
      </c>
      <c r="GX8" s="84">
        <v>1677.3913308117351</v>
      </c>
      <c r="GY8" s="84">
        <v>1677.3913308117351</v>
      </c>
      <c r="GZ8" s="84">
        <v>1677.3913308117351</v>
      </c>
      <c r="HA8" s="84">
        <v>1634.1599536708</v>
      </c>
      <c r="HB8" s="84">
        <v>2287.686281764451</v>
      </c>
      <c r="HC8" s="84">
        <v>1930.7823133010659</v>
      </c>
      <c r="HD8" s="84">
        <v>1851.6507430819502</v>
      </c>
      <c r="HE8" s="84">
        <v>1831.087694793473</v>
      </c>
      <c r="HF8" s="84">
        <v>1831.087694793473</v>
      </c>
      <c r="HG8" s="84">
        <v>1831.087694793473</v>
      </c>
      <c r="HH8" s="84">
        <v>2010.2761130245508</v>
      </c>
      <c r="HI8" s="84">
        <v>2296.9268819441722</v>
      </c>
      <c r="HJ8" s="84">
        <v>1543.182916138406</v>
      </c>
      <c r="HK8" s="84">
        <v>1756.684595589393</v>
      </c>
      <c r="HL8" s="84">
        <v>1831.6082021825939</v>
      </c>
      <c r="HM8" s="84">
        <v>1831.6082021825939</v>
      </c>
      <c r="HN8" s="84">
        <v>1831.6082021825939</v>
      </c>
      <c r="HO8" s="84">
        <v>1694.0905450490361</v>
      </c>
      <c r="HP8" s="84">
        <v>2233.347703509331</v>
      </c>
      <c r="HQ8" s="84">
        <v>1510.805263656137</v>
      </c>
      <c r="HR8" s="84">
        <v>1492.5458266572271</v>
      </c>
      <c r="HS8" s="84">
        <v>1617.4902397539181</v>
      </c>
      <c r="HT8" s="84">
        <v>1617.4902397539181</v>
      </c>
      <c r="HU8" s="84">
        <v>1617.4902397539181</v>
      </c>
      <c r="HV8" s="84">
        <v>1635.7507124151521</v>
      </c>
      <c r="HW8" s="84">
        <v>2201.8033939958559</v>
      </c>
      <c r="HX8" s="84">
        <v>1653.701501636232</v>
      </c>
      <c r="HY8" s="84">
        <v>1421.4648697042828</v>
      </c>
      <c r="HZ8" s="84">
        <v>1416.4298759888509</v>
      </c>
      <c r="IA8" s="84">
        <v>1416.4298759888509</v>
      </c>
      <c r="IB8" s="84">
        <v>1416.4298759888509</v>
      </c>
      <c r="IC8" s="84">
        <v>1228.217446208585</v>
      </c>
      <c r="ID8" s="84">
        <v>1681.8452443362339</v>
      </c>
      <c r="IE8" s="84">
        <v>1505.464565346454</v>
      </c>
      <c r="IF8" s="84">
        <v>1222.1707855260388</v>
      </c>
      <c r="IG8" s="84">
        <v>1109.2180789696131</v>
      </c>
      <c r="IH8" s="84">
        <v>1109.2180789696131</v>
      </c>
      <c r="II8" s="84">
        <v>1109.2180789696131</v>
      </c>
      <c r="IJ8" s="84">
        <v>893.849976130968</v>
      </c>
      <c r="IK8" s="84">
        <v>1128.277869779007</v>
      </c>
      <c r="IL8" s="84">
        <v>1116.1899578337138</v>
      </c>
      <c r="IM8" s="84">
        <v>1129.996452888543</v>
      </c>
      <c r="IN8" s="84">
        <v>1155.708943207195</v>
      </c>
      <c r="IO8" s="84">
        <v>1155.708943207195</v>
      </c>
      <c r="IP8" s="84">
        <v>1155.708943207195</v>
      </c>
      <c r="IQ8" s="84">
        <v>915.94075978015337</v>
      </c>
      <c r="IR8" s="84">
        <v>946.0666675393212</v>
      </c>
      <c r="IS8" s="84">
        <v>1152.174245856691</v>
      </c>
      <c r="IT8" s="84">
        <v>1238.228474695258</v>
      </c>
      <c r="IU8" s="84">
        <v>1317.3226711053701</v>
      </c>
      <c r="IV8" s="84">
        <v>1317.3226711053701</v>
      </c>
      <c r="IW8" s="84">
        <v>1317.3226711053701</v>
      </c>
      <c r="IX8" s="84">
        <v>1256.892601366294</v>
      </c>
      <c r="IY8" s="84">
        <v>1125.8898244817619</v>
      </c>
      <c r="IZ8" s="84">
        <v>1148.596825638376</v>
      </c>
      <c r="JA8" s="84">
        <v>1211.1538433305161</v>
      </c>
      <c r="JB8" s="84">
        <v>1135.700043745941</v>
      </c>
      <c r="JC8" s="84">
        <v>1135.7000437459399</v>
      </c>
      <c r="JD8" s="84">
        <v>1135.700043745941</v>
      </c>
      <c r="JE8" s="84">
        <v>1034.4934315397002</v>
      </c>
      <c r="JF8" s="84">
        <v>1288.7882959527672</v>
      </c>
      <c r="JG8" s="84">
        <v>1270.5980704916121</v>
      </c>
      <c r="JH8" s="84">
        <v>1260.2903835300181</v>
      </c>
      <c r="JI8" s="84">
        <v>1037.46835103886</v>
      </c>
      <c r="JJ8" s="84">
        <v>1037.46835103886</v>
      </c>
      <c r="JK8" s="84">
        <v>1037.46835103886</v>
      </c>
      <c r="JL8" s="84">
        <v>922.08154775406854</v>
      </c>
      <c r="JM8" s="84">
        <v>737.37589328252068</v>
      </c>
      <c r="JN8" s="84">
        <v>1012.576647924847</v>
      </c>
      <c r="JO8" s="84">
        <v>1012.576647924847</v>
      </c>
      <c r="JP8" s="84">
        <v>1015.8827669248469</v>
      </c>
      <c r="JQ8" s="84">
        <v>1015.8827669248469</v>
      </c>
      <c r="JR8" s="84">
        <v>1015.8827669248469</v>
      </c>
      <c r="JS8" s="84">
        <v>1167.9768325117038</v>
      </c>
      <c r="JT8" s="84">
        <v>1390.909319199872</v>
      </c>
      <c r="JU8" s="84">
        <v>1025.453456015664</v>
      </c>
      <c r="JV8" s="84">
        <v>1039.3195700156639</v>
      </c>
      <c r="JW8" s="84">
        <v>1039.3195700156639</v>
      </c>
      <c r="JX8" s="84">
        <v>1039.3195700156639</v>
      </c>
      <c r="JY8" s="84">
        <v>1039.3195700156639</v>
      </c>
      <c r="JZ8" s="84">
        <v>888.09918270054504</v>
      </c>
      <c r="KA8" s="84">
        <v>1352.6959593514739</v>
      </c>
      <c r="KB8" s="84">
        <v>1160.502499869182</v>
      </c>
      <c r="KC8" s="84">
        <v>1092.950973876596</v>
      </c>
      <c r="KD8" s="84">
        <v>1033.5892388143711</v>
      </c>
      <c r="KE8" s="84">
        <v>1033.5892388143711</v>
      </c>
      <c r="KF8" s="84">
        <v>1033.5892388143711</v>
      </c>
      <c r="KG8" s="84">
        <v>1011.609684141741</v>
      </c>
      <c r="KH8" s="84">
        <v>1206.7110256339831</v>
      </c>
      <c r="KI8" s="84">
        <v>890.2546497569067</v>
      </c>
      <c r="KJ8" s="84">
        <v>898.18876249560446</v>
      </c>
      <c r="KK8" s="84">
        <v>1053.1709091716589</v>
      </c>
      <c r="KL8" s="84">
        <v>1053.1709091716589</v>
      </c>
      <c r="KM8" s="84">
        <v>1053.1709091716589</v>
      </c>
      <c r="KN8" s="84">
        <v>948.59851258184119</v>
      </c>
      <c r="KO8" s="84">
        <v>1141.342993644261</v>
      </c>
      <c r="KP8" s="84">
        <v>904.00945825818121</v>
      </c>
      <c r="KQ8" s="84">
        <v>870.47705821083969</v>
      </c>
      <c r="KR8" s="84">
        <v>770.1532714029604</v>
      </c>
      <c r="KS8" s="84">
        <v>770.1532714029604</v>
      </c>
      <c r="KT8" s="84">
        <v>770.1532714029604</v>
      </c>
      <c r="KU8" s="84">
        <v>836.620897691388</v>
      </c>
      <c r="KV8" s="84">
        <v>896.82057178362675</v>
      </c>
      <c r="KW8" s="84">
        <v>871.30763693043968</v>
      </c>
      <c r="KX8" s="84">
        <v>804.39036329717408</v>
      </c>
      <c r="KY8" s="84">
        <v>603.27931342424358</v>
      </c>
      <c r="KZ8" s="84">
        <v>603.27931342424358</v>
      </c>
      <c r="LA8" s="84">
        <v>603.27931342424358</v>
      </c>
      <c r="LB8" s="84">
        <v>720.79308941802492</v>
      </c>
      <c r="LC8" s="84">
        <v>849.70878992752284</v>
      </c>
      <c r="LD8" s="84">
        <v>839.70096226119051</v>
      </c>
      <c r="LE8" s="84">
        <v>839.70096226119051</v>
      </c>
      <c r="LF8" s="84">
        <v>852.05625926119035</v>
      </c>
      <c r="LG8" s="84">
        <v>852.05625926119035</v>
      </c>
      <c r="LH8" s="84">
        <v>852.05625926119035</v>
      </c>
      <c r="LI8" s="84">
        <v>801.12709417614951</v>
      </c>
      <c r="LJ8" s="84">
        <v>772.32751669735489</v>
      </c>
      <c r="LK8" s="84">
        <v>757.76276543494123</v>
      </c>
      <c r="LL8" s="84">
        <v>811.9169037600027</v>
      </c>
      <c r="LM8" s="84">
        <v>866.64485257613035</v>
      </c>
      <c r="LN8" s="84">
        <v>866.64485257613046</v>
      </c>
      <c r="LO8" s="84">
        <v>866.64485257613046</v>
      </c>
      <c r="LP8" s="84">
        <v>925.80874158451161</v>
      </c>
      <c r="LQ8" s="84">
        <v>876.32251534909744</v>
      </c>
      <c r="LR8" s="84">
        <v>883.53214463566769</v>
      </c>
      <c r="LS8" s="84">
        <v>821.77181463514796</v>
      </c>
      <c r="LT8" s="84">
        <v>976.91264335944027</v>
      </c>
      <c r="LU8" s="84">
        <v>976.91264335944027</v>
      </c>
      <c r="LV8" s="84">
        <v>976.91264335944015</v>
      </c>
      <c r="LW8" s="84">
        <v>943.09804502113457</v>
      </c>
      <c r="LX8" s="84">
        <v>1092.461925000594</v>
      </c>
      <c r="LY8" s="84">
        <v>1143.4052780143688</v>
      </c>
      <c r="LZ8" s="84">
        <v>1008.7449944892351</v>
      </c>
      <c r="MA8" s="84">
        <v>1155.9517554314862</v>
      </c>
      <c r="MB8" s="84">
        <v>1155.9517554314871</v>
      </c>
      <c r="MC8" s="84">
        <v>1155.9517554314862</v>
      </c>
      <c r="MD8" s="84">
        <v>1085.3740419813721</v>
      </c>
      <c r="ME8" s="84">
        <v>1625.8557737344991</v>
      </c>
      <c r="MF8" s="84">
        <v>945.72863181752791</v>
      </c>
      <c r="MG8" s="84">
        <v>914.89010418017608</v>
      </c>
      <c r="MH8" s="84">
        <v>883.96259571879739</v>
      </c>
      <c r="MI8" s="84">
        <v>883.96259571879739</v>
      </c>
      <c r="MJ8" s="84">
        <v>883.96259571879739</v>
      </c>
      <c r="MK8" s="84">
        <v>814.98530872054664</v>
      </c>
      <c r="ML8" s="84">
        <v>1041.663853255498</v>
      </c>
      <c r="MM8" s="84">
        <v>823.07262195395492</v>
      </c>
      <c r="MN8" s="84">
        <v>1041.9343406058451</v>
      </c>
      <c r="MO8" s="84">
        <v>1006.4010227587214</v>
      </c>
      <c r="MP8" s="84">
        <v>1006.4010227587214</v>
      </c>
      <c r="MQ8" s="84">
        <v>1006.4010227587214</v>
      </c>
      <c r="MR8" s="84">
        <v>864.17127259905033</v>
      </c>
      <c r="MS8" s="84">
        <v>922.12146192829039</v>
      </c>
      <c r="MT8" s="84">
        <v>743.31199039968681</v>
      </c>
      <c r="MU8" s="84">
        <v>724.09679295395165</v>
      </c>
      <c r="MV8" s="84">
        <v>726.25284436826178</v>
      </c>
      <c r="MW8" s="84">
        <v>726.25284436826178</v>
      </c>
      <c r="MX8" s="84">
        <v>726.25284436826178</v>
      </c>
      <c r="MY8" s="84">
        <v>849.04007601069145</v>
      </c>
      <c r="MZ8" s="84">
        <v>782.4361140613297</v>
      </c>
      <c r="NA8" s="84">
        <v>1060.363666200082</v>
      </c>
      <c r="NB8" s="84">
        <v>984.33074230910643</v>
      </c>
      <c r="NC8" s="84">
        <v>1157.110044049605</v>
      </c>
      <c r="ND8" s="84">
        <v>1157.110044049605</v>
      </c>
      <c r="NE8" s="84">
        <v>1157.110044049605</v>
      </c>
      <c r="NF8" s="84">
        <v>1047.507532008633</v>
      </c>
      <c r="NG8" s="84">
        <v>894.07873442265247</v>
      </c>
      <c r="NH8" s="84">
        <v>1064.00218987476</v>
      </c>
      <c r="NI8" s="84">
        <v>824.03184028937665</v>
      </c>
      <c r="NJ8" s="84">
        <v>1214.132718824141</v>
      </c>
      <c r="NK8" s="84">
        <v>1214.132718824141</v>
      </c>
      <c r="NL8" s="84">
        <v>1214.132718824141</v>
      </c>
      <c r="NM8" s="84">
        <v>1213.0953859197441</v>
      </c>
      <c r="NN8" s="84">
        <v>827.16488346969857</v>
      </c>
      <c r="NO8" s="84">
        <v>904.69602759122483</v>
      </c>
      <c r="NP8" s="84">
        <v>942.97590007182816</v>
      </c>
      <c r="NQ8" s="84">
        <v>837.47170850984764</v>
      </c>
      <c r="NR8" s="84">
        <v>837.47170850984764</v>
      </c>
      <c r="NS8" s="84">
        <v>837.47170850984764</v>
      </c>
      <c r="NT8" s="84">
        <v>842.42042754210297</v>
      </c>
      <c r="NU8" s="84">
        <v>1042.8155606324201</v>
      </c>
      <c r="NV8" s="84">
        <v>877.23825045101717</v>
      </c>
      <c r="NW8" s="84">
        <v>805.09112795287047</v>
      </c>
      <c r="NX8" s="84">
        <v>884.08111533315002</v>
      </c>
      <c r="NY8" s="84">
        <v>884.08111533315002</v>
      </c>
      <c r="NZ8" s="84">
        <v>884.08111533315002</v>
      </c>
      <c r="OA8" s="84">
        <v>815.22285605143895</v>
      </c>
      <c r="OB8" s="84">
        <v>904.53866833625921</v>
      </c>
      <c r="OC8" s="84">
        <v>856.94394223082702</v>
      </c>
      <c r="OD8" s="84">
        <v>917.97913018032045</v>
      </c>
      <c r="OE8" s="84">
        <v>819.12532589387979</v>
      </c>
      <c r="OF8" s="84">
        <v>819.12532589387979</v>
      </c>
      <c r="OG8" s="84">
        <v>819.12532589387979</v>
      </c>
    </row>
    <row r="9" spans="1:397" s="76" customFormat="1" x14ac:dyDescent="0.25">
      <c r="A9" s="76" t="s">
        <v>243</v>
      </c>
      <c r="B9" s="84">
        <v>791.35184132976542</v>
      </c>
      <c r="C9" s="84">
        <v>819.59818907135968</v>
      </c>
      <c r="D9" s="84">
        <v>819.59818907135968</v>
      </c>
      <c r="E9" s="84">
        <v>819.5981890713598</v>
      </c>
      <c r="F9" s="84">
        <v>907.22350402219195</v>
      </c>
      <c r="G9" s="84">
        <v>776.26244875528891</v>
      </c>
      <c r="H9" s="84">
        <v>918.2961703025012</v>
      </c>
      <c r="I9" s="84">
        <v>874.35016100122573</v>
      </c>
      <c r="J9" s="84">
        <v>918.53410723438083</v>
      </c>
      <c r="K9" s="84">
        <v>918.53410723438105</v>
      </c>
      <c r="L9" s="84">
        <v>918.53410723438105</v>
      </c>
      <c r="M9" s="84">
        <v>929.35867824049433</v>
      </c>
      <c r="N9" s="84">
        <v>943.7203705057542</v>
      </c>
      <c r="O9" s="84">
        <v>931.10668826587857</v>
      </c>
      <c r="P9" s="84">
        <v>914.53293983435935</v>
      </c>
      <c r="Q9" s="84">
        <v>913.23525837150009</v>
      </c>
      <c r="R9" s="84">
        <v>913.23525837150009</v>
      </c>
      <c r="S9" s="84">
        <v>913.23525837149987</v>
      </c>
      <c r="T9" s="84">
        <v>914.47916040979885</v>
      </c>
      <c r="U9" s="84">
        <v>900.92236687102854</v>
      </c>
      <c r="V9" s="84">
        <v>894.88302412918085</v>
      </c>
      <c r="W9" s="84">
        <v>897.25439008604053</v>
      </c>
      <c r="X9" s="84">
        <v>897.29712193005685</v>
      </c>
      <c r="Y9" s="84">
        <v>897.29712193005685</v>
      </c>
      <c r="Z9" s="84">
        <v>897.29712193005685</v>
      </c>
      <c r="AA9" s="84">
        <v>858.42366399891591</v>
      </c>
      <c r="AB9" s="84">
        <v>847.53764821177583</v>
      </c>
      <c r="AC9" s="84">
        <v>844.31961309032374</v>
      </c>
      <c r="AD9" s="84">
        <v>776.39345109894771</v>
      </c>
      <c r="AE9" s="84">
        <v>888.78892149216404</v>
      </c>
      <c r="AF9" s="84">
        <v>888.78892149216404</v>
      </c>
      <c r="AG9" s="84">
        <v>888.78892149216404</v>
      </c>
      <c r="AH9" s="84">
        <v>877.53317263482995</v>
      </c>
      <c r="AI9" s="84">
        <v>872.96891010719924</v>
      </c>
      <c r="AJ9" s="84">
        <v>893.66187485949263</v>
      </c>
      <c r="AK9" s="84">
        <v>926.17335210315241</v>
      </c>
      <c r="AL9" s="84">
        <v>937.03067704747821</v>
      </c>
      <c r="AM9" s="84">
        <v>937.03067704747809</v>
      </c>
      <c r="AN9" s="84">
        <v>937.03067704747809</v>
      </c>
      <c r="AO9" s="84">
        <v>950.27352897623177</v>
      </c>
      <c r="AP9" s="84">
        <v>935.94762562963797</v>
      </c>
      <c r="AQ9" s="84">
        <v>928.04989626842917</v>
      </c>
      <c r="AR9" s="84">
        <v>914.18509628507854</v>
      </c>
      <c r="AS9" s="84">
        <v>879.44781279610163</v>
      </c>
      <c r="AT9" s="84">
        <v>879.44781279610152</v>
      </c>
      <c r="AU9" s="84">
        <v>879.44781279610163</v>
      </c>
      <c r="AV9" s="84">
        <v>947.77379751090393</v>
      </c>
      <c r="AW9" s="84">
        <v>948.99659629449184</v>
      </c>
      <c r="AX9" s="84">
        <v>952.91236973191315</v>
      </c>
      <c r="AY9" s="84">
        <v>993.12642994252224</v>
      </c>
      <c r="AZ9" s="84">
        <v>1012.6342070413351</v>
      </c>
      <c r="BA9" s="84">
        <v>1012.6342070413351</v>
      </c>
      <c r="BB9" s="84">
        <v>1012.6342070413351</v>
      </c>
      <c r="BC9" s="84">
        <v>1009.9705929236549</v>
      </c>
      <c r="BD9" s="84">
        <v>992.11641837326704</v>
      </c>
      <c r="BE9" s="84">
        <v>1004.270904665264</v>
      </c>
      <c r="BF9" s="84">
        <v>1037.3580365074797</v>
      </c>
      <c r="BG9" s="84">
        <v>1040.5956800496463</v>
      </c>
      <c r="BH9" s="84">
        <v>1040.595680049646</v>
      </c>
      <c r="BI9" s="84">
        <v>1040.5956800496463</v>
      </c>
      <c r="BJ9" s="84">
        <v>920.80694126137109</v>
      </c>
      <c r="BK9" s="84">
        <v>1033.1739205805836</v>
      </c>
      <c r="BL9" s="84">
        <v>1036.1152725805835</v>
      </c>
      <c r="BM9" s="84">
        <v>1029.1684932613707</v>
      </c>
      <c r="BN9" s="84">
        <v>952.9371635805835</v>
      </c>
      <c r="BO9" s="84">
        <v>952.9371635805835</v>
      </c>
      <c r="BP9" s="84">
        <v>952.93716358058373</v>
      </c>
      <c r="BQ9" s="84">
        <v>1032.1831975805835</v>
      </c>
      <c r="BR9" s="84">
        <v>1029.4687586775203</v>
      </c>
      <c r="BS9" s="84">
        <v>1074.5050302690772</v>
      </c>
      <c r="BT9" s="84">
        <v>1072.8283017595425</v>
      </c>
      <c r="BU9" s="84">
        <v>1101.2705937871997</v>
      </c>
      <c r="BV9" s="84">
        <v>1101.2705937871999</v>
      </c>
      <c r="BW9" s="84">
        <v>1101.2705937871997</v>
      </c>
      <c r="BX9" s="84">
        <v>1010.4849170229078</v>
      </c>
      <c r="BY9" s="84">
        <v>1080.8804044129593</v>
      </c>
      <c r="BZ9" s="84">
        <v>1095.7678327426647</v>
      </c>
      <c r="CA9" s="84">
        <v>1081.1047034676851</v>
      </c>
      <c r="CB9" s="84">
        <v>1025.3077372079433</v>
      </c>
      <c r="CC9" s="84">
        <v>1025.3077372079433</v>
      </c>
      <c r="CD9" s="84">
        <v>1025.3077372079433</v>
      </c>
      <c r="CE9" s="84">
        <v>1042.5401802764072</v>
      </c>
      <c r="CF9" s="84">
        <v>1075.2325894285468</v>
      </c>
      <c r="CG9" s="84">
        <v>1081.6273977310375</v>
      </c>
      <c r="CH9" s="84">
        <v>1075.4260702806398</v>
      </c>
      <c r="CI9" s="84">
        <v>1057.7797126384808</v>
      </c>
      <c r="CJ9" s="84">
        <v>1057.779712638481</v>
      </c>
      <c r="CK9" s="84">
        <v>1057.7797126384808</v>
      </c>
      <c r="CL9" s="84">
        <v>1100.7703804061582</v>
      </c>
      <c r="CM9" s="84">
        <v>1179.6641822173694</v>
      </c>
      <c r="CN9" s="84">
        <v>1176.9343261294509</v>
      </c>
      <c r="CO9" s="84">
        <v>1153.0332463786508</v>
      </c>
      <c r="CP9" s="84">
        <v>1149.3429720762119</v>
      </c>
      <c r="CQ9" s="84">
        <v>1168.7398069934209</v>
      </c>
      <c r="CR9" s="84">
        <v>1168.7398069934206</v>
      </c>
      <c r="CS9" s="84">
        <v>1168.7398069934206</v>
      </c>
      <c r="CT9" s="84">
        <v>1181.9288549498747</v>
      </c>
      <c r="CU9" s="84">
        <v>1185.7455753425729</v>
      </c>
      <c r="CV9" s="84">
        <v>1160.1536940089659</v>
      </c>
      <c r="CW9" s="84">
        <v>1168.1837553848845</v>
      </c>
      <c r="CX9" s="84">
        <v>1168.1837553848845</v>
      </c>
      <c r="CY9" s="84">
        <v>1168.1837553848845</v>
      </c>
      <c r="CZ9" s="84">
        <v>1148.183666247234</v>
      </c>
      <c r="DA9" s="84">
        <v>1168.6003433421261</v>
      </c>
      <c r="DB9" s="84">
        <v>1115.4754968265245</v>
      </c>
      <c r="DC9" s="84">
        <v>1113.4558498468014</v>
      </c>
      <c r="DD9" s="84">
        <v>1126.1411422625661</v>
      </c>
      <c r="DE9" s="84">
        <v>1126.1411422625661</v>
      </c>
      <c r="DF9" s="84">
        <v>1126.1411422625661</v>
      </c>
      <c r="DG9" s="84">
        <v>1114.5986609477584</v>
      </c>
      <c r="DH9" s="84">
        <v>1174.0906908468783</v>
      </c>
      <c r="DI9" s="84">
        <v>1125.9240407423424</v>
      </c>
      <c r="DJ9" s="84">
        <v>1127.7925212375151</v>
      </c>
      <c r="DK9" s="84">
        <v>1095.1584711375876</v>
      </c>
      <c r="DL9" s="84">
        <v>1095.1584711375872</v>
      </c>
      <c r="DM9" s="84">
        <v>1095.1584711375874</v>
      </c>
      <c r="DN9" s="84">
        <v>1115.2492017379923</v>
      </c>
      <c r="DO9" s="84">
        <v>1222.7793617337238</v>
      </c>
      <c r="DP9" s="84">
        <v>1206.4156108575055</v>
      </c>
      <c r="DQ9" s="84">
        <v>1180.7983790208727</v>
      </c>
      <c r="DR9" s="84">
        <v>1180.6489354653743</v>
      </c>
      <c r="DS9" s="84">
        <v>1180.6489354653743</v>
      </c>
      <c r="DT9" s="84">
        <v>1180.6489354653743</v>
      </c>
      <c r="DU9" s="84">
        <v>1159.2922342734992</v>
      </c>
      <c r="DV9" s="84">
        <v>1131.2535719007064</v>
      </c>
      <c r="DW9" s="84">
        <v>1224.8558084386952</v>
      </c>
      <c r="DX9" s="84">
        <v>1259.0106303384912</v>
      </c>
      <c r="DY9" s="84">
        <v>1268.8197104081855</v>
      </c>
      <c r="DZ9" s="84">
        <v>1268.8197104081858</v>
      </c>
      <c r="EA9" s="84">
        <v>1268.8197104081855</v>
      </c>
      <c r="EB9" s="84">
        <v>1207.6365357891641</v>
      </c>
      <c r="EC9" s="84">
        <v>1255.3208101261898</v>
      </c>
      <c r="ED9" s="84">
        <v>1270.8386998327969</v>
      </c>
      <c r="EE9" s="84">
        <v>1234.2147626223252</v>
      </c>
      <c r="EF9" s="84">
        <v>1244.3976230051182</v>
      </c>
      <c r="EG9" s="84">
        <v>1244.397623005118</v>
      </c>
      <c r="EH9" s="84">
        <v>1244.3976230051182</v>
      </c>
      <c r="EI9" s="84">
        <v>1246.661175653732</v>
      </c>
      <c r="EJ9" s="84">
        <v>1268.1119379348459</v>
      </c>
      <c r="EK9" s="84">
        <v>1311.723457945169</v>
      </c>
      <c r="EL9" s="84">
        <v>1316.1019512921332</v>
      </c>
      <c r="EM9" s="84">
        <v>1306.9095506687004</v>
      </c>
      <c r="EN9" s="84">
        <v>1306.9095506687004</v>
      </c>
      <c r="EO9" s="84">
        <v>1306.9095506687004</v>
      </c>
      <c r="EP9" s="84">
        <v>1298.9117069453678</v>
      </c>
      <c r="EQ9" s="84">
        <v>1312.946232752696</v>
      </c>
      <c r="ER9" s="84">
        <v>1291.4640330052455</v>
      </c>
      <c r="ES9" s="84">
        <v>1315.1491875138456</v>
      </c>
      <c r="ET9" s="84">
        <v>1238.8866188099082</v>
      </c>
      <c r="EU9" s="84">
        <v>1316.5075638099079</v>
      </c>
      <c r="EV9" s="84">
        <v>1316.5075638099079</v>
      </c>
      <c r="EW9" s="84">
        <v>1341.399909809908</v>
      </c>
      <c r="EX9" s="84">
        <v>1341.399909809908</v>
      </c>
      <c r="EY9" s="84">
        <v>1341.399909809908</v>
      </c>
      <c r="EZ9" s="84">
        <v>1341.399909809908</v>
      </c>
      <c r="FA9" s="84">
        <v>1349.1634848099084</v>
      </c>
      <c r="FB9" s="84">
        <v>1349.1634848099079</v>
      </c>
      <c r="FC9" s="84">
        <v>1349.1634848099077</v>
      </c>
      <c r="FD9" s="84">
        <v>1353.8469818099081</v>
      </c>
      <c r="FE9" s="84">
        <v>1353.8469818099081</v>
      </c>
      <c r="FF9" s="84">
        <v>1358.6028498099079</v>
      </c>
      <c r="FG9" s="84">
        <v>1235.5200884013202</v>
      </c>
      <c r="FH9" s="84">
        <v>1484.0411849974503</v>
      </c>
      <c r="FI9" s="84">
        <v>1484.0411849974503</v>
      </c>
      <c r="FJ9" s="84">
        <v>1484.04118499745</v>
      </c>
      <c r="FK9" s="84">
        <v>1354.3477309735727</v>
      </c>
      <c r="FL9" s="84">
        <v>1414.994235943504</v>
      </c>
      <c r="FM9" s="84">
        <v>1231.2122509683252</v>
      </c>
      <c r="FN9" s="84">
        <v>1332.9409059702384</v>
      </c>
      <c r="FO9" s="84">
        <v>1159.3381807022356</v>
      </c>
      <c r="FP9" s="84">
        <v>1159.3381807022354</v>
      </c>
      <c r="FQ9" s="84">
        <v>1159.3381807022354</v>
      </c>
      <c r="FR9" s="84">
        <v>1231.9399535669318</v>
      </c>
      <c r="FS9" s="84">
        <v>1157.7997245526471</v>
      </c>
      <c r="FT9" s="84">
        <v>1152.795079943156</v>
      </c>
      <c r="FU9" s="84">
        <v>1075.5710583650271</v>
      </c>
      <c r="FV9" s="84">
        <v>1223.8439170926738</v>
      </c>
      <c r="FW9" s="84">
        <v>1223.8439170926738</v>
      </c>
      <c r="FX9" s="84">
        <v>1223.8439170926738</v>
      </c>
      <c r="FY9" s="84">
        <v>1208.5980443923283</v>
      </c>
      <c r="FZ9" s="84">
        <v>1495.0053763923283</v>
      </c>
      <c r="GA9" s="84">
        <v>1337.2225553923286</v>
      </c>
      <c r="GB9" s="84">
        <v>1446.9819483923288</v>
      </c>
      <c r="GC9" s="84">
        <v>1303.0361923923283</v>
      </c>
      <c r="GD9" s="84">
        <v>1303.0361923923285</v>
      </c>
      <c r="GE9" s="84">
        <v>1303.0361923923285</v>
      </c>
      <c r="GF9" s="84">
        <v>1423.8068753923285</v>
      </c>
      <c r="GG9" s="84">
        <v>1405.2782083923285</v>
      </c>
      <c r="GH9" s="84">
        <v>1210.9438510779664</v>
      </c>
      <c r="GI9" s="84">
        <v>1157.9070084771088</v>
      </c>
      <c r="GJ9" s="84">
        <v>1117.1569197816989</v>
      </c>
      <c r="GK9" s="84">
        <v>1117.1569197816989</v>
      </c>
      <c r="GL9" s="84">
        <v>1117.1569197816989</v>
      </c>
      <c r="GM9" s="84">
        <v>1201.9801441295238</v>
      </c>
      <c r="GN9" s="84">
        <v>1158.62890533265</v>
      </c>
      <c r="GO9" s="84">
        <v>1056.2552178735161</v>
      </c>
      <c r="GP9" s="84">
        <v>1052.290275123554</v>
      </c>
      <c r="GQ9" s="84">
        <v>1027.6894227842063</v>
      </c>
      <c r="GR9" s="84">
        <v>1027.689422784206</v>
      </c>
      <c r="GS9" s="84">
        <v>1027.689422784206</v>
      </c>
      <c r="GT9" s="84">
        <v>1075.239083506917</v>
      </c>
      <c r="GU9" s="84">
        <v>1252.3916963219515</v>
      </c>
      <c r="GV9" s="84">
        <v>1134.0123511997913</v>
      </c>
      <c r="GW9" s="84">
        <v>1131.854899138076</v>
      </c>
      <c r="GX9" s="84">
        <v>1127.2533450410597</v>
      </c>
      <c r="GY9" s="84">
        <v>1127.2533450410594</v>
      </c>
      <c r="GZ9" s="84">
        <v>1127.2533450410594</v>
      </c>
      <c r="HA9" s="84">
        <v>1177.0262194438808</v>
      </c>
      <c r="HB9" s="84">
        <v>1250.7816794438399</v>
      </c>
      <c r="HC9" s="84">
        <v>1154.145840571533</v>
      </c>
      <c r="HD9" s="84">
        <v>1212.4331060998572</v>
      </c>
      <c r="HE9" s="84">
        <v>1223.6662916831774</v>
      </c>
      <c r="HF9" s="84">
        <v>1223.6662916831774</v>
      </c>
      <c r="HG9" s="84">
        <v>1223.6662916831774</v>
      </c>
      <c r="HH9" s="84">
        <v>1188.999725512539</v>
      </c>
      <c r="HI9" s="84">
        <v>1412.9251070133237</v>
      </c>
      <c r="HJ9" s="84">
        <v>1171.4612280836727</v>
      </c>
      <c r="HK9" s="84">
        <v>1232.7915798332604</v>
      </c>
      <c r="HL9" s="84">
        <v>1319.1360033912465</v>
      </c>
      <c r="HM9" s="84">
        <v>1319.1360033912467</v>
      </c>
      <c r="HN9" s="84">
        <v>1319.1360033912465</v>
      </c>
      <c r="HO9" s="84">
        <v>1289.4099617364323</v>
      </c>
      <c r="HP9" s="84">
        <v>1284.6949041336024</v>
      </c>
      <c r="HQ9" s="84">
        <v>1236.3895656001368</v>
      </c>
      <c r="HR9" s="84">
        <v>1245.8717651159359</v>
      </c>
      <c r="HS9" s="84">
        <v>1346.5355304534291</v>
      </c>
      <c r="HT9" s="84">
        <v>1346.5355304534291</v>
      </c>
      <c r="HU9" s="84">
        <v>1346.5355304534289</v>
      </c>
      <c r="HV9" s="84">
        <v>1244.278118438521</v>
      </c>
      <c r="HW9" s="84">
        <v>1293.8839993431236</v>
      </c>
      <c r="HX9" s="84">
        <v>1260.0339149652045</v>
      </c>
      <c r="HY9" s="84">
        <v>1236.7185688468048</v>
      </c>
      <c r="HZ9" s="84">
        <v>1145.0401428027008</v>
      </c>
      <c r="IA9" s="84">
        <v>1145.0401428027008</v>
      </c>
      <c r="IB9" s="84">
        <v>1145.0401428027008</v>
      </c>
      <c r="IC9" s="84">
        <v>1179.6287094002573</v>
      </c>
      <c r="ID9" s="84">
        <v>1179.0189756406389</v>
      </c>
      <c r="IE9" s="84">
        <v>1233.9919382211756</v>
      </c>
      <c r="IF9" s="84">
        <v>1311.1837499724611</v>
      </c>
      <c r="IG9" s="84">
        <v>1159.9267384961474</v>
      </c>
      <c r="IH9" s="84">
        <v>1159.9267384961474</v>
      </c>
      <c r="II9" s="84">
        <v>1159.9267384961472</v>
      </c>
      <c r="IJ9" s="84">
        <v>1213.9036960510834</v>
      </c>
      <c r="IK9" s="84">
        <v>1250.5672842290332</v>
      </c>
      <c r="IL9" s="84">
        <v>1275.3380277011192</v>
      </c>
      <c r="IM9" s="84">
        <v>1274.4076858840681</v>
      </c>
      <c r="IN9" s="84">
        <v>1268.1809358840683</v>
      </c>
      <c r="IO9" s="84">
        <v>1268.180935884068</v>
      </c>
      <c r="IP9" s="84">
        <v>1268.1809358840683</v>
      </c>
      <c r="IQ9" s="84">
        <v>1322.9211609780825</v>
      </c>
      <c r="IR9" s="84">
        <v>1222.8951521033116</v>
      </c>
      <c r="IS9" s="84">
        <v>1307.6131610509947</v>
      </c>
      <c r="IT9" s="84">
        <v>1262.3500251915382</v>
      </c>
      <c r="IU9" s="84">
        <v>1320.1756452544394</v>
      </c>
      <c r="IV9" s="84">
        <v>1320.1756452544391</v>
      </c>
      <c r="IW9" s="84">
        <v>1320.1756452544391</v>
      </c>
      <c r="IX9" s="84">
        <v>1274.755564714088</v>
      </c>
      <c r="IY9" s="84">
        <v>1362.8180708257014</v>
      </c>
      <c r="IZ9" s="84">
        <v>1217.0935875041669</v>
      </c>
      <c r="JA9" s="84">
        <v>1354.2152501218159</v>
      </c>
      <c r="JB9" s="84">
        <v>1199.1740620363348</v>
      </c>
      <c r="JC9" s="84">
        <v>1199.174062036335</v>
      </c>
      <c r="JD9" s="84">
        <v>1199.174062036335</v>
      </c>
      <c r="JE9" s="84">
        <v>1440.3367055960528</v>
      </c>
      <c r="JF9" s="84">
        <v>1302.2626899811846</v>
      </c>
      <c r="JG9" s="84">
        <v>1223.2956831057477</v>
      </c>
      <c r="JH9" s="84">
        <v>1261.5738416859722</v>
      </c>
      <c r="JI9" s="84">
        <v>1314.0082305921692</v>
      </c>
      <c r="JJ9" s="84">
        <v>1314.0082305921692</v>
      </c>
      <c r="JK9" s="84">
        <v>1314.0082305921692</v>
      </c>
      <c r="JL9" s="84">
        <v>1303.3832114813313</v>
      </c>
      <c r="JM9" s="84">
        <v>1156.7081402900228</v>
      </c>
      <c r="JN9" s="84">
        <v>1202.2075190624696</v>
      </c>
      <c r="JO9" s="84">
        <v>1202.2075190624696</v>
      </c>
      <c r="JP9" s="84">
        <v>1221.4050990624696</v>
      </c>
      <c r="JQ9" s="84">
        <v>1221.4050990624696</v>
      </c>
      <c r="JR9" s="84">
        <v>1221.4050990624696</v>
      </c>
      <c r="JS9" s="84">
        <v>1250.9064500624697</v>
      </c>
      <c r="JT9" s="84">
        <v>1293.1792643564756</v>
      </c>
      <c r="JU9" s="84">
        <v>1287.3850291734386</v>
      </c>
      <c r="JV9" s="84">
        <v>1299.9585531734385</v>
      </c>
      <c r="JW9" s="84">
        <v>1299.9585531734385</v>
      </c>
      <c r="JX9" s="84">
        <v>1299.9585531734385</v>
      </c>
      <c r="JY9" s="84">
        <v>1299.9585531734385</v>
      </c>
      <c r="JZ9" s="84">
        <v>1316.156073663052</v>
      </c>
      <c r="KA9" s="84">
        <v>1354.116774473126</v>
      </c>
      <c r="KB9" s="84">
        <v>1343.2111409361235</v>
      </c>
      <c r="KC9" s="84">
        <v>1272.5743083221059</v>
      </c>
      <c r="KD9" s="84">
        <v>1306.7858283375417</v>
      </c>
      <c r="KE9" s="84">
        <v>1306.7858283375417</v>
      </c>
      <c r="KF9" s="84">
        <v>1306.7858283375417</v>
      </c>
      <c r="KG9" s="84">
        <v>1323.3252522756825</v>
      </c>
      <c r="KH9" s="84">
        <v>1340.8103971682567</v>
      </c>
      <c r="KI9" s="84">
        <v>1274.95216186981</v>
      </c>
      <c r="KJ9" s="84">
        <v>1245.3682447456829</v>
      </c>
      <c r="KK9" s="84">
        <v>1221.601495101605</v>
      </c>
      <c r="KL9" s="84">
        <v>1221.6014951016048</v>
      </c>
      <c r="KM9" s="84">
        <v>1221.6014951016048</v>
      </c>
      <c r="KN9" s="84">
        <v>1404.8272802183105</v>
      </c>
      <c r="KO9" s="84">
        <v>1312.1242648451182</v>
      </c>
      <c r="KP9" s="84">
        <v>1215.7725737315523</v>
      </c>
      <c r="KQ9" s="84">
        <v>1215.8731991759544</v>
      </c>
      <c r="KR9" s="84">
        <v>1331.0322184125425</v>
      </c>
      <c r="KS9" s="84">
        <v>1331.0322184125423</v>
      </c>
      <c r="KT9" s="84">
        <v>1331.0322184125425</v>
      </c>
      <c r="KU9" s="84">
        <v>1171.4716364125425</v>
      </c>
      <c r="KV9" s="84">
        <v>1066.5388308263873</v>
      </c>
      <c r="KW9" s="84">
        <v>1223.617615943662</v>
      </c>
      <c r="KX9" s="84">
        <v>1138.4963926297899</v>
      </c>
      <c r="KY9" s="84">
        <v>1091.4829048512061</v>
      </c>
      <c r="KZ9" s="84">
        <v>1091.4829048512061</v>
      </c>
      <c r="LA9" s="84">
        <v>1091.4829048512061</v>
      </c>
      <c r="LB9" s="84">
        <v>1210.4743369118837</v>
      </c>
      <c r="LC9" s="84">
        <v>1166.1532740921252</v>
      </c>
      <c r="LD9" s="84">
        <v>1268.2595929872716</v>
      </c>
      <c r="LE9" s="84">
        <v>1268.2595929872716</v>
      </c>
      <c r="LF9" s="84">
        <v>1281.6618959872717</v>
      </c>
      <c r="LG9" s="84">
        <v>1281.6618959872715</v>
      </c>
      <c r="LH9" s="84">
        <v>1281.6618959872717</v>
      </c>
      <c r="LI9" s="84">
        <v>1286.8631525402025</v>
      </c>
      <c r="LJ9" s="84">
        <v>1281.6066219669829</v>
      </c>
      <c r="LK9" s="84">
        <v>1318.5424211338072</v>
      </c>
      <c r="LL9" s="84">
        <v>1291.4067649024219</v>
      </c>
      <c r="LM9" s="84">
        <v>1303.6340954318457</v>
      </c>
      <c r="LN9" s="84">
        <v>1303.6340954318457</v>
      </c>
      <c r="LO9" s="84">
        <v>1303.6340954318457</v>
      </c>
      <c r="LP9" s="84">
        <v>1331.0669552939739</v>
      </c>
      <c r="LQ9" s="84">
        <v>1342.1448980480241</v>
      </c>
      <c r="LR9" s="84">
        <v>1287.9180121467275</v>
      </c>
      <c r="LS9" s="84">
        <v>1312.1945081939307</v>
      </c>
      <c r="LT9" s="84">
        <v>1339.0867735357942</v>
      </c>
      <c r="LU9" s="84">
        <v>1339.0867735357942</v>
      </c>
      <c r="LV9" s="84">
        <v>1339.0867735357942</v>
      </c>
      <c r="LW9" s="84">
        <v>1355.8035473198388</v>
      </c>
      <c r="LX9" s="84">
        <v>1321.3364339369937</v>
      </c>
      <c r="LY9" s="84">
        <v>1334.8460655756417</v>
      </c>
      <c r="LZ9" s="84">
        <v>1327.6711996567888</v>
      </c>
      <c r="MA9" s="84">
        <v>1381.9498449540724</v>
      </c>
      <c r="MB9" s="84">
        <v>1381.9498449540724</v>
      </c>
      <c r="MC9" s="84">
        <v>1381.9498449540724</v>
      </c>
      <c r="MD9" s="84">
        <v>1329.7352462267568</v>
      </c>
      <c r="ME9" s="84">
        <v>1314.771931453045</v>
      </c>
      <c r="MF9" s="84">
        <v>1267.2638724960875</v>
      </c>
      <c r="MG9" s="84">
        <v>1161.8943942571582</v>
      </c>
      <c r="MH9" s="84">
        <v>1159.6336182117552</v>
      </c>
      <c r="MI9" s="84">
        <v>1159.6336182117552</v>
      </c>
      <c r="MJ9" s="84">
        <v>1159.6336182117552</v>
      </c>
      <c r="MK9" s="84">
        <v>1098.5996716952832</v>
      </c>
      <c r="ML9" s="84">
        <v>1283.4447366343099</v>
      </c>
      <c r="MM9" s="84">
        <v>1202.8263856317462</v>
      </c>
      <c r="MN9" s="84">
        <v>1306.0994878669417</v>
      </c>
      <c r="MO9" s="84">
        <v>1238.2272694126477</v>
      </c>
      <c r="MP9" s="84">
        <v>1238.227269412648</v>
      </c>
      <c r="MQ9" s="84">
        <v>1238.227269412648</v>
      </c>
      <c r="MR9" s="84">
        <v>1142.2211765008472</v>
      </c>
      <c r="MS9" s="84">
        <v>1147.224802559605</v>
      </c>
      <c r="MT9" s="84">
        <v>1123.5348593391466</v>
      </c>
      <c r="MU9" s="84">
        <v>1072.4701532916381</v>
      </c>
      <c r="MV9" s="84">
        <v>1076.6876983147804</v>
      </c>
      <c r="MW9" s="84">
        <v>1076.6876983147804</v>
      </c>
      <c r="MX9" s="84">
        <v>1076.6876983147802</v>
      </c>
      <c r="MY9" s="84">
        <v>1257.8285944143693</v>
      </c>
      <c r="MZ9" s="84">
        <v>1318.6942565265208</v>
      </c>
      <c r="NA9" s="84">
        <v>1288.4474761118418</v>
      </c>
      <c r="NB9" s="84">
        <v>1295.5448415114752</v>
      </c>
      <c r="NC9" s="84">
        <v>1201.0236258447076</v>
      </c>
      <c r="ND9" s="84">
        <v>1201.0236258447073</v>
      </c>
      <c r="NE9" s="84">
        <v>1201.0236258447076</v>
      </c>
      <c r="NF9" s="84">
        <v>1270.537593560683</v>
      </c>
      <c r="NG9" s="84">
        <v>1192.3858051581981</v>
      </c>
      <c r="NH9" s="84">
        <v>1284.2516892069584</v>
      </c>
      <c r="NI9" s="84">
        <v>1258.3694577218048</v>
      </c>
      <c r="NJ9" s="84">
        <v>1349.7831254338212</v>
      </c>
      <c r="NK9" s="84">
        <v>1349.7831254338209</v>
      </c>
      <c r="NL9" s="84">
        <v>1349.7831254338209</v>
      </c>
      <c r="NM9" s="84">
        <v>1257.5052640488052</v>
      </c>
      <c r="NN9" s="84">
        <v>1081.105429557643</v>
      </c>
      <c r="NO9" s="84">
        <v>1285.74949496214</v>
      </c>
      <c r="NP9" s="84">
        <v>1280.2987486909824</v>
      </c>
      <c r="NQ9" s="84">
        <v>1308.4628446215788</v>
      </c>
      <c r="NR9" s="84">
        <v>1308.4628446215788</v>
      </c>
      <c r="NS9" s="84">
        <v>1308.4628446215786</v>
      </c>
      <c r="NT9" s="84">
        <v>1149.6104328291303</v>
      </c>
      <c r="NU9" s="84">
        <v>1329.9251719519643</v>
      </c>
      <c r="NV9" s="84">
        <v>1263.3958774315608</v>
      </c>
      <c r="NW9" s="84">
        <v>1309.5986617702138</v>
      </c>
      <c r="NX9" s="84">
        <v>1296.9412863911325</v>
      </c>
      <c r="NY9" s="84">
        <v>1296.9412863911325</v>
      </c>
      <c r="NZ9" s="84">
        <v>1296.9412863911325</v>
      </c>
      <c r="OA9" s="84">
        <v>1290.9392636040029</v>
      </c>
      <c r="OB9" s="84">
        <v>1182.9447988126071</v>
      </c>
      <c r="OC9" s="84">
        <v>1266.0204163403841</v>
      </c>
      <c r="OD9" s="84">
        <v>1320.2350726223865</v>
      </c>
      <c r="OE9" s="84">
        <v>1291.4306825622748</v>
      </c>
      <c r="OF9" s="84">
        <v>1291.4306825622748</v>
      </c>
      <c r="OG9" s="84">
        <v>1291.4306825622748</v>
      </c>
    </row>
    <row r="10" spans="1:397" s="76" customFormat="1" x14ac:dyDescent="0.25">
      <c r="A10" s="76" t="s">
        <v>244</v>
      </c>
      <c r="B10" s="84">
        <v>36.723152620584614</v>
      </c>
      <c r="C10" s="84">
        <v>49.52053647163244</v>
      </c>
      <c r="D10" s="84">
        <v>49.52053647163244</v>
      </c>
      <c r="E10" s="84">
        <v>49.520536471632425</v>
      </c>
      <c r="F10" s="84">
        <v>41.875895657513105</v>
      </c>
      <c r="G10" s="84">
        <v>53.530126642806493</v>
      </c>
      <c r="H10" s="84">
        <v>59.183775433143651</v>
      </c>
      <c r="I10" s="84">
        <v>62.044153070982553</v>
      </c>
      <c r="J10" s="84">
        <v>54.361057468980555</v>
      </c>
      <c r="K10" s="84">
        <v>54.361057468980555</v>
      </c>
      <c r="L10" s="84">
        <v>54.361057468980547</v>
      </c>
      <c r="M10" s="84">
        <v>65.027002283188352</v>
      </c>
      <c r="N10" s="84">
        <v>69.575132393706042</v>
      </c>
      <c r="O10" s="84">
        <v>73.421810880307632</v>
      </c>
      <c r="P10" s="84">
        <v>69.496005333373262</v>
      </c>
      <c r="Q10" s="84">
        <v>68.077904456307451</v>
      </c>
      <c r="R10" s="84">
        <v>68.077904456307436</v>
      </c>
      <c r="S10" s="84">
        <v>68.077904456307451</v>
      </c>
      <c r="T10" s="84">
        <v>78.687862561125684</v>
      </c>
      <c r="U10" s="84">
        <v>84.103356961824133</v>
      </c>
      <c r="V10" s="84">
        <v>73.613065075845228</v>
      </c>
      <c r="W10" s="84">
        <v>73.167089161920757</v>
      </c>
      <c r="X10" s="84">
        <v>122.90962289424832</v>
      </c>
      <c r="Y10" s="84">
        <v>122.9096228942483</v>
      </c>
      <c r="Z10" s="84">
        <v>122.90962289424832</v>
      </c>
      <c r="AA10" s="84">
        <v>94.232033485873941</v>
      </c>
      <c r="AB10" s="84">
        <v>62.009154063338201</v>
      </c>
      <c r="AC10" s="84">
        <v>55.161626163059672</v>
      </c>
      <c r="AD10" s="84">
        <v>58.635115637320247</v>
      </c>
      <c r="AE10" s="84">
        <v>63.302849827705742</v>
      </c>
      <c r="AF10" s="84">
        <v>63.302849827705735</v>
      </c>
      <c r="AG10" s="84">
        <v>63.302849827705728</v>
      </c>
      <c r="AH10" s="84">
        <v>56.767120368898354</v>
      </c>
      <c r="AI10" s="84">
        <v>53.308575240531695</v>
      </c>
      <c r="AJ10" s="84">
        <v>73.649097598206311</v>
      </c>
      <c r="AK10" s="84">
        <v>56.607881503678371</v>
      </c>
      <c r="AL10" s="84">
        <v>54.189098441522418</v>
      </c>
      <c r="AM10" s="84">
        <v>54.189098441522411</v>
      </c>
      <c r="AN10" s="84">
        <v>54.189098441522404</v>
      </c>
      <c r="AO10" s="84">
        <v>64.837655446295443</v>
      </c>
      <c r="AP10" s="84">
        <v>58.887955116003688</v>
      </c>
      <c r="AQ10" s="84">
        <v>67.208542066999755</v>
      </c>
      <c r="AR10" s="84">
        <v>80.012999073818378</v>
      </c>
      <c r="AS10" s="84">
        <v>59.834031532050979</v>
      </c>
      <c r="AT10" s="84">
        <v>59.834031532050972</v>
      </c>
      <c r="AU10" s="84">
        <v>59.834031532050972</v>
      </c>
      <c r="AV10" s="84">
        <v>61.400752532050959</v>
      </c>
      <c r="AW10" s="84">
        <v>54.810269532050967</v>
      </c>
      <c r="AX10" s="84">
        <v>58.019851350862496</v>
      </c>
      <c r="AY10" s="84">
        <v>110.48718814179327</v>
      </c>
      <c r="AZ10" s="84">
        <v>68.012670577046961</v>
      </c>
      <c r="BA10" s="84">
        <v>68.012670577046947</v>
      </c>
      <c r="BB10" s="84">
        <v>68.012670577046961</v>
      </c>
      <c r="BC10" s="84">
        <v>73.614062537450408</v>
      </c>
      <c r="BD10" s="84">
        <v>59.886994044961163</v>
      </c>
      <c r="BE10" s="84">
        <v>60.345128165330216</v>
      </c>
      <c r="BF10" s="84">
        <v>50.741852142054157</v>
      </c>
      <c r="BG10" s="84">
        <v>47.888200113835502</v>
      </c>
      <c r="BH10" s="84">
        <v>47.888200113835509</v>
      </c>
      <c r="BI10" s="84">
        <v>47.888200113835509</v>
      </c>
      <c r="BJ10" s="84">
        <v>48.264502083980496</v>
      </c>
      <c r="BK10" s="84">
        <v>45.313687083980497</v>
      </c>
      <c r="BL10" s="84">
        <v>45.627002083980486</v>
      </c>
      <c r="BM10" s="84">
        <v>41.094131083980486</v>
      </c>
      <c r="BN10" s="84">
        <v>37.4281660839805</v>
      </c>
      <c r="BO10" s="84">
        <v>37.428166083980486</v>
      </c>
      <c r="BP10" s="84">
        <v>37.428166083980493</v>
      </c>
      <c r="BQ10" s="84">
        <v>37.25189908398049</v>
      </c>
      <c r="BR10" s="84">
        <v>39.789203209592742</v>
      </c>
      <c r="BS10" s="84">
        <v>33.081321042977677</v>
      </c>
      <c r="BT10" s="84">
        <v>32.728100175161401</v>
      </c>
      <c r="BU10" s="84">
        <v>33.809082121518152</v>
      </c>
      <c r="BV10" s="84">
        <v>33.809082121518138</v>
      </c>
      <c r="BW10" s="84">
        <v>33.809082121518138</v>
      </c>
      <c r="BX10" s="84">
        <v>34.059270562413658</v>
      </c>
      <c r="BY10" s="84">
        <v>34.552337741346207</v>
      </c>
      <c r="BZ10" s="84">
        <v>35.250825059628752</v>
      </c>
      <c r="CA10" s="84">
        <v>33.141736755748468</v>
      </c>
      <c r="CB10" s="84">
        <v>32.511033131442922</v>
      </c>
      <c r="CC10" s="84">
        <v>32.511033131442922</v>
      </c>
      <c r="CD10" s="84">
        <v>32.511033131442922</v>
      </c>
      <c r="CE10" s="84">
        <v>40.019849439359206</v>
      </c>
      <c r="CF10" s="84">
        <v>28.882664697820228</v>
      </c>
      <c r="CG10" s="84">
        <v>37.257428103339322</v>
      </c>
      <c r="CH10" s="84">
        <v>39.304941516898488</v>
      </c>
      <c r="CI10" s="84">
        <v>25.082956348565531</v>
      </c>
      <c r="CJ10" s="84">
        <v>25.082956348565528</v>
      </c>
      <c r="CK10" s="84">
        <v>25.082956348565528</v>
      </c>
      <c r="CL10" s="84">
        <v>21.935187343187756</v>
      </c>
      <c r="CM10" s="84">
        <v>23.3474954075282</v>
      </c>
      <c r="CN10" s="84">
        <v>26.223329021863456</v>
      </c>
      <c r="CO10" s="84">
        <v>25.506225516317208</v>
      </c>
      <c r="CP10" s="84">
        <v>29.175379704785385</v>
      </c>
      <c r="CQ10" s="84">
        <v>29.410740704785379</v>
      </c>
      <c r="CR10" s="84">
        <v>29.410740704785383</v>
      </c>
      <c r="CS10" s="84">
        <v>29.410740704785383</v>
      </c>
      <c r="CT10" s="84">
        <v>20.71222752434948</v>
      </c>
      <c r="CU10" s="84">
        <v>17.523188304652493</v>
      </c>
      <c r="CV10" s="84">
        <v>21.198238336809634</v>
      </c>
      <c r="CW10" s="84">
        <v>15.695702430967657</v>
      </c>
      <c r="CX10" s="84">
        <v>15.695702430967653</v>
      </c>
      <c r="CY10" s="84">
        <v>15.695702430967653</v>
      </c>
      <c r="CZ10" s="84">
        <v>16.117706339053175</v>
      </c>
      <c r="DA10" s="84">
        <v>22.837303935879532</v>
      </c>
      <c r="DB10" s="84">
        <v>16.431685868117064</v>
      </c>
      <c r="DC10" s="84">
        <v>15.957587605465735</v>
      </c>
      <c r="DD10" s="84">
        <v>15.524628619036775</v>
      </c>
      <c r="DE10" s="84">
        <v>15.524628619036777</v>
      </c>
      <c r="DF10" s="84">
        <v>15.524628619036775</v>
      </c>
      <c r="DG10" s="84">
        <v>31.397243087509906</v>
      </c>
      <c r="DH10" s="84">
        <v>19.853247777422013</v>
      </c>
      <c r="DI10" s="84">
        <v>19.056580416054302</v>
      </c>
      <c r="DJ10" s="84">
        <v>14.297358424632572</v>
      </c>
      <c r="DK10" s="84">
        <v>14.314435570413908</v>
      </c>
      <c r="DL10" s="84">
        <v>14.314435570413909</v>
      </c>
      <c r="DM10" s="84">
        <v>14.314435570413913</v>
      </c>
      <c r="DN10" s="84">
        <v>19.041515294172992</v>
      </c>
      <c r="DO10" s="84">
        <v>10.969881368009048</v>
      </c>
      <c r="DP10" s="84">
        <v>10.206696106623568</v>
      </c>
      <c r="DQ10" s="84">
        <v>20.151561517804936</v>
      </c>
      <c r="DR10" s="84">
        <v>18.232734133075127</v>
      </c>
      <c r="DS10" s="84">
        <v>18.232734133075123</v>
      </c>
      <c r="DT10" s="84">
        <v>18.232734133075123</v>
      </c>
      <c r="DU10" s="84">
        <v>21.063964013515939</v>
      </c>
      <c r="DV10" s="84">
        <v>26.59342416086772</v>
      </c>
      <c r="DW10" s="84">
        <v>25.64037533923312</v>
      </c>
      <c r="DX10" s="84">
        <v>19.341572254004383</v>
      </c>
      <c r="DY10" s="84">
        <v>13.668980368964895</v>
      </c>
      <c r="DZ10" s="84">
        <v>13.668980368964895</v>
      </c>
      <c r="EA10" s="84">
        <v>13.668980368964895</v>
      </c>
      <c r="EB10" s="84">
        <v>10.476161142492078</v>
      </c>
      <c r="EC10" s="84">
        <v>14.18758949059089</v>
      </c>
      <c r="ED10" s="84">
        <v>18.610582361806049</v>
      </c>
      <c r="EE10" s="84">
        <v>19.695979464697889</v>
      </c>
      <c r="EF10" s="84">
        <v>22.190911577674164</v>
      </c>
      <c r="EG10" s="84">
        <v>22.190911577674164</v>
      </c>
      <c r="EH10" s="84">
        <v>22.190911577674161</v>
      </c>
      <c r="EI10" s="84">
        <v>27.64329877279437</v>
      </c>
      <c r="EJ10" s="84">
        <v>31.116253747039686</v>
      </c>
      <c r="EK10" s="84">
        <v>30.575213916792041</v>
      </c>
      <c r="EL10" s="84">
        <v>25.482785066730358</v>
      </c>
      <c r="EM10" s="84">
        <v>24.214284458710065</v>
      </c>
      <c r="EN10" s="84">
        <v>24.214284458710065</v>
      </c>
      <c r="EO10" s="84">
        <v>24.214284458710061</v>
      </c>
      <c r="EP10" s="84">
        <v>16.87727006673035</v>
      </c>
      <c r="EQ10" s="84">
        <v>16.381111066730352</v>
      </c>
      <c r="ER10" s="84">
        <v>16.435683066730348</v>
      </c>
      <c r="ES10" s="84">
        <v>14.640921066730353</v>
      </c>
      <c r="ET10" s="84">
        <v>9.3678620667303534</v>
      </c>
      <c r="EU10" s="84">
        <v>9.3134660667303528</v>
      </c>
      <c r="EV10" s="84">
        <v>9.3134660667303528</v>
      </c>
      <c r="EW10" s="84">
        <v>9.3134660667303546</v>
      </c>
      <c r="EX10" s="84">
        <v>9.3134660667303546</v>
      </c>
      <c r="EY10" s="84">
        <v>9.3134660667303546</v>
      </c>
      <c r="EZ10" s="84">
        <v>9.3134660667303546</v>
      </c>
      <c r="FA10" s="84">
        <v>9.3134660667303528</v>
      </c>
      <c r="FB10" s="84">
        <v>9.3134660667303546</v>
      </c>
      <c r="FC10" s="84">
        <v>9.3134660667303528</v>
      </c>
      <c r="FD10" s="84">
        <v>9.3134660667303528</v>
      </c>
      <c r="FE10" s="84">
        <v>9.3134660667303528</v>
      </c>
      <c r="FF10" s="84">
        <v>9.3134660667303546</v>
      </c>
      <c r="FG10" s="84">
        <v>9.3713160667303548</v>
      </c>
      <c r="FH10" s="84">
        <v>11.153442066730353</v>
      </c>
      <c r="FI10" s="84">
        <v>11.153442066730351</v>
      </c>
      <c r="FJ10" s="84">
        <v>11.153442066730353</v>
      </c>
      <c r="FK10" s="84">
        <v>10.394713066730354</v>
      </c>
      <c r="FL10" s="84">
        <v>10.248239066730351</v>
      </c>
      <c r="FM10" s="84">
        <v>15.422527325078917</v>
      </c>
      <c r="FN10" s="84">
        <v>15.891628540866138</v>
      </c>
      <c r="FO10" s="84">
        <v>26.100393844147856</v>
      </c>
      <c r="FP10" s="84">
        <v>26.100393844147856</v>
      </c>
      <c r="FQ10" s="84">
        <v>26.10039384414786</v>
      </c>
      <c r="FR10" s="84">
        <v>25.335168418244223</v>
      </c>
      <c r="FS10" s="84">
        <v>29.202496778479887</v>
      </c>
      <c r="FT10" s="84">
        <v>23.438873471646325</v>
      </c>
      <c r="FU10" s="84">
        <v>14.617794471646324</v>
      </c>
      <c r="FV10" s="84">
        <v>13.185728883180294</v>
      </c>
      <c r="FW10" s="84">
        <v>13.185728883180293</v>
      </c>
      <c r="FX10" s="84">
        <v>13.185728883180296</v>
      </c>
      <c r="FY10" s="84">
        <v>14.950870883180293</v>
      </c>
      <c r="FZ10" s="84">
        <v>13.264606883180294</v>
      </c>
      <c r="GA10" s="84">
        <v>12.589746883180295</v>
      </c>
      <c r="GB10" s="84">
        <v>17.099794883180298</v>
      </c>
      <c r="GC10" s="84">
        <v>11.569367883180297</v>
      </c>
      <c r="GD10" s="84">
        <v>11.569367883180295</v>
      </c>
      <c r="GE10" s="84">
        <v>11.569367883180293</v>
      </c>
      <c r="GF10" s="84">
        <v>12.663668883180296</v>
      </c>
      <c r="GG10" s="84">
        <v>12.427279883180292</v>
      </c>
      <c r="GH10" s="84">
        <v>12.558666478264318</v>
      </c>
      <c r="GI10" s="84">
        <v>12.841338478264321</v>
      </c>
      <c r="GJ10" s="84">
        <v>12.672565478264323</v>
      </c>
      <c r="GK10" s="84">
        <v>12.672565478264323</v>
      </c>
      <c r="GL10" s="84">
        <v>12.672565478264321</v>
      </c>
      <c r="GM10" s="84">
        <v>12.367255478264317</v>
      </c>
      <c r="GN10" s="84">
        <v>31.941027478264321</v>
      </c>
      <c r="GO10" s="84">
        <v>19.195691478264319</v>
      </c>
      <c r="GP10" s="84">
        <v>22.798834478264318</v>
      </c>
      <c r="GQ10" s="84">
        <v>24.568126478264322</v>
      </c>
      <c r="GR10" s="84">
        <v>24.568126478264315</v>
      </c>
      <c r="GS10" s="84">
        <v>24.568126478264318</v>
      </c>
      <c r="GT10" s="84">
        <v>41.773514478264325</v>
      </c>
      <c r="GU10" s="84">
        <v>43.19516347826432</v>
      </c>
      <c r="GV10" s="84">
        <v>52.339796478264326</v>
      </c>
      <c r="GW10" s="84">
        <v>101.5252274782643</v>
      </c>
      <c r="GX10" s="84">
        <v>181.35694106673034</v>
      </c>
      <c r="GY10" s="84">
        <v>181.35694106673029</v>
      </c>
      <c r="GZ10" s="84">
        <v>181.35694106673037</v>
      </c>
      <c r="HA10" s="84">
        <v>194.02955606673032</v>
      </c>
      <c r="HB10" s="84">
        <v>184.54964763565715</v>
      </c>
      <c r="HC10" s="84">
        <v>195.5939850667304</v>
      </c>
      <c r="HD10" s="84">
        <v>76.933691066730347</v>
      </c>
      <c r="HE10" s="84">
        <v>138.8969100667303</v>
      </c>
      <c r="HF10" s="84">
        <v>138.89691006673036</v>
      </c>
      <c r="HG10" s="84">
        <v>138.89691006673036</v>
      </c>
      <c r="HH10" s="84">
        <v>151.50930206673033</v>
      </c>
      <c r="HI10" s="84">
        <v>157.59014906673036</v>
      </c>
      <c r="HJ10" s="84">
        <v>165.81999006673038</v>
      </c>
      <c r="HK10" s="84">
        <v>161.04286287922031</v>
      </c>
      <c r="HL10" s="84">
        <v>166.43733687922034</v>
      </c>
      <c r="HM10" s="84">
        <v>166.43733687922028</v>
      </c>
      <c r="HN10" s="84">
        <v>166.43733687922037</v>
      </c>
      <c r="HO10" s="84">
        <v>125.48460587922034</v>
      </c>
      <c r="HP10" s="84">
        <v>149.44196287922031</v>
      </c>
      <c r="HQ10" s="84">
        <v>167.44082887922033</v>
      </c>
      <c r="HR10" s="84">
        <v>204.86414751260892</v>
      </c>
      <c r="HS10" s="84">
        <v>211.145523</v>
      </c>
      <c r="HT10" s="84">
        <v>211.14552299999997</v>
      </c>
      <c r="HU10" s="84">
        <v>211.14552300000003</v>
      </c>
      <c r="HV10" s="84">
        <v>209.38201124685895</v>
      </c>
      <c r="HW10" s="84">
        <v>220.88981699999994</v>
      </c>
      <c r="HX10" s="84">
        <v>227.26912399999995</v>
      </c>
      <c r="HY10" s="84">
        <v>250.62763300000006</v>
      </c>
      <c r="HZ10" s="84">
        <v>268.32668549054341</v>
      </c>
      <c r="IA10" s="84">
        <v>268.32668549054341</v>
      </c>
      <c r="IB10" s="84">
        <v>268.32668549054335</v>
      </c>
      <c r="IC10" s="84">
        <v>283.51786400000003</v>
      </c>
      <c r="ID10" s="84">
        <v>281.07968700000004</v>
      </c>
      <c r="IE10" s="84">
        <v>297.62365500000004</v>
      </c>
      <c r="IF10" s="84">
        <v>110.00095354656851</v>
      </c>
      <c r="IG10" s="84">
        <v>71.147698000000005</v>
      </c>
      <c r="IH10" s="84">
        <v>71.147697999999977</v>
      </c>
      <c r="II10" s="84">
        <v>71.147698000000005</v>
      </c>
      <c r="IJ10" s="84">
        <v>178.13028500000001</v>
      </c>
      <c r="IK10" s="84">
        <v>183.86007800000002</v>
      </c>
      <c r="IL10" s="84">
        <v>193.224628</v>
      </c>
      <c r="IM10" s="84">
        <v>199.69428599999995</v>
      </c>
      <c r="IN10" s="84">
        <v>206.69547000000003</v>
      </c>
      <c r="IO10" s="84">
        <v>206.69547000000006</v>
      </c>
      <c r="IP10" s="84">
        <v>206.69547000000006</v>
      </c>
      <c r="IQ10" s="84">
        <v>160.05715999999998</v>
      </c>
      <c r="IR10" s="84">
        <v>131.69962000000001</v>
      </c>
      <c r="IS10" s="84">
        <v>211.31439199999994</v>
      </c>
      <c r="IT10" s="84">
        <v>225.67064399999992</v>
      </c>
      <c r="IU10" s="84">
        <v>230.82736400000002</v>
      </c>
      <c r="IV10" s="84">
        <v>230.82736399999999</v>
      </c>
      <c r="IW10" s="84">
        <v>230.82736399999993</v>
      </c>
      <c r="IX10" s="84">
        <v>247.05241900000001</v>
      </c>
      <c r="IY10" s="84">
        <v>197.26328899999999</v>
      </c>
      <c r="IZ10" s="84">
        <v>115.36021399999998</v>
      </c>
      <c r="JA10" s="84">
        <v>73.057079999999985</v>
      </c>
      <c r="JB10" s="84">
        <v>69.702362000000008</v>
      </c>
      <c r="JC10" s="84">
        <v>69.702361999999994</v>
      </c>
      <c r="JD10" s="84">
        <v>69.702362000000008</v>
      </c>
      <c r="JE10" s="84">
        <v>65.997510000000005</v>
      </c>
      <c r="JF10" s="84">
        <v>50.732687999999996</v>
      </c>
      <c r="JG10" s="84">
        <v>114.22485200000004</v>
      </c>
      <c r="JH10" s="84">
        <v>65.815253999999996</v>
      </c>
      <c r="JI10" s="84">
        <v>49.222786999999997</v>
      </c>
      <c r="JJ10" s="84">
        <v>49.222786999999997</v>
      </c>
      <c r="JK10" s="84">
        <v>49.222786999999997</v>
      </c>
      <c r="JL10" s="84">
        <v>48.781910000000003</v>
      </c>
      <c r="JM10" s="84">
        <v>57.033276999999991</v>
      </c>
      <c r="JN10" s="84">
        <v>33.624861000000003</v>
      </c>
      <c r="JO10" s="84">
        <v>33.624861000000003</v>
      </c>
      <c r="JP10" s="84">
        <v>33.62486100000001</v>
      </c>
      <c r="JQ10" s="84">
        <v>33.624861000000003</v>
      </c>
      <c r="JR10" s="84">
        <v>33.624861000000003</v>
      </c>
      <c r="JS10" s="84">
        <v>26.358969999999996</v>
      </c>
      <c r="JT10" s="84">
        <v>38.954493999999997</v>
      </c>
      <c r="JU10" s="84">
        <v>44.619470000000007</v>
      </c>
      <c r="JV10" s="84">
        <v>44.619469999999993</v>
      </c>
      <c r="JW10" s="84">
        <v>44.619469999999993</v>
      </c>
      <c r="JX10" s="84">
        <v>44.619469999999993</v>
      </c>
      <c r="JY10" s="84">
        <v>44.619469999999993</v>
      </c>
      <c r="JZ10" s="84">
        <v>38.129495000000006</v>
      </c>
      <c r="KA10" s="84">
        <v>73.808026999999996</v>
      </c>
      <c r="KB10" s="84">
        <v>90.244818999999993</v>
      </c>
      <c r="KC10" s="84">
        <v>105.11615399999999</v>
      </c>
      <c r="KD10" s="84">
        <v>77.858026999999993</v>
      </c>
      <c r="KE10" s="84">
        <v>77.858027000000021</v>
      </c>
      <c r="KF10" s="84">
        <v>77.858026999999979</v>
      </c>
      <c r="KG10" s="84">
        <v>74.693888999999984</v>
      </c>
      <c r="KH10" s="84">
        <v>53.688001000000007</v>
      </c>
      <c r="KI10" s="84">
        <v>50.876262999999987</v>
      </c>
      <c r="KJ10" s="84">
        <v>50.032440000000008</v>
      </c>
      <c r="KK10" s="84">
        <v>55.373487000000004</v>
      </c>
      <c r="KL10" s="84">
        <v>55.373487000000004</v>
      </c>
      <c r="KM10" s="84">
        <v>55.37348699999999</v>
      </c>
      <c r="KN10" s="84">
        <v>57.896585845155492</v>
      </c>
      <c r="KO10" s="84">
        <v>53.383585999999994</v>
      </c>
      <c r="KP10" s="84">
        <v>91.967845110029245</v>
      </c>
      <c r="KQ10" s="84">
        <v>118.38693108838014</v>
      </c>
      <c r="KR10" s="84">
        <v>121.75646863496294</v>
      </c>
      <c r="KS10" s="84">
        <v>121.75646863496296</v>
      </c>
      <c r="KT10" s="84">
        <v>121.75646863496299</v>
      </c>
      <c r="KU10" s="84">
        <v>139.41086063496294</v>
      </c>
      <c r="KV10" s="84">
        <v>107.58413299999999</v>
      </c>
      <c r="KW10" s="84">
        <v>73.798422000000002</v>
      </c>
      <c r="KX10" s="84">
        <v>27.779532</v>
      </c>
      <c r="KY10" s="84">
        <v>24.354736000000003</v>
      </c>
      <c r="KZ10" s="84">
        <v>24.354736000000003</v>
      </c>
      <c r="LA10" s="84">
        <v>24.354736000000003</v>
      </c>
      <c r="LB10" s="84">
        <v>87.196566000000018</v>
      </c>
      <c r="LC10" s="84">
        <v>101.78150000000002</v>
      </c>
      <c r="LD10" s="84">
        <v>79.543794999999974</v>
      </c>
      <c r="LE10" s="84">
        <v>79.543794999999974</v>
      </c>
      <c r="LF10" s="84">
        <v>79.543794999999989</v>
      </c>
      <c r="LG10" s="84">
        <v>79.543794999999989</v>
      </c>
      <c r="LH10" s="84">
        <v>79.54379499999996</v>
      </c>
      <c r="LI10" s="84">
        <v>60.687994000000003</v>
      </c>
      <c r="LJ10" s="84">
        <v>53.112651</v>
      </c>
      <c r="LK10" s="84">
        <v>67.470580000000012</v>
      </c>
      <c r="LL10" s="84">
        <v>62.957455999999993</v>
      </c>
      <c r="LM10" s="84">
        <v>55.760057000000003</v>
      </c>
      <c r="LN10" s="84">
        <v>55.760056999999989</v>
      </c>
      <c r="LO10" s="84">
        <v>55.760056999999996</v>
      </c>
      <c r="LP10" s="84">
        <v>42.910449</v>
      </c>
      <c r="LQ10" s="84">
        <v>47.600388000000009</v>
      </c>
      <c r="LR10" s="84">
        <v>43.667068000000015</v>
      </c>
      <c r="LS10" s="84">
        <v>47.768334000000003</v>
      </c>
      <c r="LT10" s="84">
        <v>78.23242900000001</v>
      </c>
      <c r="LU10" s="84">
        <v>78.232428999999996</v>
      </c>
      <c r="LV10" s="84">
        <v>78.23242900000001</v>
      </c>
      <c r="LW10" s="84">
        <v>81.453024999999997</v>
      </c>
      <c r="LX10" s="84">
        <v>75.260039000000006</v>
      </c>
      <c r="LY10" s="84">
        <v>66.40842099999999</v>
      </c>
      <c r="LZ10" s="84">
        <v>49.126535000000011</v>
      </c>
      <c r="MA10" s="84">
        <v>49.860895999999968</v>
      </c>
      <c r="MB10" s="84">
        <v>49.86089599999999</v>
      </c>
      <c r="MC10" s="84">
        <v>49.860895999999997</v>
      </c>
      <c r="MD10" s="84">
        <v>77.945151000000024</v>
      </c>
      <c r="ME10" s="84">
        <v>73.40469800000001</v>
      </c>
      <c r="MF10" s="84">
        <v>55.187246999999992</v>
      </c>
      <c r="MG10" s="84">
        <v>23.125015000000001</v>
      </c>
      <c r="MH10" s="84">
        <v>22.754048000000001</v>
      </c>
      <c r="MI10" s="84">
        <v>22.754047999999997</v>
      </c>
      <c r="MJ10" s="84">
        <v>22.754048000000001</v>
      </c>
      <c r="MK10" s="84">
        <v>25.239172000000003</v>
      </c>
      <c r="ML10" s="84">
        <v>26.724559000000006</v>
      </c>
      <c r="MM10" s="84">
        <v>29.841308999999999</v>
      </c>
      <c r="MN10" s="84">
        <v>42.007415000000002</v>
      </c>
      <c r="MO10" s="84">
        <v>36.573380999999998</v>
      </c>
      <c r="MP10" s="84">
        <v>36.573380999999991</v>
      </c>
      <c r="MQ10" s="84">
        <v>36.573380999999998</v>
      </c>
      <c r="MR10" s="84">
        <v>33.798990999999994</v>
      </c>
      <c r="MS10" s="84">
        <v>38.640497000000011</v>
      </c>
      <c r="MT10" s="84">
        <v>49.816510000000015</v>
      </c>
      <c r="MU10" s="84">
        <v>48.685627999999994</v>
      </c>
      <c r="MV10" s="84">
        <v>64.680341999999996</v>
      </c>
      <c r="MW10" s="84">
        <v>64.680341999999982</v>
      </c>
      <c r="MX10" s="84">
        <v>64.680341999999996</v>
      </c>
      <c r="MY10" s="84">
        <v>99.32154300000002</v>
      </c>
      <c r="MZ10" s="84">
        <v>106.19068499999999</v>
      </c>
      <c r="NA10" s="84">
        <v>97.183904999999967</v>
      </c>
      <c r="NB10" s="84">
        <v>59.314463000000018</v>
      </c>
      <c r="NC10" s="84">
        <v>91.94198999999999</v>
      </c>
      <c r="ND10" s="84">
        <v>91.941990000000018</v>
      </c>
      <c r="NE10" s="84">
        <v>91.941990000000004</v>
      </c>
      <c r="NF10" s="84">
        <v>68.694856999999999</v>
      </c>
      <c r="NG10" s="84">
        <v>62.434440999999993</v>
      </c>
      <c r="NH10" s="84">
        <v>63.662557000000007</v>
      </c>
      <c r="NI10" s="84">
        <v>63.351586000000019</v>
      </c>
      <c r="NJ10" s="84">
        <v>90.780918000000028</v>
      </c>
      <c r="NK10" s="84">
        <v>90.780918000000014</v>
      </c>
      <c r="NL10" s="84">
        <v>90.780918</v>
      </c>
      <c r="NM10" s="84">
        <v>64.39594799999999</v>
      </c>
      <c r="NN10" s="84">
        <v>37.094425000000001</v>
      </c>
      <c r="NO10" s="84">
        <v>89.509684000000007</v>
      </c>
      <c r="NP10" s="84">
        <v>85.528143</v>
      </c>
      <c r="NQ10" s="84">
        <v>77.840779999999995</v>
      </c>
      <c r="NR10" s="84">
        <v>77.840779999999995</v>
      </c>
      <c r="NS10" s="84">
        <v>77.840780000000009</v>
      </c>
      <c r="NT10" s="84">
        <v>65.424167999999995</v>
      </c>
      <c r="NU10" s="84">
        <v>65.932939999999988</v>
      </c>
      <c r="NV10" s="84">
        <v>71.488885999999994</v>
      </c>
      <c r="NW10" s="84">
        <v>68.875988000000007</v>
      </c>
      <c r="NX10" s="84">
        <v>54.671694999999993</v>
      </c>
      <c r="NY10" s="84">
        <v>54.671694999999993</v>
      </c>
      <c r="NZ10" s="84">
        <v>54.671695</v>
      </c>
      <c r="OA10" s="84">
        <v>54.738536000000018</v>
      </c>
      <c r="OB10" s="84">
        <v>53.553266999999998</v>
      </c>
      <c r="OC10" s="84">
        <v>34.392502</v>
      </c>
      <c r="OD10" s="84">
        <v>27.558827000000001</v>
      </c>
      <c r="OE10" s="84">
        <v>26.592480000000005</v>
      </c>
      <c r="OF10" s="84">
        <v>26.592480000000002</v>
      </c>
      <c r="OG10" s="84">
        <v>26.592480000000002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I6"/>
  <sheetViews>
    <sheetView workbookViewId="0">
      <selection activeCell="F8" sqref="F8"/>
    </sheetView>
  </sheetViews>
  <sheetFormatPr defaultRowHeight="15" x14ac:dyDescent="0.25"/>
  <cols>
    <col min="1" max="1" width="24.5703125" customWidth="1"/>
    <col min="2" max="39" width="10.140625" bestFit="1" customWidth="1"/>
    <col min="40" max="367" width="10" customWidth="1"/>
    <col min="368" max="399" width="10" style="81" customWidth="1"/>
    <col min="400" max="458" width="10" customWidth="1"/>
  </cols>
  <sheetData>
    <row r="1" spans="1:397" x14ac:dyDescent="0.25">
      <c r="A1" s="77" t="s">
        <v>266</v>
      </c>
      <c r="B1" s="70"/>
    </row>
    <row r="2" spans="1:397" x14ac:dyDescent="0.25">
      <c r="A2" t="s">
        <v>0</v>
      </c>
      <c r="B2" s="70"/>
    </row>
    <row r="3" spans="1:397" x14ac:dyDescent="0.25">
      <c r="A3" s="70"/>
      <c r="B3" s="70"/>
    </row>
    <row r="4" spans="1:397" s="50" customFormat="1" x14ac:dyDescent="0.25">
      <c r="A4" s="78"/>
      <c r="B4" s="50">
        <v>45505</v>
      </c>
      <c r="C4" s="50">
        <v>45506</v>
      </c>
      <c r="D4" s="50">
        <v>45507</v>
      </c>
      <c r="E4" s="50">
        <v>45508</v>
      </c>
      <c r="F4" s="50">
        <v>45509</v>
      </c>
      <c r="G4" s="50">
        <v>45510</v>
      </c>
      <c r="H4" s="50">
        <v>45511</v>
      </c>
      <c r="I4" s="50">
        <v>45512</v>
      </c>
      <c r="J4" s="50">
        <v>45513</v>
      </c>
      <c r="K4" s="50">
        <v>45514</v>
      </c>
      <c r="L4" s="50">
        <v>45515</v>
      </c>
      <c r="M4" s="50">
        <v>45516</v>
      </c>
      <c r="N4" s="50">
        <v>45517</v>
      </c>
      <c r="O4" s="50">
        <v>45518</v>
      </c>
      <c r="P4" s="50">
        <v>45519</v>
      </c>
      <c r="Q4" s="50">
        <v>45520</v>
      </c>
      <c r="R4" s="50">
        <v>45521</v>
      </c>
      <c r="S4" s="50">
        <v>45522</v>
      </c>
      <c r="T4" s="50">
        <v>45523</v>
      </c>
      <c r="U4" s="50">
        <v>45524</v>
      </c>
      <c r="V4" s="50">
        <v>45525</v>
      </c>
      <c r="W4" s="50">
        <v>45526</v>
      </c>
      <c r="X4" s="50">
        <v>45527</v>
      </c>
      <c r="Y4" s="50">
        <v>45528</v>
      </c>
      <c r="Z4" s="50">
        <v>45529</v>
      </c>
      <c r="AA4" s="50">
        <v>45530</v>
      </c>
      <c r="AB4" s="50">
        <v>45531</v>
      </c>
      <c r="AC4" s="50">
        <v>45532</v>
      </c>
      <c r="AD4" s="50">
        <v>45533</v>
      </c>
      <c r="AE4" s="50">
        <v>45534</v>
      </c>
      <c r="AF4" s="50">
        <v>45535</v>
      </c>
      <c r="AG4" s="50">
        <v>45536</v>
      </c>
      <c r="AH4" s="50">
        <v>45537</v>
      </c>
      <c r="AI4" s="50">
        <v>45538</v>
      </c>
      <c r="AJ4" s="50">
        <v>45539</v>
      </c>
      <c r="AK4" s="50">
        <v>45540</v>
      </c>
      <c r="AL4" s="50">
        <v>45541</v>
      </c>
      <c r="AM4" s="50">
        <v>45542</v>
      </c>
      <c r="AN4" s="50">
        <v>45543</v>
      </c>
      <c r="AO4" s="50">
        <v>45544</v>
      </c>
      <c r="AP4" s="50">
        <v>45545</v>
      </c>
      <c r="AQ4" s="50">
        <v>45546</v>
      </c>
      <c r="AR4" s="50">
        <v>45547</v>
      </c>
      <c r="AS4" s="50">
        <v>45548</v>
      </c>
      <c r="AT4" s="50">
        <v>45549</v>
      </c>
      <c r="AU4" s="50">
        <v>45550</v>
      </c>
      <c r="AV4" s="50">
        <v>45551</v>
      </c>
      <c r="AW4" s="50">
        <v>45552</v>
      </c>
      <c r="AX4" s="50">
        <v>45553</v>
      </c>
      <c r="AY4" s="50">
        <v>45554</v>
      </c>
      <c r="AZ4" s="50">
        <v>45555</v>
      </c>
      <c r="BA4" s="50">
        <v>45556</v>
      </c>
      <c r="BB4" s="50">
        <v>45557</v>
      </c>
      <c r="BC4" s="50">
        <v>45558</v>
      </c>
      <c r="BD4" s="50">
        <v>45559</v>
      </c>
      <c r="BE4" s="50">
        <v>45560</v>
      </c>
      <c r="BF4" s="50">
        <v>45561</v>
      </c>
      <c r="BG4" s="50">
        <v>45562</v>
      </c>
      <c r="BH4" s="50">
        <v>45563</v>
      </c>
      <c r="BI4" s="50">
        <v>45564</v>
      </c>
      <c r="BJ4" s="50">
        <v>45565</v>
      </c>
      <c r="BK4" s="50">
        <v>45566</v>
      </c>
      <c r="BL4" s="50">
        <v>45567</v>
      </c>
      <c r="BM4" s="50">
        <v>45568</v>
      </c>
      <c r="BN4" s="50">
        <v>45569</v>
      </c>
      <c r="BO4" s="50">
        <v>45570</v>
      </c>
      <c r="BP4" s="50">
        <v>45571</v>
      </c>
      <c r="BQ4" s="50">
        <v>45572</v>
      </c>
      <c r="BR4" s="50">
        <v>45573</v>
      </c>
      <c r="BS4" s="50">
        <v>45574</v>
      </c>
      <c r="BT4" s="50">
        <v>45575</v>
      </c>
      <c r="BU4" s="50">
        <v>45576</v>
      </c>
      <c r="BV4" s="50">
        <v>45577</v>
      </c>
      <c r="BW4" s="50">
        <v>45578</v>
      </c>
      <c r="BX4" s="50">
        <v>45579</v>
      </c>
      <c r="BY4" s="50">
        <v>45580</v>
      </c>
      <c r="BZ4" s="50">
        <v>45581</v>
      </c>
      <c r="CA4" s="50">
        <v>45582</v>
      </c>
      <c r="CB4" s="50">
        <v>45583</v>
      </c>
      <c r="CC4" s="50">
        <v>45584</v>
      </c>
      <c r="CD4" s="50">
        <v>45585</v>
      </c>
      <c r="CE4" s="50">
        <v>45586</v>
      </c>
      <c r="CF4" s="50">
        <v>45587</v>
      </c>
      <c r="CG4" s="50">
        <v>45588</v>
      </c>
      <c r="CH4" s="50">
        <v>45589</v>
      </c>
      <c r="CI4" s="50">
        <v>45590</v>
      </c>
      <c r="CJ4" s="50">
        <v>45591</v>
      </c>
      <c r="CK4" s="50">
        <v>45592</v>
      </c>
      <c r="CL4" s="50">
        <v>45593</v>
      </c>
      <c r="CM4" s="50">
        <v>45594</v>
      </c>
      <c r="CN4" s="50">
        <v>45595</v>
      </c>
      <c r="CO4" s="50">
        <v>45596</v>
      </c>
      <c r="CP4" s="50">
        <v>45597</v>
      </c>
      <c r="CQ4" s="50">
        <v>45598</v>
      </c>
      <c r="CR4" s="50">
        <v>45599</v>
      </c>
      <c r="CS4" s="50">
        <v>45600</v>
      </c>
      <c r="CT4" s="50">
        <v>45601</v>
      </c>
      <c r="CU4" s="50">
        <v>45602</v>
      </c>
      <c r="CV4" s="50">
        <v>45603</v>
      </c>
      <c r="CW4" s="50">
        <v>45604</v>
      </c>
      <c r="CX4" s="50">
        <v>45605</v>
      </c>
      <c r="CY4" s="50">
        <v>45606</v>
      </c>
      <c r="CZ4" s="50">
        <v>45607</v>
      </c>
      <c r="DA4" s="50">
        <v>45608</v>
      </c>
      <c r="DB4" s="50">
        <v>45609</v>
      </c>
      <c r="DC4" s="50">
        <v>45610</v>
      </c>
      <c r="DD4" s="50">
        <v>45611</v>
      </c>
      <c r="DE4" s="50">
        <v>45612</v>
      </c>
      <c r="DF4" s="50">
        <v>45613</v>
      </c>
      <c r="DG4" s="50">
        <v>45614</v>
      </c>
      <c r="DH4" s="50">
        <v>45615</v>
      </c>
      <c r="DI4" s="50">
        <v>45616</v>
      </c>
      <c r="DJ4" s="50">
        <v>45617</v>
      </c>
      <c r="DK4" s="50">
        <v>45618</v>
      </c>
      <c r="DL4" s="50">
        <v>45619</v>
      </c>
      <c r="DM4" s="50">
        <v>45620</v>
      </c>
      <c r="DN4" s="50">
        <v>45621</v>
      </c>
      <c r="DO4" s="50">
        <v>45622</v>
      </c>
      <c r="DP4" s="50">
        <v>45623</v>
      </c>
      <c r="DQ4" s="50">
        <v>45624</v>
      </c>
      <c r="DR4" s="50">
        <v>45625</v>
      </c>
      <c r="DS4" s="50">
        <v>45626</v>
      </c>
      <c r="DT4" s="50">
        <v>45627</v>
      </c>
      <c r="DU4" s="50">
        <v>45628</v>
      </c>
      <c r="DV4" s="50">
        <v>45629</v>
      </c>
      <c r="DW4" s="50">
        <v>45630</v>
      </c>
      <c r="DX4" s="50">
        <v>45631</v>
      </c>
      <c r="DY4" s="50">
        <v>45632</v>
      </c>
      <c r="DZ4" s="50">
        <v>45633</v>
      </c>
      <c r="EA4" s="50">
        <v>45634</v>
      </c>
      <c r="EB4" s="50">
        <v>45635</v>
      </c>
      <c r="EC4" s="50">
        <v>45636</v>
      </c>
      <c r="ED4" s="50">
        <v>45637</v>
      </c>
      <c r="EE4" s="50">
        <v>45638</v>
      </c>
      <c r="EF4" s="50">
        <v>45639</v>
      </c>
      <c r="EG4" s="50">
        <v>45640</v>
      </c>
      <c r="EH4" s="50">
        <v>45641</v>
      </c>
      <c r="EI4" s="50">
        <v>45642</v>
      </c>
      <c r="EJ4" s="50">
        <v>45643</v>
      </c>
      <c r="EK4" s="50">
        <v>45644</v>
      </c>
      <c r="EL4" s="50">
        <v>45645</v>
      </c>
      <c r="EM4" s="50">
        <v>45646</v>
      </c>
      <c r="EN4" s="50">
        <v>45647</v>
      </c>
      <c r="EO4" s="50">
        <v>45648</v>
      </c>
      <c r="EP4" s="50">
        <v>45649</v>
      </c>
      <c r="EQ4" s="50">
        <v>45650</v>
      </c>
      <c r="ER4" s="50">
        <v>45651</v>
      </c>
      <c r="ES4" s="50">
        <v>45652</v>
      </c>
      <c r="ET4" s="50">
        <v>45653</v>
      </c>
      <c r="EU4" s="50">
        <v>45654</v>
      </c>
      <c r="EV4" s="50">
        <v>45655</v>
      </c>
      <c r="EW4" s="50">
        <v>45656</v>
      </c>
      <c r="EX4" s="50">
        <v>45657</v>
      </c>
      <c r="EY4" s="50">
        <v>45658</v>
      </c>
      <c r="EZ4" s="50">
        <v>45659</v>
      </c>
      <c r="FA4" s="50">
        <v>45660</v>
      </c>
      <c r="FB4" s="50">
        <v>45661</v>
      </c>
      <c r="FC4" s="50">
        <v>45662</v>
      </c>
      <c r="FD4" s="50">
        <v>45663</v>
      </c>
      <c r="FE4" s="50">
        <v>45664</v>
      </c>
      <c r="FF4" s="50">
        <v>45665</v>
      </c>
      <c r="FG4" s="50">
        <v>45666</v>
      </c>
      <c r="FH4" s="50">
        <v>45667</v>
      </c>
      <c r="FI4" s="50">
        <v>45668</v>
      </c>
      <c r="FJ4" s="50">
        <v>45669</v>
      </c>
      <c r="FK4" s="50">
        <v>45670</v>
      </c>
      <c r="FL4" s="50">
        <v>45671</v>
      </c>
      <c r="FM4" s="50">
        <v>45672</v>
      </c>
      <c r="FN4" s="50">
        <v>45673</v>
      </c>
      <c r="FO4" s="50">
        <v>45674</v>
      </c>
      <c r="FP4" s="50">
        <v>45675</v>
      </c>
      <c r="FQ4" s="50">
        <v>45676</v>
      </c>
      <c r="FR4" s="50">
        <v>45677</v>
      </c>
      <c r="FS4" s="50">
        <v>45678</v>
      </c>
      <c r="FT4" s="50">
        <v>45679</v>
      </c>
      <c r="FU4" s="50">
        <v>45680</v>
      </c>
      <c r="FV4" s="50">
        <v>45681</v>
      </c>
      <c r="FW4" s="50">
        <v>45682</v>
      </c>
      <c r="FX4" s="50">
        <v>45683</v>
      </c>
      <c r="FY4" s="50">
        <v>45684</v>
      </c>
      <c r="FZ4" s="50">
        <v>45685</v>
      </c>
      <c r="GA4" s="50">
        <v>45686</v>
      </c>
      <c r="GB4" s="50">
        <v>45687</v>
      </c>
      <c r="GC4" s="50">
        <v>45688</v>
      </c>
      <c r="GD4" s="50">
        <v>45689</v>
      </c>
      <c r="GE4" s="50">
        <v>45690</v>
      </c>
      <c r="GF4" s="50">
        <v>45691</v>
      </c>
      <c r="GG4" s="50">
        <v>45692</v>
      </c>
      <c r="GH4" s="50">
        <v>45693</v>
      </c>
      <c r="GI4" s="50">
        <v>45694</v>
      </c>
      <c r="GJ4" s="50">
        <v>45695</v>
      </c>
      <c r="GK4" s="50">
        <v>45696</v>
      </c>
      <c r="GL4" s="50">
        <v>45697</v>
      </c>
      <c r="GM4" s="50">
        <v>45698</v>
      </c>
      <c r="GN4" s="50">
        <v>45699</v>
      </c>
      <c r="GO4" s="50">
        <v>45700</v>
      </c>
      <c r="GP4" s="50">
        <v>45701</v>
      </c>
      <c r="GQ4" s="50">
        <v>45702</v>
      </c>
      <c r="GR4" s="50">
        <v>45703</v>
      </c>
      <c r="GS4" s="50">
        <v>45704</v>
      </c>
      <c r="GT4" s="50">
        <v>45705</v>
      </c>
      <c r="GU4" s="50">
        <v>45706</v>
      </c>
      <c r="GV4" s="50">
        <v>45707</v>
      </c>
      <c r="GW4" s="50">
        <v>45708</v>
      </c>
      <c r="GX4" s="50">
        <v>45709</v>
      </c>
      <c r="GY4" s="50">
        <v>45710</v>
      </c>
      <c r="GZ4" s="50">
        <v>45711</v>
      </c>
      <c r="HA4" s="50">
        <v>45712</v>
      </c>
      <c r="HB4" s="50">
        <v>45713</v>
      </c>
      <c r="HC4" s="50">
        <v>45714</v>
      </c>
      <c r="HD4" s="50">
        <v>45715</v>
      </c>
      <c r="HE4" s="50">
        <v>45716</v>
      </c>
      <c r="HF4" s="50">
        <v>45717</v>
      </c>
      <c r="HG4" s="50">
        <v>45718</v>
      </c>
      <c r="HH4" s="50">
        <v>45719</v>
      </c>
      <c r="HI4" s="50">
        <v>45720</v>
      </c>
      <c r="HJ4" s="50">
        <v>45721</v>
      </c>
      <c r="HK4" s="50">
        <v>45722</v>
      </c>
      <c r="HL4" s="50">
        <v>45723</v>
      </c>
      <c r="HM4" s="50">
        <v>45724</v>
      </c>
      <c r="HN4" s="50">
        <v>45725</v>
      </c>
      <c r="HO4" s="50">
        <v>45726</v>
      </c>
      <c r="HP4" s="50">
        <v>45727</v>
      </c>
      <c r="HQ4" s="50">
        <v>45728</v>
      </c>
      <c r="HR4" s="50">
        <v>45729</v>
      </c>
      <c r="HS4" s="50">
        <v>45730</v>
      </c>
      <c r="HT4" s="50">
        <v>45731</v>
      </c>
      <c r="HU4" s="50">
        <v>45732</v>
      </c>
      <c r="HV4" s="50">
        <v>45733</v>
      </c>
      <c r="HW4" s="50">
        <v>45734</v>
      </c>
      <c r="HX4" s="50">
        <v>45735</v>
      </c>
      <c r="HY4" s="50">
        <v>45736</v>
      </c>
      <c r="HZ4" s="50">
        <v>45737</v>
      </c>
      <c r="IA4" s="50">
        <v>45738</v>
      </c>
      <c r="IB4" s="50">
        <v>45739</v>
      </c>
      <c r="IC4" s="50">
        <v>45740</v>
      </c>
      <c r="ID4" s="50">
        <v>45741</v>
      </c>
      <c r="IE4" s="50">
        <v>45742</v>
      </c>
      <c r="IF4" s="50">
        <v>45743</v>
      </c>
      <c r="IG4" s="50">
        <v>45744</v>
      </c>
      <c r="IH4" s="50">
        <v>45745</v>
      </c>
      <c r="II4" s="50">
        <v>45746</v>
      </c>
      <c r="IJ4" s="50">
        <v>45747</v>
      </c>
      <c r="IK4" s="50">
        <v>45748</v>
      </c>
      <c r="IL4" s="50">
        <v>45749</v>
      </c>
      <c r="IM4" s="50">
        <v>45750</v>
      </c>
      <c r="IN4" s="50">
        <v>45751</v>
      </c>
      <c r="IO4" s="50">
        <v>45752</v>
      </c>
      <c r="IP4" s="50">
        <v>45753</v>
      </c>
      <c r="IQ4" s="50">
        <v>45754</v>
      </c>
      <c r="IR4" s="50">
        <v>45755</v>
      </c>
      <c r="IS4" s="50">
        <v>45756</v>
      </c>
      <c r="IT4" s="50">
        <v>45757</v>
      </c>
      <c r="IU4" s="50">
        <v>45758</v>
      </c>
      <c r="IV4" s="50">
        <v>45759</v>
      </c>
      <c r="IW4" s="50">
        <v>45760</v>
      </c>
      <c r="IX4" s="50">
        <v>45761</v>
      </c>
      <c r="IY4" s="50">
        <v>45762</v>
      </c>
      <c r="IZ4" s="50">
        <v>45763</v>
      </c>
      <c r="JA4" s="50">
        <v>45764</v>
      </c>
      <c r="JB4" s="50">
        <v>45765</v>
      </c>
      <c r="JC4" s="50">
        <v>45766</v>
      </c>
      <c r="JD4" s="50">
        <v>45767</v>
      </c>
      <c r="JE4" s="50">
        <v>45768</v>
      </c>
      <c r="JF4" s="50">
        <v>45769</v>
      </c>
      <c r="JG4" s="50">
        <v>45770</v>
      </c>
      <c r="JH4" s="50">
        <v>45771</v>
      </c>
      <c r="JI4" s="50">
        <v>45772</v>
      </c>
      <c r="JJ4" s="50">
        <v>45773</v>
      </c>
      <c r="JK4" s="50">
        <v>45774</v>
      </c>
      <c r="JL4" s="50">
        <v>45775</v>
      </c>
      <c r="JM4" s="50">
        <v>45776</v>
      </c>
      <c r="JN4" s="50">
        <v>45777</v>
      </c>
      <c r="JO4" s="50">
        <v>45778</v>
      </c>
      <c r="JP4" s="50">
        <v>45779</v>
      </c>
      <c r="JQ4" s="50">
        <v>45780</v>
      </c>
      <c r="JR4" s="50">
        <v>45781</v>
      </c>
      <c r="JS4" s="50">
        <v>45782</v>
      </c>
      <c r="JT4" s="50">
        <v>45783</v>
      </c>
      <c r="JU4" s="50">
        <v>45784</v>
      </c>
      <c r="JV4" s="50">
        <v>45785</v>
      </c>
      <c r="JW4" s="50">
        <v>45786</v>
      </c>
      <c r="JX4" s="50">
        <v>45787</v>
      </c>
      <c r="JY4" s="50">
        <v>45788</v>
      </c>
      <c r="JZ4" s="50">
        <v>45789</v>
      </c>
      <c r="KA4" s="50">
        <v>45790</v>
      </c>
      <c r="KB4" s="50">
        <v>45791</v>
      </c>
      <c r="KC4" s="50">
        <v>45792</v>
      </c>
      <c r="KD4" s="50">
        <v>45793</v>
      </c>
      <c r="KE4" s="50">
        <v>45794</v>
      </c>
      <c r="KF4" s="50">
        <v>45795</v>
      </c>
      <c r="KG4" s="50">
        <v>45796</v>
      </c>
      <c r="KH4" s="50">
        <v>45797</v>
      </c>
      <c r="KI4" s="50">
        <v>45798</v>
      </c>
      <c r="KJ4" s="50">
        <v>45799</v>
      </c>
      <c r="KK4" s="50">
        <v>45800</v>
      </c>
      <c r="KL4" s="50">
        <v>45801</v>
      </c>
      <c r="KM4" s="50">
        <v>45802</v>
      </c>
      <c r="KN4" s="50">
        <v>45803</v>
      </c>
      <c r="KO4" s="50">
        <v>45804</v>
      </c>
      <c r="KP4" s="50">
        <v>45805</v>
      </c>
      <c r="KQ4" s="50">
        <v>45806</v>
      </c>
      <c r="KR4" s="50">
        <v>45807</v>
      </c>
      <c r="KS4" s="50">
        <v>45808</v>
      </c>
      <c r="KT4" s="82">
        <v>45809</v>
      </c>
      <c r="KU4" s="82">
        <v>45810</v>
      </c>
      <c r="KV4" s="82">
        <v>45811</v>
      </c>
      <c r="KW4" s="82">
        <v>45812</v>
      </c>
      <c r="KX4" s="82">
        <v>45813</v>
      </c>
      <c r="KY4" s="82">
        <v>45814</v>
      </c>
      <c r="KZ4" s="82">
        <v>45815</v>
      </c>
      <c r="LA4" s="82">
        <v>45816</v>
      </c>
      <c r="LB4" s="82">
        <v>45817</v>
      </c>
      <c r="LC4" s="82">
        <v>45818</v>
      </c>
      <c r="LD4" s="82">
        <v>45819</v>
      </c>
      <c r="LE4" s="82">
        <v>45820</v>
      </c>
      <c r="LF4" s="82">
        <v>45821</v>
      </c>
      <c r="LG4" s="82">
        <v>45822</v>
      </c>
      <c r="LH4" s="82">
        <v>45823</v>
      </c>
      <c r="LI4" s="82">
        <v>45824</v>
      </c>
      <c r="LJ4" s="82">
        <v>45825</v>
      </c>
      <c r="LK4" s="82">
        <v>45826</v>
      </c>
      <c r="LL4" s="82">
        <v>45827</v>
      </c>
      <c r="LM4" s="82">
        <v>45828</v>
      </c>
      <c r="LN4" s="82">
        <v>45829</v>
      </c>
      <c r="LO4" s="82">
        <v>45830</v>
      </c>
      <c r="LP4" s="82">
        <v>45831</v>
      </c>
      <c r="LQ4" s="82">
        <v>45832</v>
      </c>
      <c r="LR4" s="82">
        <v>45833</v>
      </c>
      <c r="LS4" s="82">
        <v>45834</v>
      </c>
      <c r="LT4" s="82">
        <v>45835</v>
      </c>
      <c r="LU4" s="82">
        <v>45836</v>
      </c>
      <c r="LV4" s="82">
        <v>45837</v>
      </c>
      <c r="LW4" s="82">
        <v>45838</v>
      </c>
      <c r="LX4" s="82">
        <v>45839</v>
      </c>
      <c r="LY4" s="82">
        <v>45840</v>
      </c>
      <c r="LZ4" s="82">
        <v>45841</v>
      </c>
      <c r="MA4" s="82">
        <v>45842</v>
      </c>
      <c r="MB4" s="82">
        <v>45843</v>
      </c>
      <c r="MC4" s="82">
        <v>45844</v>
      </c>
      <c r="MD4" s="82">
        <v>45845</v>
      </c>
      <c r="ME4" s="82">
        <v>45846</v>
      </c>
      <c r="MF4" s="82">
        <v>45847</v>
      </c>
      <c r="MG4" s="82">
        <v>45848</v>
      </c>
      <c r="MH4" s="82">
        <v>45849</v>
      </c>
      <c r="MI4" s="82">
        <v>45850</v>
      </c>
      <c r="MJ4" s="82">
        <v>45851</v>
      </c>
      <c r="MK4" s="82">
        <v>45852</v>
      </c>
      <c r="ML4" s="82">
        <v>45853</v>
      </c>
      <c r="MM4" s="82">
        <v>45854</v>
      </c>
      <c r="MN4" s="82">
        <v>45855</v>
      </c>
      <c r="MO4" s="82">
        <v>45856</v>
      </c>
      <c r="MP4" s="82">
        <v>45857</v>
      </c>
      <c r="MQ4" s="82">
        <v>45858</v>
      </c>
      <c r="MR4" s="82">
        <v>45859</v>
      </c>
      <c r="MS4" s="82">
        <v>45860</v>
      </c>
      <c r="MT4" s="82">
        <v>45861</v>
      </c>
      <c r="MU4" s="82">
        <v>45862</v>
      </c>
      <c r="MV4" s="82">
        <v>45863</v>
      </c>
      <c r="MW4" s="82">
        <v>45864</v>
      </c>
      <c r="MX4" s="82">
        <v>45865</v>
      </c>
      <c r="MY4" s="82">
        <v>45866</v>
      </c>
      <c r="MZ4" s="82">
        <v>45867</v>
      </c>
      <c r="NA4" s="82">
        <v>45868</v>
      </c>
      <c r="NB4" s="82">
        <v>45869</v>
      </c>
      <c r="NC4" s="82">
        <v>45870</v>
      </c>
      <c r="ND4" s="82">
        <v>45871</v>
      </c>
      <c r="NE4" s="82">
        <v>45872</v>
      </c>
      <c r="NF4" s="82">
        <v>45873</v>
      </c>
      <c r="NG4" s="82">
        <v>45874</v>
      </c>
      <c r="NH4" s="82">
        <v>45875</v>
      </c>
      <c r="NI4" s="82">
        <v>45876</v>
      </c>
      <c r="NJ4" s="82">
        <v>45877</v>
      </c>
      <c r="NK4" s="82">
        <v>45878</v>
      </c>
      <c r="NL4" s="82">
        <v>45879</v>
      </c>
      <c r="NM4" s="82">
        <v>45880</v>
      </c>
      <c r="NN4" s="82">
        <v>45881</v>
      </c>
      <c r="NO4" s="82">
        <v>45882</v>
      </c>
      <c r="NP4" s="82">
        <v>45883</v>
      </c>
      <c r="NQ4" s="82">
        <v>45884</v>
      </c>
      <c r="NR4" s="82">
        <v>45885</v>
      </c>
      <c r="NS4" s="82">
        <v>45886</v>
      </c>
      <c r="NT4" s="82">
        <v>45887</v>
      </c>
      <c r="NU4" s="82">
        <v>45888</v>
      </c>
      <c r="NV4" s="82">
        <v>45889</v>
      </c>
      <c r="NW4" s="82">
        <v>45890</v>
      </c>
      <c r="NX4" s="82">
        <v>45891</v>
      </c>
      <c r="NY4" s="82">
        <v>45892</v>
      </c>
      <c r="NZ4" s="82">
        <v>45893</v>
      </c>
      <c r="OA4" s="82">
        <v>45894</v>
      </c>
      <c r="OB4" s="82">
        <v>45895</v>
      </c>
      <c r="OC4" s="82">
        <v>45896</v>
      </c>
      <c r="OD4" s="82">
        <v>45897</v>
      </c>
      <c r="OE4" s="82">
        <v>45898</v>
      </c>
      <c r="OF4" s="82">
        <v>45899</v>
      </c>
      <c r="OG4" s="82">
        <v>45900</v>
      </c>
    </row>
    <row r="5" spans="1:397" s="79" customFormat="1" x14ac:dyDescent="0.25">
      <c r="A5" s="80" t="s">
        <v>245</v>
      </c>
      <c r="B5" s="79">
        <v>0.96079474860379088</v>
      </c>
      <c r="C5" s="79">
        <v>0.95165671948325659</v>
      </c>
      <c r="D5" s="79">
        <v>0.95165671948325659</v>
      </c>
      <c r="E5" s="79">
        <v>0.95165671948325659</v>
      </c>
      <c r="F5" s="79">
        <v>0.96439087243543931</v>
      </c>
      <c r="G5" s="79">
        <v>0.95869488338994968</v>
      </c>
      <c r="H5" s="79">
        <v>0.98045868050651919</v>
      </c>
      <c r="I5" s="79">
        <v>0.97530458629218542</v>
      </c>
      <c r="J5" s="79">
        <v>0.97503171219248996</v>
      </c>
      <c r="K5" s="79">
        <v>0.97503171219248996</v>
      </c>
      <c r="L5" s="79">
        <v>0.97503171219248996</v>
      </c>
      <c r="M5" s="79">
        <v>0.96604467277518258</v>
      </c>
      <c r="N5" s="79">
        <v>0.96743419195882896</v>
      </c>
      <c r="O5" s="79">
        <v>0.96395251827207606</v>
      </c>
      <c r="P5" s="79">
        <v>0.94723250170981288</v>
      </c>
      <c r="Q5" s="79">
        <v>0.94159831206720646</v>
      </c>
      <c r="R5" s="79">
        <v>0.94159831206720668</v>
      </c>
      <c r="S5" s="79">
        <v>0.94159831206720668</v>
      </c>
      <c r="T5" s="79">
        <v>0.96735039153852997</v>
      </c>
      <c r="U5" s="79">
        <v>0.96783631312363183</v>
      </c>
      <c r="V5" s="79">
        <v>0.96828212342684106</v>
      </c>
      <c r="W5" s="79">
        <v>0.97032640648841695</v>
      </c>
      <c r="X5" s="79">
        <v>0.97596442812752371</v>
      </c>
      <c r="Y5" s="79">
        <v>0.97596442812752393</v>
      </c>
      <c r="Z5" s="79">
        <v>0.97596442812752371</v>
      </c>
      <c r="AA5" s="79">
        <v>0.98043804453447947</v>
      </c>
      <c r="AB5" s="79">
        <v>0.97050839328404837</v>
      </c>
      <c r="AC5" s="79">
        <v>0.961006468587698</v>
      </c>
      <c r="AD5" s="79">
        <v>0.96050036809804984</v>
      </c>
      <c r="AE5" s="79">
        <v>0.96026505495506309</v>
      </c>
      <c r="AF5" s="79">
        <v>0.96026505495506287</v>
      </c>
      <c r="AG5" s="79">
        <v>0.96026505495506309</v>
      </c>
      <c r="AH5" s="79">
        <v>0.95047226472752289</v>
      </c>
      <c r="AI5" s="79">
        <v>0.96445993269833441</v>
      </c>
      <c r="AJ5" s="79">
        <v>0.96119776301374493</v>
      </c>
      <c r="AK5" s="79">
        <v>0.96421844196193218</v>
      </c>
      <c r="AL5" s="79">
        <v>0.98346743775035483</v>
      </c>
      <c r="AM5" s="79">
        <v>0.98346743775035483</v>
      </c>
      <c r="AN5" s="79">
        <v>0.98346743775035483</v>
      </c>
      <c r="AO5" s="79">
        <v>0.98140364251125078</v>
      </c>
      <c r="AP5" s="79">
        <v>0.96940431888511636</v>
      </c>
      <c r="AQ5" s="79">
        <v>0.96081846264977733</v>
      </c>
      <c r="AR5" s="79">
        <v>0.97016836031529385</v>
      </c>
      <c r="AS5" s="79">
        <v>0.95789397233706408</v>
      </c>
      <c r="AT5" s="79">
        <v>0.95789397233706408</v>
      </c>
      <c r="AU5" s="79">
        <v>0.95789397233706408</v>
      </c>
      <c r="AV5" s="79">
        <v>0.96885844060986748</v>
      </c>
      <c r="AW5" s="79">
        <v>0.97414071806323566</v>
      </c>
      <c r="AX5" s="79">
        <v>0.96413665414262884</v>
      </c>
      <c r="AY5" s="79">
        <v>0.96713147030225055</v>
      </c>
      <c r="AZ5" s="79">
        <v>0.97244129447071015</v>
      </c>
      <c r="BA5" s="79">
        <v>0.97244129447071015</v>
      </c>
      <c r="BB5" s="79">
        <v>0.97244129447071015</v>
      </c>
      <c r="BC5" s="79">
        <v>0.97120280804990911</v>
      </c>
      <c r="BD5" s="79">
        <v>0.97220749515892024</v>
      </c>
      <c r="BE5" s="79">
        <v>0.97941311735132253</v>
      </c>
      <c r="BF5" s="79">
        <v>0.97784805033575561</v>
      </c>
      <c r="BG5" s="79">
        <v>0.94938702672385433</v>
      </c>
      <c r="BH5" s="79">
        <v>0.94938702672385422</v>
      </c>
      <c r="BI5" s="79">
        <v>0.94938702672385422</v>
      </c>
      <c r="BJ5" s="79">
        <v>0.91574833263279332</v>
      </c>
      <c r="BK5" s="79">
        <v>0.95307011962583266</v>
      </c>
      <c r="BL5" s="79">
        <v>0.95003514461869298</v>
      </c>
      <c r="BM5" s="79">
        <v>0.93042728250179929</v>
      </c>
      <c r="BN5" s="79">
        <v>0.94781413016749105</v>
      </c>
      <c r="BO5" s="79">
        <v>0.94781413016749116</v>
      </c>
      <c r="BP5" s="79">
        <v>0.94781413016749105</v>
      </c>
      <c r="BQ5" s="79">
        <v>0.94344370126111587</v>
      </c>
      <c r="BR5" s="79">
        <v>0.9526425495348948</v>
      </c>
      <c r="BS5" s="79">
        <v>0.95156422942141528</v>
      </c>
      <c r="BT5" s="79">
        <v>0.9262767605738802</v>
      </c>
      <c r="BU5" s="79">
        <v>0.94331132703847953</v>
      </c>
      <c r="BV5" s="79">
        <v>0.94331132703847953</v>
      </c>
      <c r="BW5" s="79">
        <v>0.94331132703847953</v>
      </c>
      <c r="BX5" s="79">
        <v>0.93458154922373016</v>
      </c>
      <c r="BY5" s="79">
        <v>0.95507103299603491</v>
      </c>
      <c r="BZ5" s="79">
        <v>0.96272322558868151</v>
      </c>
      <c r="CA5" s="79">
        <v>0.96713537327019516</v>
      </c>
      <c r="CB5" s="79">
        <v>0.96271858070776695</v>
      </c>
      <c r="CC5" s="79">
        <v>0.96271858070776695</v>
      </c>
      <c r="CD5" s="79">
        <v>0.96271858070776695</v>
      </c>
      <c r="CE5" s="79">
        <v>0.97366100442116299</v>
      </c>
      <c r="CF5" s="79">
        <v>0.98036067812834926</v>
      </c>
      <c r="CG5" s="79">
        <v>0.97317224295405202</v>
      </c>
      <c r="CH5" s="79">
        <v>0.96784412077465809</v>
      </c>
      <c r="CI5" s="79">
        <v>0.96402136042710007</v>
      </c>
      <c r="CJ5" s="79">
        <v>0.96402136042710018</v>
      </c>
      <c r="CK5" s="79">
        <v>0.96402136042710007</v>
      </c>
      <c r="CL5" s="79">
        <v>0.95179331639951059</v>
      </c>
      <c r="CM5" s="79">
        <v>0.94877847012608307</v>
      </c>
      <c r="CN5" s="79">
        <v>0.95817461898730516</v>
      </c>
      <c r="CO5" s="79">
        <v>0.92464846670847856</v>
      </c>
      <c r="CP5" s="79">
        <v>0.96036971046220698</v>
      </c>
      <c r="CQ5" s="79">
        <v>0.96210601293547948</v>
      </c>
      <c r="CR5" s="79">
        <v>0.96210601293547948</v>
      </c>
      <c r="CS5" s="79">
        <v>0.96210601293547948</v>
      </c>
      <c r="CT5" s="79">
        <v>0.95718174269435541</v>
      </c>
      <c r="CU5" s="79">
        <v>0.95757160151456533</v>
      </c>
      <c r="CV5" s="79">
        <v>0.95472359885583102</v>
      </c>
      <c r="CW5" s="79">
        <v>0.95743770998995315</v>
      </c>
      <c r="CX5" s="79">
        <v>0.95743770998995315</v>
      </c>
      <c r="CY5" s="79">
        <v>0.95743770998995315</v>
      </c>
      <c r="CZ5" s="79">
        <v>0.94958832882836064</v>
      </c>
      <c r="DA5" s="79">
        <v>0.96280771511393604</v>
      </c>
      <c r="DB5" s="79">
        <v>0.95883898100830578</v>
      </c>
      <c r="DC5" s="79">
        <v>0.9497617591779548</v>
      </c>
      <c r="DD5" s="79">
        <v>0.95775214045494839</v>
      </c>
      <c r="DE5" s="79">
        <v>0.95775214045494839</v>
      </c>
      <c r="DF5" s="79">
        <v>0.95775214045494828</v>
      </c>
      <c r="DG5" s="79">
        <v>0.96014047237847677</v>
      </c>
      <c r="DH5" s="79">
        <v>0.97242844532693307</v>
      </c>
      <c r="DI5" s="79">
        <v>0.97154066892725455</v>
      </c>
      <c r="DJ5" s="79">
        <v>0.9750142016600527</v>
      </c>
      <c r="DK5" s="79">
        <v>0.97029609494382651</v>
      </c>
      <c r="DL5" s="79">
        <v>0.9702960949438264</v>
      </c>
      <c r="DM5" s="79">
        <v>0.9702960949438264</v>
      </c>
      <c r="DN5" s="79">
        <v>0.95910837502290858</v>
      </c>
      <c r="DO5" s="79">
        <v>0.96668605955409759</v>
      </c>
      <c r="DP5" s="79">
        <v>0.96232711562891127</v>
      </c>
      <c r="DQ5" s="79">
        <v>0.96452542740726299</v>
      </c>
      <c r="DR5" s="79">
        <v>0.95845187006031529</v>
      </c>
      <c r="DS5" s="79">
        <v>0.95845187006031518</v>
      </c>
      <c r="DT5" s="79">
        <v>0.95845187006031518</v>
      </c>
      <c r="DU5" s="79">
        <v>0.94253142886292052</v>
      </c>
      <c r="DV5" s="79">
        <v>0.94660595234505718</v>
      </c>
      <c r="DW5" s="79">
        <v>0.9687114876168168</v>
      </c>
      <c r="DX5" s="79">
        <v>0.96958108557019729</v>
      </c>
      <c r="DY5" s="79">
        <v>0.95836704879010781</v>
      </c>
      <c r="DZ5" s="79">
        <v>0.95836704879010781</v>
      </c>
      <c r="EA5" s="79">
        <v>0.95836704879010781</v>
      </c>
      <c r="EB5" s="79">
        <v>0.94891753478647667</v>
      </c>
      <c r="EC5" s="79">
        <v>0.94543518509994151</v>
      </c>
      <c r="ED5" s="79">
        <v>0.92773027517517093</v>
      </c>
      <c r="EE5" s="79">
        <v>0.91124590195232225</v>
      </c>
      <c r="EF5" s="79">
        <v>0.90154876227711345</v>
      </c>
      <c r="EG5" s="79">
        <v>0.90154876227711345</v>
      </c>
      <c r="EH5" s="79">
        <v>0.90154876227711345</v>
      </c>
      <c r="EI5" s="79">
        <v>0.90094221449480172</v>
      </c>
      <c r="EJ5" s="79">
        <v>0.90860842576803558</v>
      </c>
      <c r="EK5" s="79">
        <v>0.93063247798883297</v>
      </c>
      <c r="EL5" s="79">
        <v>0.9296200690917189</v>
      </c>
      <c r="EM5" s="79">
        <v>0.92116042611416016</v>
      </c>
      <c r="EN5" s="79">
        <v>0.92116042611416016</v>
      </c>
      <c r="EO5" s="79">
        <v>0.92116042611416016</v>
      </c>
      <c r="EP5" s="79">
        <v>0.91962955229170329</v>
      </c>
      <c r="EQ5" s="79">
        <v>0.93607031274772368</v>
      </c>
      <c r="ER5" s="79">
        <v>0.89426824620395517</v>
      </c>
      <c r="ES5" s="79">
        <v>0.89193156555835595</v>
      </c>
      <c r="ET5" s="79">
        <v>0.88964576452439692</v>
      </c>
      <c r="EU5" s="79">
        <v>0.86376076790431267</v>
      </c>
      <c r="EV5" s="79">
        <v>0.86376076790431267</v>
      </c>
      <c r="EW5" s="79">
        <v>0.91025273440793308</v>
      </c>
      <c r="EX5" s="79">
        <v>0.91025273440793308</v>
      </c>
      <c r="EY5" s="79">
        <v>0.91025273440793308</v>
      </c>
      <c r="EZ5" s="79">
        <v>0.91025273440793308</v>
      </c>
      <c r="FA5" s="79">
        <v>0.91317798591706856</v>
      </c>
      <c r="FB5" s="79">
        <v>0.91317798591706856</v>
      </c>
      <c r="FC5" s="79">
        <v>0.91317798591706867</v>
      </c>
      <c r="FD5" s="79">
        <v>0.91333992062542058</v>
      </c>
      <c r="FE5" s="79">
        <v>0.91333992062542058</v>
      </c>
      <c r="FF5" s="79">
        <v>0.91264779118286465</v>
      </c>
      <c r="FG5" s="79">
        <v>0.92302945570526029</v>
      </c>
      <c r="FH5" s="79">
        <v>0.92817018489853786</v>
      </c>
      <c r="FI5" s="79">
        <v>0.92817018489853809</v>
      </c>
      <c r="FJ5" s="79">
        <v>0.92817018489853809</v>
      </c>
      <c r="FK5" s="79">
        <v>0.92039428782282007</v>
      </c>
      <c r="FL5" s="79">
        <v>0.91648165117362346</v>
      </c>
      <c r="FM5" s="79">
        <v>0.95623508303798421</v>
      </c>
      <c r="FN5" s="79">
        <v>0.93604247541635988</v>
      </c>
      <c r="FO5" s="79">
        <v>0.94106130462620874</v>
      </c>
      <c r="FP5" s="79">
        <v>0.94106130462620874</v>
      </c>
      <c r="FQ5" s="79">
        <v>0.94106130462620874</v>
      </c>
      <c r="FR5" s="79">
        <v>0.95468199642146845</v>
      </c>
      <c r="FS5" s="79">
        <v>0.96526901991679315</v>
      </c>
      <c r="FT5" s="79">
        <v>0.95175739296958428</v>
      </c>
      <c r="FU5" s="79">
        <v>0.9631310187422456</v>
      </c>
      <c r="FV5" s="79">
        <v>0.94221012699418027</v>
      </c>
      <c r="FW5" s="79">
        <v>0.94221012699418027</v>
      </c>
      <c r="FX5" s="79">
        <v>0.94221012699418027</v>
      </c>
      <c r="FY5" s="79">
        <v>0.94551291577455643</v>
      </c>
      <c r="FZ5" s="79">
        <v>0.9537064978697265</v>
      </c>
      <c r="GA5" s="79">
        <v>0.93862133467122</v>
      </c>
      <c r="GB5" s="79">
        <v>0.94291423183756007</v>
      </c>
      <c r="GC5" s="79">
        <v>0.93885411393785123</v>
      </c>
      <c r="GD5" s="79">
        <v>0.93885411393785123</v>
      </c>
      <c r="GE5" s="79">
        <v>0.93885411393785123</v>
      </c>
      <c r="GF5" s="79">
        <v>0.95477837632139995</v>
      </c>
      <c r="GG5" s="79">
        <v>0.96812477854397927</v>
      </c>
      <c r="GH5" s="79">
        <v>0.97188234032746257</v>
      </c>
      <c r="GI5" s="79">
        <v>0.97379564991969403</v>
      </c>
      <c r="GJ5" s="79">
        <v>0.97857020107309955</v>
      </c>
      <c r="GK5" s="79">
        <v>0.97857020107309955</v>
      </c>
      <c r="GL5" s="79">
        <v>0.97857020107309955</v>
      </c>
      <c r="GM5" s="79">
        <v>0.96860900120530968</v>
      </c>
      <c r="GN5" s="79">
        <v>0.97337199835376842</v>
      </c>
      <c r="GO5" s="79">
        <v>0.96545118900846505</v>
      </c>
      <c r="GP5" s="79">
        <v>0.98024344716078304</v>
      </c>
      <c r="GQ5" s="79">
        <v>0.96602629163633447</v>
      </c>
      <c r="GR5" s="79">
        <v>0.96602629163633447</v>
      </c>
      <c r="GS5" s="79">
        <v>0.96602629163633447</v>
      </c>
      <c r="GT5" s="79">
        <v>0.96794283829856587</v>
      </c>
      <c r="GU5" s="79">
        <v>0.97762867167469392</v>
      </c>
      <c r="GV5" s="79">
        <v>0.97303866592623933</v>
      </c>
      <c r="GW5" s="79">
        <v>0.97012182718640694</v>
      </c>
      <c r="GX5" s="79">
        <v>0.97604832594870794</v>
      </c>
      <c r="GY5" s="79">
        <v>0.97604832594870794</v>
      </c>
      <c r="GZ5" s="79">
        <v>0.97604832594870794</v>
      </c>
      <c r="HA5" s="79">
        <v>0.96062204176418464</v>
      </c>
      <c r="HB5" s="79">
        <v>0.97285280850285338</v>
      </c>
      <c r="HC5" s="79">
        <v>0.97002605507858364</v>
      </c>
      <c r="HD5" s="79">
        <v>0.9576833469804461</v>
      </c>
      <c r="HE5" s="79">
        <v>0.95754831230477244</v>
      </c>
      <c r="HF5" s="79">
        <v>0.95754831230477244</v>
      </c>
      <c r="HG5" s="79">
        <v>0.95754831230477244</v>
      </c>
      <c r="HH5" s="79">
        <v>0.97483720269154761</v>
      </c>
      <c r="HI5" s="79">
        <v>0.98502634414733903</v>
      </c>
      <c r="HJ5" s="79">
        <v>0.97253551112206293</v>
      </c>
      <c r="HK5" s="79">
        <v>0.96147772736950099</v>
      </c>
      <c r="HL5" s="79">
        <v>0.95963842131050225</v>
      </c>
      <c r="HM5" s="79">
        <v>0.95963842131050225</v>
      </c>
      <c r="HN5" s="79">
        <v>0.95963842131050225</v>
      </c>
      <c r="HO5" s="79">
        <v>0.95659835591383524</v>
      </c>
      <c r="HP5" s="79">
        <v>0.97289720154691695</v>
      </c>
      <c r="HQ5" s="79">
        <v>0.96331184993510433</v>
      </c>
      <c r="HR5" s="79">
        <v>0.9602759516448145</v>
      </c>
      <c r="HS5" s="79">
        <v>0.96708843418208867</v>
      </c>
      <c r="HT5" s="79">
        <v>0.96708843418208867</v>
      </c>
      <c r="HU5" s="79">
        <v>0.96708843418208867</v>
      </c>
      <c r="HV5" s="79">
        <v>0.96607994864622737</v>
      </c>
      <c r="HW5" s="79">
        <v>0.97115454113672939</v>
      </c>
      <c r="HX5" s="79">
        <v>0.96585594727292878</v>
      </c>
      <c r="HY5" s="79">
        <v>0.9593592532266888</v>
      </c>
      <c r="HZ5" s="79">
        <v>0.96047871988859557</v>
      </c>
      <c r="IA5" s="79">
        <v>0.96047871988859557</v>
      </c>
      <c r="IB5" s="79">
        <v>0.96047871988859557</v>
      </c>
      <c r="IC5" s="79">
        <v>0.96162036914950599</v>
      </c>
      <c r="ID5" s="79">
        <v>0.96940465649653218</v>
      </c>
      <c r="IE5" s="79">
        <v>0.97921602361616056</v>
      </c>
      <c r="IF5" s="79">
        <v>0.96504961452554905</v>
      </c>
      <c r="IG5" s="79">
        <v>0.95859745612818137</v>
      </c>
      <c r="IH5" s="79">
        <v>0.95859745612818137</v>
      </c>
      <c r="II5" s="79">
        <v>0.95859745612818137</v>
      </c>
      <c r="IJ5" s="79">
        <v>0.93823428843516732</v>
      </c>
      <c r="IK5" s="79">
        <v>0.97293310713300074</v>
      </c>
      <c r="IL5" s="79">
        <v>0.97781822886102621</v>
      </c>
      <c r="IM5" s="79">
        <v>0.974886535015973</v>
      </c>
      <c r="IN5" s="79">
        <v>0.97431720336339078</v>
      </c>
      <c r="IO5" s="79">
        <v>0.97431720336339078</v>
      </c>
      <c r="IP5" s="79">
        <v>0.97431720336339078</v>
      </c>
      <c r="IQ5" s="79">
        <v>0.9303483816912298</v>
      </c>
      <c r="IR5" s="79">
        <v>0.94356348647205701</v>
      </c>
      <c r="IS5" s="79">
        <v>0.96184437321474914</v>
      </c>
      <c r="IT5" s="79">
        <v>0.96801174210952368</v>
      </c>
      <c r="IU5" s="79">
        <v>0.96044806286327611</v>
      </c>
      <c r="IV5" s="79">
        <v>0.96044806286327611</v>
      </c>
      <c r="IW5" s="79">
        <v>0.96044806286327611</v>
      </c>
      <c r="IX5" s="79">
        <v>0.96298785868030912</v>
      </c>
      <c r="IY5" s="79">
        <v>0.94950308014203699</v>
      </c>
      <c r="IZ5" s="79">
        <v>0.96834068554989006</v>
      </c>
      <c r="JA5" s="79">
        <v>0.95868891655842459</v>
      </c>
      <c r="JB5" s="79">
        <v>0.96287372868975618</v>
      </c>
      <c r="JC5" s="79">
        <v>0.96287372868975618</v>
      </c>
      <c r="JD5" s="79">
        <v>0.96287372868975651</v>
      </c>
      <c r="JE5" s="79">
        <v>0.97649504580176127</v>
      </c>
      <c r="JF5" s="79">
        <v>0.97132154016021244</v>
      </c>
      <c r="JG5" s="79">
        <v>0.97128280251654231</v>
      </c>
      <c r="JH5" s="79">
        <v>0.96928309901691467</v>
      </c>
      <c r="JI5" s="79">
        <v>0.96532838162860135</v>
      </c>
      <c r="JJ5" s="79">
        <v>0.96532838162860135</v>
      </c>
      <c r="JK5" s="79">
        <v>0.96532838162860135</v>
      </c>
      <c r="JL5" s="79">
        <v>0.94011464151736357</v>
      </c>
      <c r="JM5" s="79">
        <v>0.91932193712684995</v>
      </c>
      <c r="JN5" s="79">
        <v>0.88832083104214798</v>
      </c>
      <c r="JO5" s="79">
        <v>0.88832083104214798</v>
      </c>
      <c r="JP5" s="79">
        <v>0.88282850476647945</v>
      </c>
      <c r="JQ5" s="79">
        <v>0.88282850476647945</v>
      </c>
      <c r="JR5" s="79">
        <v>0.88282850476647945</v>
      </c>
      <c r="JS5" s="79">
        <v>0.90789001084310683</v>
      </c>
      <c r="JT5" s="79">
        <v>0.92379021497988523</v>
      </c>
      <c r="JU5" s="79">
        <v>0.88898785639033173</v>
      </c>
      <c r="JV5" s="79">
        <v>0.88330685098638773</v>
      </c>
      <c r="JW5" s="79">
        <v>0.88330685098638773</v>
      </c>
      <c r="JX5" s="79">
        <v>0.88330685098638773</v>
      </c>
      <c r="JY5" s="79">
        <v>0.88330685098638773</v>
      </c>
      <c r="JZ5" s="79">
        <v>0.91338112214467149</v>
      </c>
      <c r="KA5" s="79">
        <v>0.9309338298386125</v>
      </c>
      <c r="KB5" s="79">
        <v>0.93253237818449553</v>
      </c>
      <c r="KC5" s="79">
        <v>0.93235423896171565</v>
      </c>
      <c r="KD5" s="79">
        <v>0.91522008845636527</v>
      </c>
      <c r="KE5" s="79">
        <v>0.91522008845636527</v>
      </c>
      <c r="KF5" s="79">
        <v>0.91522008845636527</v>
      </c>
      <c r="KG5" s="79">
        <v>0.92047698711711878</v>
      </c>
      <c r="KH5" s="79">
        <v>0.91790705671459771</v>
      </c>
      <c r="KI5" s="79">
        <v>0.92110453053233399</v>
      </c>
      <c r="KJ5" s="79">
        <v>0.91967122882175401</v>
      </c>
      <c r="KK5" s="79">
        <v>0.92897175107750396</v>
      </c>
      <c r="KL5" s="79">
        <v>0.92897175107750396</v>
      </c>
      <c r="KM5" s="79">
        <v>0.92897175107750396</v>
      </c>
      <c r="KN5" s="79">
        <v>0.95107118902033072</v>
      </c>
      <c r="KO5" s="79">
        <v>0.94926737927791849</v>
      </c>
      <c r="KP5" s="79">
        <v>0.9288764456845704</v>
      </c>
      <c r="KQ5" s="79">
        <v>0.9247425829975604</v>
      </c>
      <c r="KR5" s="79">
        <v>0.93162994266052901</v>
      </c>
      <c r="KS5" s="79">
        <v>0.93162994266052901</v>
      </c>
      <c r="KT5" s="83">
        <v>0.93162994266052901</v>
      </c>
      <c r="KU5" s="83">
        <v>0.92296114327484746</v>
      </c>
      <c r="KV5" s="83">
        <v>0.90865473223564763</v>
      </c>
      <c r="KW5" s="83">
        <v>0.90006322706577291</v>
      </c>
      <c r="KX5" s="83">
        <v>0.86451967976696853</v>
      </c>
      <c r="KY5" s="83">
        <v>0.85579796786525308</v>
      </c>
      <c r="KZ5" s="83">
        <v>0.85579796786525308</v>
      </c>
      <c r="LA5" s="83">
        <v>0.85579796786525308</v>
      </c>
      <c r="LB5" s="83">
        <v>0.87986538854219898</v>
      </c>
      <c r="LC5" s="83">
        <v>0.85638614229174703</v>
      </c>
      <c r="LD5" s="83">
        <v>0.85677018122183246</v>
      </c>
      <c r="LE5" s="83">
        <v>0.85677018122183246</v>
      </c>
      <c r="LF5" s="83">
        <v>0.85043341271674655</v>
      </c>
      <c r="LG5" s="83">
        <v>0.85043341271674655</v>
      </c>
      <c r="LH5" s="83">
        <v>0.85043341271674655</v>
      </c>
      <c r="LI5" s="83">
        <v>0.87158920578306798</v>
      </c>
      <c r="LJ5" s="83">
        <v>0.8836934897294233</v>
      </c>
      <c r="LK5" s="83">
        <v>0.89361398060863018</v>
      </c>
      <c r="LL5" s="83">
        <v>0.88128671509905743</v>
      </c>
      <c r="LM5" s="83">
        <v>0.89362104124504071</v>
      </c>
      <c r="LN5" s="83">
        <v>0.89362104124504083</v>
      </c>
      <c r="LO5" s="83">
        <v>0.89362104124504049</v>
      </c>
      <c r="LP5" s="83">
        <v>0.86854893703705216</v>
      </c>
      <c r="LQ5" s="83">
        <v>0.88875494234125674</v>
      </c>
      <c r="LR5" s="83">
        <v>0.8798936089392484</v>
      </c>
      <c r="LS5" s="83">
        <v>0.86479854441525772</v>
      </c>
      <c r="LT5" s="83">
        <v>0.90002484156298823</v>
      </c>
      <c r="LU5" s="83">
        <v>0.90002484156298823</v>
      </c>
      <c r="LV5" s="83">
        <v>0.90002484156298823</v>
      </c>
      <c r="LW5" s="83">
        <v>0.83472826072048845</v>
      </c>
      <c r="LX5" s="83">
        <v>0.89505292891997157</v>
      </c>
      <c r="LY5" s="83">
        <v>0.90190364646374821</v>
      </c>
      <c r="LZ5" s="83">
        <v>0.88145057945555783</v>
      </c>
      <c r="MA5" s="83">
        <v>0.90234463823359845</v>
      </c>
      <c r="MB5" s="83">
        <v>0.90234463823359845</v>
      </c>
      <c r="MC5" s="83">
        <v>0.90234463823359845</v>
      </c>
      <c r="MD5" s="83">
        <v>0.87540206049409086</v>
      </c>
      <c r="ME5" s="83">
        <v>0.92321510523221928</v>
      </c>
      <c r="MF5" s="83">
        <v>0.86210353435255571</v>
      </c>
      <c r="MG5" s="83">
        <v>0.8725069598655083</v>
      </c>
      <c r="MH5" s="83">
        <v>0.87539769225426523</v>
      </c>
      <c r="MI5" s="83">
        <v>0.87539769225426523</v>
      </c>
      <c r="MJ5" s="83">
        <v>0.87539769225426523</v>
      </c>
      <c r="MK5" s="83">
        <v>0.86315336497952511</v>
      </c>
      <c r="ML5" s="83">
        <v>0.87695636797567922</v>
      </c>
      <c r="MM5" s="83">
        <v>0.87026989476672145</v>
      </c>
      <c r="MN5" s="83">
        <v>0.90457088772411109</v>
      </c>
      <c r="MO5" s="83">
        <v>0.91106964832134318</v>
      </c>
      <c r="MP5" s="83">
        <v>0.91106964832134318</v>
      </c>
      <c r="MQ5" s="83">
        <v>0.91106964832134318</v>
      </c>
      <c r="MR5" s="83">
        <v>0.89666574048294723</v>
      </c>
      <c r="MS5" s="83">
        <v>0.891387129152581</v>
      </c>
      <c r="MT5" s="83">
        <v>0.8844781345246252</v>
      </c>
      <c r="MU5" s="83">
        <v>0.83234276052056777</v>
      </c>
      <c r="MV5" s="83">
        <v>0.77714006568719696</v>
      </c>
      <c r="MW5" s="83">
        <v>0.77714006568719707</v>
      </c>
      <c r="MX5" s="83">
        <v>0.77714006568719696</v>
      </c>
      <c r="MY5" s="83">
        <v>0.82881985248778201</v>
      </c>
      <c r="MZ5" s="83">
        <v>0.82938385785259527</v>
      </c>
      <c r="NA5" s="83">
        <v>0.87831983890156795</v>
      </c>
      <c r="NB5" s="83">
        <v>0.85734363966937344</v>
      </c>
      <c r="NC5" s="83">
        <v>0.8843226856615114</v>
      </c>
      <c r="ND5" s="83">
        <v>0.8843226856615114</v>
      </c>
      <c r="NE5" s="83">
        <v>0.8843226856615114</v>
      </c>
      <c r="NF5" s="83">
        <v>0.89933641533626041</v>
      </c>
      <c r="NG5" s="83">
        <v>0.87339332386710089</v>
      </c>
      <c r="NH5" s="83">
        <v>0.89536163176283523</v>
      </c>
      <c r="NI5" s="83">
        <v>0.86550303602300649</v>
      </c>
      <c r="NJ5" s="83">
        <v>0.91195616183752226</v>
      </c>
      <c r="NK5" s="83">
        <v>0.91195616183752226</v>
      </c>
      <c r="NL5" s="83">
        <v>0.91195616183752237</v>
      </c>
      <c r="NM5" s="83">
        <v>0.92183697929242603</v>
      </c>
      <c r="NN5" s="83">
        <v>0.897449361459011</v>
      </c>
      <c r="NO5" s="83">
        <v>0.90087144612492209</v>
      </c>
      <c r="NP5" s="83">
        <v>0.89535461885248591</v>
      </c>
      <c r="NQ5" s="83">
        <v>0.90144949359841786</v>
      </c>
      <c r="NR5" s="83">
        <v>0.90144949359841786</v>
      </c>
      <c r="NS5" s="83">
        <v>0.90144949359841786</v>
      </c>
      <c r="NT5" s="83">
        <v>0.88528238160147599</v>
      </c>
      <c r="NU5" s="83">
        <v>0.89672515633540217</v>
      </c>
      <c r="NV5" s="83">
        <v>0.89047064965861678</v>
      </c>
      <c r="NW5" s="83">
        <v>0.86178623481079075</v>
      </c>
      <c r="NX5" s="83">
        <v>0.90180846483292165</v>
      </c>
      <c r="NY5" s="83">
        <v>0.90180846483292165</v>
      </c>
      <c r="NZ5" s="83">
        <v>0.90180846483292187</v>
      </c>
      <c r="OA5" s="83">
        <v>0.88863908673706327</v>
      </c>
      <c r="OB5" s="83">
        <v>0.85942158253811363</v>
      </c>
      <c r="OC5" s="83">
        <v>0.89088666075513889</v>
      </c>
      <c r="OD5" s="83">
        <v>0.89032254069733918</v>
      </c>
      <c r="OE5" s="83">
        <v>0.8677991932722785</v>
      </c>
      <c r="OF5" s="83">
        <v>0.86779919327227861</v>
      </c>
      <c r="OG5" s="83">
        <v>0.86779919327227861</v>
      </c>
    </row>
    <row r="6" spans="1:397" s="79" customFormat="1" x14ac:dyDescent="0.25">
      <c r="A6" s="80" t="s">
        <v>282</v>
      </c>
      <c r="B6" s="79">
        <v>0.64914248566442168</v>
      </c>
      <c r="C6" s="79">
        <v>0.68083770952334821</v>
      </c>
      <c r="D6" s="79">
        <v>0.68083770952334821</v>
      </c>
      <c r="E6" s="79">
        <v>0.68083770952334821</v>
      </c>
      <c r="F6" s="79">
        <v>0.65334863207191285</v>
      </c>
      <c r="G6" s="79">
        <v>0.65447163158651445</v>
      </c>
      <c r="H6" s="79">
        <v>0.57917177407901854</v>
      </c>
      <c r="I6" s="79">
        <v>0.61599876296730394</v>
      </c>
      <c r="J6" s="79">
        <v>0.62607949660039863</v>
      </c>
      <c r="K6" s="79">
        <v>0.62607949660039885</v>
      </c>
      <c r="L6" s="79">
        <v>0.62607949660039863</v>
      </c>
      <c r="M6" s="79">
        <v>0.62554542701392313</v>
      </c>
      <c r="N6" s="79">
        <v>0.62001145794889256</v>
      </c>
      <c r="O6" s="79">
        <v>0.64633741478600981</v>
      </c>
      <c r="P6" s="79">
        <v>0.67408056930773141</v>
      </c>
      <c r="Q6" s="79">
        <v>0.6835298309024429</v>
      </c>
      <c r="R6" s="79">
        <v>0.6835298309024429</v>
      </c>
      <c r="S6" s="79">
        <v>0.6835298309024429</v>
      </c>
      <c r="T6" s="79">
        <v>0.65227656522397115</v>
      </c>
      <c r="U6" s="79">
        <v>0.6499005998827222</v>
      </c>
      <c r="V6" s="79">
        <v>0.64831295550175139</v>
      </c>
      <c r="W6" s="79">
        <v>0.64434328346141645</v>
      </c>
      <c r="X6" s="79">
        <v>0.64704419672625935</v>
      </c>
      <c r="Y6" s="79">
        <v>0.64704419672625935</v>
      </c>
      <c r="Z6" s="79">
        <v>0.64704419672625935</v>
      </c>
      <c r="AA6" s="79">
        <v>0.65236844331553256</v>
      </c>
      <c r="AB6" s="79">
        <v>0.65020674465668038</v>
      </c>
      <c r="AC6" s="79">
        <v>0.66835337817272555</v>
      </c>
      <c r="AD6" s="79">
        <v>0.65313845871155707</v>
      </c>
      <c r="AE6" s="79">
        <v>0.65683892864042015</v>
      </c>
      <c r="AF6" s="79">
        <v>0.65683892864041993</v>
      </c>
      <c r="AG6" s="79">
        <v>0.65683892864041993</v>
      </c>
      <c r="AH6" s="79">
        <v>0.66847361138141737</v>
      </c>
      <c r="AI6" s="79">
        <v>0.72325030056914885</v>
      </c>
      <c r="AJ6" s="79">
        <v>0.65699909772915477</v>
      </c>
      <c r="AK6" s="79">
        <v>0.63391867487485398</v>
      </c>
      <c r="AL6" s="79">
        <v>0.63006070354823784</v>
      </c>
      <c r="AM6" s="79">
        <v>0.63006070354823773</v>
      </c>
      <c r="AN6" s="79">
        <v>0.63006070354823784</v>
      </c>
      <c r="AO6" s="79">
        <v>0.63551699397862182</v>
      </c>
      <c r="AP6" s="79">
        <v>0.72670766835692635</v>
      </c>
      <c r="AQ6" s="79">
        <v>0.64442471061644047</v>
      </c>
      <c r="AR6" s="79">
        <v>0.68147836089739</v>
      </c>
      <c r="AS6" s="79">
        <v>0.66503605561519685</v>
      </c>
      <c r="AT6" s="79">
        <v>0.66503605561519696</v>
      </c>
      <c r="AU6" s="79">
        <v>0.66503605561519696</v>
      </c>
      <c r="AV6" s="79">
        <v>0.64130750591476382</v>
      </c>
      <c r="AW6" s="79">
        <v>0.67200026236740484</v>
      </c>
      <c r="AX6" s="79">
        <v>0.62819835716054939</v>
      </c>
      <c r="AY6" s="79">
        <v>0.61454278040792354</v>
      </c>
      <c r="AZ6" s="79">
        <v>0.64304996692640082</v>
      </c>
      <c r="BA6" s="79">
        <v>0.64304996692640082</v>
      </c>
      <c r="BB6" s="79">
        <v>0.64304996692640082</v>
      </c>
      <c r="BC6" s="79">
        <v>0.60181865530021306</v>
      </c>
      <c r="BD6" s="79">
        <v>0.63184534145304772</v>
      </c>
      <c r="BE6" s="79">
        <v>0.58246726322796172</v>
      </c>
      <c r="BF6" s="79">
        <v>0.57158822693132949</v>
      </c>
      <c r="BG6" s="79">
        <v>0.61851699900655244</v>
      </c>
      <c r="BH6" s="79">
        <v>0.61851699900655266</v>
      </c>
      <c r="BI6" s="79">
        <v>0.61851699900655244</v>
      </c>
      <c r="BJ6" s="79">
        <v>0.65578128285698312</v>
      </c>
      <c r="BK6" s="79">
        <v>0.60182801979386513</v>
      </c>
      <c r="BL6" s="79">
        <v>0.61245646702656542</v>
      </c>
      <c r="BM6" s="79">
        <v>0.63134545876832604</v>
      </c>
      <c r="BN6" s="79">
        <v>0.63043164960682097</v>
      </c>
      <c r="BO6" s="79">
        <v>0.63043164960682108</v>
      </c>
      <c r="BP6" s="79">
        <v>0.63043164960682097</v>
      </c>
      <c r="BQ6" s="79">
        <v>0.62847200613454035</v>
      </c>
      <c r="BR6" s="79">
        <v>0.67094616722256972</v>
      </c>
      <c r="BS6" s="79">
        <v>0.64783130664854505</v>
      </c>
      <c r="BT6" s="79">
        <v>0.64181043931477566</v>
      </c>
      <c r="BU6" s="79">
        <v>0.65120873942491042</v>
      </c>
      <c r="BV6" s="79">
        <v>0.65120873942491042</v>
      </c>
      <c r="BW6" s="79">
        <v>0.65120873942491042</v>
      </c>
      <c r="BX6" s="79">
        <v>0.63440748768994237</v>
      </c>
      <c r="BY6" s="79">
        <v>0.69634924924254293</v>
      </c>
      <c r="BZ6" s="79">
        <v>0.67763529073000606</v>
      </c>
      <c r="CA6" s="79">
        <v>0.67899828859747735</v>
      </c>
      <c r="CB6" s="79">
        <v>0.70666644068141105</v>
      </c>
      <c r="CC6" s="79">
        <v>0.70666644068141105</v>
      </c>
      <c r="CD6" s="79">
        <v>0.70666644068141105</v>
      </c>
      <c r="CE6" s="79">
        <v>0.69831652190591198</v>
      </c>
      <c r="CF6" s="79">
        <v>0.70773398275433241</v>
      </c>
      <c r="CG6" s="79">
        <v>0.65560204986536696</v>
      </c>
      <c r="CH6" s="79">
        <v>0.65543206152924594</v>
      </c>
      <c r="CI6" s="79">
        <v>0.64832890456795178</v>
      </c>
      <c r="CJ6" s="79">
        <v>0.64832890456795178</v>
      </c>
      <c r="CK6" s="79">
        <v>0.64832890456795178</v>
      </c>
      <c r="CL6" s="79">
        <v>0.66961645100850808</v>
      </c>
      <c r="CM6" s="79">
        <v>0.66825483625916504</v>
      </c>
      <c r="CN6" s="79">
        <v>0.60133389613656529</v>
      </c>
      <c r="CO6" s="79">
        <v>0.62682159368688539</v>
      </c>
      <c r="CP6" s="79">
        <v>0.6217549837414803</v>
      </c>
      <c r="CQ6" s="79">
        <v>0.63687820924756244</v>
      </c>
      <c r="CR6" s="79">
        <v>0.63687820924756244</v>
      </c>
      <c r="CS6" s="79">
        <v>0.63687820924756244</v>
      </c>
      <c r="CT6" s="79">
        <v>0.64926844302346698</v>
      </c>
      <c r="CU6" s="79">
        <v>0.64406044773975801</v>
      </c>
      <c r="CV6" s="79">
        <v>0.61882798213313805</v>
      </c>
      <c r="CW6" s="79">
        <v>0.59558703446844974</v>
      </c>
      <c r="CX6" s="79">
        <v>0.59558703446844974</v>
      </c>
      <c r="CY6" s="79">
        <v>0.59558703446844974</v>
      </c>
      <c r="CZ6" s="79">
        <v>0.61186486061677459</v>
      </c>
      <c r="DA6" s="79">
        <v>0.60786598762790089</v>
      </c>
      <c r="DB6" s="79">
        <v>0.6156292323164293</v>
      </c>
      <c r="DC6" s="79">
        <v>0.6181117157854642</v>
      </c>
      <c r="DD6" s="79">
        <v>0.61123454619719708</v>
      </c>
      <c r="DE6" s="79">
        <v>0.61123454619719708</v>
      </c>
      <c r="DF6" s="79">
        <v>0.61123454619719708</v>
      </c>
      <c r="DG6" s="79">
        <v>0.60141411546341661</v>
      </c>
      <c r="DH6" s="79">
        <v>0.6203206322888607</v>
      </c>
      <c r="DI6" s="79">
        <v>0.61769784712440012</v>
      </c>
      <c r="DJ6" s="79">
        <v>0.59745033159115091</v>
      </c>
      <c r="DK6" s="79">
        <v>0.60079236120160362</v>
      </c>
      <c r="DL6" s="79">
        <v>0.60079236120160362</v>
      </c>
      <c r="DM6" s="79">
        <v>0.60079236120160362</v>
      </c>
      <c r="DN6" s="79">
        <v>0.62903672731837512</v>
      </c>
      <c r="DO6" s="79">
        <v>0.63423931739655093</v>
      </c>
      <c r="DP6" s="79">
        <v>0.61337764077290835</v>
      </c>
      <c r="DQ6" s="79">
        <v>0.61485482336158148</v>
      </c>
      <c r="DR6" s="79">
        <v>0.64486434512486557</v>
      </c>
      <c r="DS6" s="79">
        <v>0.64486434512486546</v>
      </c>
      <c r="DT6" s="79">
        <v>0.64486434512486557</v>
      </c>
      <c r="DU6" s="79">
        <v>0.66470666077063212</v>
      </c>
      <c r="DV6" s="79">
        <v>0.64612411371510392</v>
      </c>
      <c r="DW6" s="79">
        <v>0.61340524423880938</v>
      </c>
      <c r="DX6" s="79">
        <v>0.60645084645380432</v>
      </c>
      <c r="DY6" s="79">
        <v>0.61144698003721754</v>
      </c>
      <c r="DZ6" s="79">
        <v>0.61144698003721754</v>
      </c>
      <c r="EA6" s="79">
        <v>0.61144698003721754</v>
      </c>
      <c r="EB6" s="79">
        <v>0.67837797093875662</v>
      </c>
      <c r="EC6" s="79">
        <v>0.69607085856736117</v>
      </c>
      <c r="ED6" s="79">
        <v>0.66659050950310395</v>
      </c>
      <c r="EE6" s="79">
        <v>0.676093516929831</v>
      </c>
      <c r="EF6" s="79">
        <v>0.67348972663468731</v>
      </c>
      <c r="EG6" s="79">
        <v>0.67348972663468731</v>
      </c>
      <c r="EH6" s="79">
        <v>0.67348972663468731</v>
      </c>
      <c r="EI6" s="79">
        <v>0.68560836166981298</v>
      </c>
      <c r="EJ6" s="79">
        <v>0.70509160416035099</v>
      </c>
      <c r="EK6" s="79">
        <v>0.66985139120553039</v>
      </c>
      <c r="EL6" s="79">
        <v>0.66603642376027561</v>
      </c>
      <c r="EM6" s="79">
        <v>0.67592229173030094</v>
      </c>
      <c r="EN6" s="79">
        <v>0.67592229173030094</v>
      </c>
      <c r="EO6" s="79">
        <v>0.67592229173030094</v>
      </c>
      <c r="EP6" s="79">
        <v>0.69208966855489606</v>
      </c>
      <c r="EQ6" s="79">
        <v>0.67871169812335563</v>
      </c>
      <c r="ER6" s="79">
        <v>0.71300541084632729</v>
      </c>
      <c r="ES6" s="79">
        <v>0.71489743995535227</v>
      </c>
      <c r="ET6" s="79">
        <v>0.73624122765571043</v>
      </c>
      <c r="EU6" s="79">
        <v>0.75887636372667311</v>
      </c>
      <c r="EV6" s="79">
        <v>0.75887636372667311</v>
      </c>
      <c r="EW6" s="79">
        <v>0.78253646806027866</v>
      </c>
      <c r="EX6" s="79">
        <v>0.78253646806027866</v>
      </c>
      <c r="EY6" s="79">
        <v>0.78253646806027866</v>
      </c>
      <c r="EZ6" s="79">
        <v>0.78253646806027866</v>
      </c>
      <c r="FA6" s="79">
        <v>0.78995574142797143</v>
      </c>
      <c r="FB6" s="79">
        <v>0.78995574142797143</v>
      </c>
      <c r="FC6" s="79">
        <v>0.78995574142797143</v>
      </c>
      <c r="FD6" s="79">
        <v>0.78905695061611014</v>
      </c>
      <c r="FE6" s="79">
        <v>0.78905695061611014</v>
      </c>
      <c r="FF6" s="79">
        <v>0.78815967484833449</v>
      </c>
      <c r="FG6" s="79">
        <v>0.71915658062134713</v>
      </c>
      <c r="FH6" s="79">
        <v>0.73674049148691212</v>
      </c>
      <c r="FI6" s="79">
        <v>0.73674049148691223</v>
      </c>
      <c r="FJ6" s="79">
        <v>0.73674049148691212</v>
      </c>
      <c r="FK6" s="79">
        <v>0.77152060984618887</v>
      </c>
      <c r="FL6" s="79">
        <v>0.79438452376325597</v>
      </c>
      <c r="FM6" s="79">
        <v>0.70079223010444502</v>
      </c>
      <c r="FN6" s="79">
        <v>0.74073273339644752</v>
      </c>
      <c r="FO6" s="79">
        <v>0.69271805426014144</v>
      </c>
      <c r="FP6" s="79">
        <v>0.69271805426014144</v>
      </c>
      <c r="FQ6" s="79">
        <v>0.69271805426014144</v>
      </c>
      <c r="FR6" s="79">
        <v>0.7194326461441759</v>
      </c>
      <c r="FS6" s="79">
        <v>0.70334131301420411</v>
      </c>
      <c r="FT6" s="79">
        <v>0.70681917567908747</v>
      </c>
      <c r="FU6" s="79">
        <v>0.69499707355306473</v>
      </c>
      <c r="FV6" s="79">
        <v>0.71453428652247908</v>
      </c>
      <c r="FW6" s="79">
        <v>0.71453428652247908</v>
      </c>
      <c r="FX6" s="79">
        <v>0.71453428652247908</v>
      </c>
      <c r="FY6" s="79">
        <v>0.74465790431683576</v>
      </c>
      <c r="FZ6" s="79">
        <v>0.73234459712784128</v>
      </c>
      <c r="GA6" s="79">
        <v>0.72573114700755725</v>
      </c>
      <c r="GB6" s="79">
        <v>0.69273914142071147</v>
      </c>
      <c r="GC6" s="79">
        <v>0.69255977311544747</v>
      </c>
      <c r="GD6" s="79">
        <v>0.69255977311544747</v>
      </c>
      <c r="GE6" s="79">
        <v>0.69255977311544736</v>
      </c>
      <c r="GF6" s="79">
        <v>0.71550174699218405</v>
      </c>
      <c r="GG6" s="79">
        <v>0.73806510018362248</v>
      </c>
      <c r="GH6" s="79">
        <v>0.68780153021372969</v>
      </c>
      <c r="GI6" s="79">
        <v>0.66745395307018285</v>
      </c>
      <c r="GJ6" s="79">
        <v>0.66539170859200436</v>
      </c>
      <c r="GK6" s="79">
        <v>0.66539170859200436</v>
      </c>
      <c r="GL6" s="79">
        <v>0.66539170859200436</v>
      </c>
      <c r="GM6" s="79">
        <v>0.67403194298977809</v>
      </c>
      <c r="GN6" s="79">
        <v>0.70976373975845752</v>
      </c>
      <c r="GO6" s="79">
        <v>0.70964724995354445</v>
      </c>
      <c r="GP6" s="79">
        <v>0.71093385472956505</v>
      </c>
      <c r="GQ6" s="79">
        <v>0.73058255374339953</v>
      </c>
      <c r="GR6" s="79">
        <v>0.73058255374339953</v>
      </c>
      <c r="GS6" s="79">
        <v>0.73058255374339953</v>
      </c>
      <c r="GT6" s="79">
        <v>0.70358420108617648</v>
      </c>
      <c r="GU6" s="79">
        <v>0.71546996341745017</v>
      </c>
      <c r="GV6" s="79">
        <v>0.69095420868546842</v>
      </c>
      <c r="GW6" s="79">
        <v>0.66026847910642394</v>
      </c>
      <c r="GX6" s="79">
        <v>0.65338772847440263</v>
      </c>
      <c r="GY6" s="79">
        <v>0.65338772847440263</v>
      </c>
      <c r="GZ6" s="79">
        <v>0.65338772847440263</v>
      </c>
      <c r="HA6" s="79">
        <v>0.64029867124802187</v>
      </c>
      <c r="HB6" s="79">
        <v>0.68944701082578064</v>
      </c>
      <c r="HC6" s="79">
        <v>0.68233290355594534</v>
      </c>
      <c r="HD6" s="79">
        <v>0.69606451839227201</v>
      </c>
      <c r="HE6" s="79">
        <v>0.68234918666236322</v>
      </c>
      <c r="HF6" s="79">
        <v>0.68234918666236322</v>
      </c>
      <c r="HG6" s="79">
        <v>0.68234918666236322</v>
      </c>
      <c r="HH6" s="79">
        <v>0.67313839780527718</v>
      </c>
      <c r="HI6" s="79">
        <v>0.69420825895533955</v>
      </c>
      <c r="HJ6" s="79">
        <v>0.6471165342483246</v>
      </c>
      <c r="HK6" s="79">
        <v>0.68603745536457716</v>
      </c>
      <c r="HL6" s="79">
        <v>0.69668917293851629</v>
      </c>
      <c r="HM6" s="79">
        <v>0.69668917293851629</v>
      </c>
      <c r="HN6" s="79">
        <v>0.69668917293851629</v>
      </c>
      <c r="HO6" s="79">
        <v>0.71070487070785893</v>
      </c>
      <c r="HP6" s="79">
        <v>0.73264653851318695</v>
      </c>
      <c r="HQ6" s="79">
        <v>0.68251542515586605</v>
      </c>
      <c r="HR6" s="79">
        <v>0.65101806363850712</v>
      </c>
      <c r="HS6" s="79">
        <v>0.67700432889148277</v>
      </c>
      <c r="HT6" s="79">
        <v>0.67700432889148277</v>
      </c>
      <c r="HU6" s="79">
        <v>0.67700432889148277</v>
      </c>
      <c r="HV6" s="79">
        <v>0.66627702425364066</v>
      </c>
      <c r="HW6" s="79">
        <v>0.71681534181612827</v>
      </c>
      <c r="HX6" s="79">
        <v>0.65920318718320958</v>
      </c>
      <c r="HY6" s="79">
        <v>0.66074445988113084</v>
      </c>
      <c r="HZ6" s="79">
        <v>0.65475089399469644</v>
      </c>
      <c r="IA6" s="79">
        <v>0.65475089399469644</v>
      </c>
      <c r="IB6" s="79">
        <v>0.65475089399469644</v>
      </c>
      <c r="IC6" s="79">
        <v>0.64906995466308937</v>
      </c>
      <c r="ID6" s="79">
        <v>0.65217685113144364</v>
      </c>
      <c r="IE6" s="79">
        <v>0.59365293133747277</v>
      </c>
      <c r="IF6" s="79">
        <v>0.63285766511689867</v>
      </c>
      <c r="IG6" s="79">
        <v>0.63440837991746646</v>
      </c>
      <c r="IH6" s="79">
        <v>0.63440837991746624</v>
      </c>
      <c r="II6" s="79">
        <v>0.63440837991746624</v>
      </c>
      <c r="IJ6" s="79">
        <v>0.61301164535843067</v>
      </c>
      <c r="IK6" s="79">
        <v>0.58886971342559935</v>
      </c>
      <c r="IL6" s="79">
        <v>0.59441663466002981</v>
      </c>
      <c r="IM6" s="79">
        <v>0.59689827757450198</v>
      </c>
      <c r="IN6" s="79">
        <v>0.60696254160041407</v>
      </c>
      <c r="IO6" s="79">
        <v>0.60696254160041407</v>
      </c>
      <c r="IP6" s="79">
        <v>0.60696254160041407</v>
      </c>
      <c r="IQ6" s="79">
        <v>0.63880327064370857</v>
      </c>
      <c r="IR6" s="79">
        <v>0.62444947773465864</v>
      </c>
      <c r="IS6" s="79">
        <v>0.60571208799510179</v>
      </c>
      <c r="IT6" s="79">
        <v>0.62125133986778436</v>
      </c>
      <c r="IU6" s="79">
        <v>0.61878459169207789</v>
      </c>
      <c r="IV6" s="79">
        <v>0.61878459169207789</v>
      </c>
      <c r="IW6" s="79">
        <v>0.61878459169207789</v>
      </c>
      <c r="IX6" s="79">
        <v>0.62770551994886947</v>
      </c>
      <c r="IY6" s="79">
        <v>0.63396579193739688</v>
      </c>
      <c r="IZ6" s="79">
        <v>0.62624860358089185</v>
      </c>
      <c r="JA6" s="79">
        <v>0.66779784829122535</v>
      </c>
      <c r="JB6" s="79">
        <v>0.66742249003998111</v>
      </c>
      <c r="JC6" s="79">
        <v>0.66742249003998111</v>
      </c>
      <c r="JD6" s="79">
        <v>0.66742249003998111</v>
      </c>
      <c r="JE6" s="79">
        <v>0.62949665315586945</v>
      </c>
      <c r="JF6" s="79">
        <v>0.6235397039002698</v>
      </c>
      <c r="JG6" s="79">
        <v>0.6129592262220277</v>
      </c>
      <c r="JH6" s="79">
        <v>0.62915367962126645</v>
      </c>
      <c r="JI6" s="79">
        <v>0.63923930765066661</v>
      </c>
      <c r="JJ6" s="79">
        <v>0.63923930765066672</v>
      </c>
      <c r="JK6" s="79">
        <v>0.63923930765066661</v>
      </c>
      <c r="JL6" s="79">
        <v>0.61579133728393409</v>
      </c>
      <c r="JM6" s="79">
        <v>0.60991011456392719</v>
      </c>
      <c r="JN6" s="79">
        <v>0.67777371627152361</v>
      </c>
      <c r="JO6" s="79">
        <v>0.67777371627152361</v>
      </c>
      <c r="JP6" s="79">
        <v>0.67530642167472976</v>
      </c>
      <c r="JQ6" s="79">
        <v>0.67530642167472976</v>
      </c>
      <c r="JR6" s="79">
        <v>0.67530642167472976</v>
      </c>
      <c r="JS6" s="79">
        <v>0.67809960980602468</v>
      </c>
      <c r="JT6" s="79">
        <v>0.62843598001334933</v>
      </c>
      <c r="JU6" s="79">
        <v>0.621447748799691</v>
      </c>
      <c r="JV6" s="79">
        <v>0.62017428196837576</v>
      </c>
      <c r="JW6" s="79">
        <v>0.62017428196837576</v>
      </c>
      <c r="JX6" s="79">
        <v>0.62017428196837576</v>
      </c>
      <c r="JY6" s="79">
        <v>0.62017428196837576</v>
      </c>
      <c r="JZ6" s="79">
        <v>0.62790954779697872</v>
      </c>
      <c r="KA6" s="79">
        <v>0.66597909822582646</v>
      </c>
      <c r="KB6" s="79">
        <v>0.63691298700103427</v>
      </c>
      <c r="KC6" s="79">
        <v>0.61679211711709525</v>
      </c>
      <c r="KD6" s="79">
        <v>0.61863540861279775</v>
      </c>
      <c r="KE6" s="79">
        <v>0.61863540861279775</v>
      </c>
      <c r="KF6" s="79">
        <v>0.61863540861279775</v>
      </c>
      <c r="KG6" s="79">
        <v>0.62984274978660404</v>
      </c>
      <c r="KH6" s="79">
        <v>0.66350098955897241</v>
      </c>
      <c r="KI6" s="79">
        <v>0.63494230629657678</v>
      </c>
      <c r="KJ6" s="79">
        <v>0.62939576092446747</v>
      </c>
      <c r="KK6" s="79">
        <v>0.6569131139087121</v>
      </c>
      <c r="KL6" s="79">
        <v>0.6569131139087121</v>
      </c>
      <c r="KM6" s="79">
        <v>0.6569131139087121</v>
      </c>
      <c r="KN6" s="79">
        <v>0.65081010671484518</v>
      </c>
      <c r="KO6" s="79">
        <v>0.684498737453342</v>
      </c>
      <c r="KP6" s="79">
        <v>0.63632501941866415</v>
      </c>
      <c r="KQ6" s="79">
        <v>0.62661849006699633</v>
      </c>
      <c r="KR6" s="79">
        <v>0.65252590766865315</v>
      </c>
      <c r="KS6" s="79">
        <v>0.65252590766865315</v>
      </c>
      <c r="KT6" s="83">
        <v>0.65252590766865315</v>
      </c>
      <c r="KU6" s="83">
        <v>0.5956002818825914</v>
      </c>
      <c r="KV6" s="83">
        <v>0.65671399975217748</v>
      </c>
      <c r="KW6" s="83">
        <v>0.65476092019414778</v>
      </c>
      <c r="KX6" s="83">
        <v>0.6933796635825582</v>
      </c>
      <c r="KY6" s="83">
        <v>0.71019656899865979</v>
      </c>
      <c r="KZ6" s="83">
        <v>0.71019656899865979</v>
      </c>
      <c r="LA6" s="83">
        <v>0.71019656899865979</v>
      </c>
      <c r="LB6" s="83">
        <v>0.68842358071978016</v>
      </c>
      <c r="LC6" s="83">
        <v>0.65932534437966006</v>
      </c>
      <c r="LD6" s="83">
        <v>0.68327870722675121</v>
      </c>
      <c r="LE6" s="83">
        <v>0.68327870722675121</v>
      </c>
      <c r="LF6" s="83">
        <v>0.68297646436336645</v>
      </c>
      <c r="LG6" s="83">
        <v>0.68297646436336645</v>
      </c>
      <c r="LH6" s="83">
        <v>0.68297646436336645</v>
      </c>
      <c r="LI6" s="83">
        <v>0.69343684338097367</v>
      </c>
      <c r="LJ6" s="83">
        <v>0.69907472593638942</v>
      </c>
      <c r="LK6" s="83">
        <v>0.69910857864372633</v>
      </c>
      <c r="LL6" s="83">
        <v>0.6861338546127389</v>
      </c>
      <c r="LM6" s="83">
        <v>0.69674341308554921</v>
      </c>
      <c r="LN6" s="83">
        <v>0.69674341308554921</v>
      </c>
      <c r="LO6" s="83">
        <v>0.69674341308554921</v>
      </c>
      <c r="LP6" s="83">
        <v>0.72735474133460043</v>
      </c>
      <c r="LQ6" s="83">
        <v>0.71129608471057959</v>
      </c>
      <c r="LR6" s="83">
        <v>0.70947346477101692</v>
      </c>
      <c r="LS6" s="83">
        <v>0.697185790730391</v>
      </c>
      <c r="LT6" s="83">
        <v>0.67123480484486353</v>
      </c>
      <c r="LU6" s="83">
        <v>0.67123480484486353</v>
      </c>
      <c r="LV6" s="83">
        <v>0.67123480484486353</v>
      </c>
      <c r="LW6" s="83">
        <v>0.71916207044777058</v>
      </c>
      <c r="LX6" s="83">
        <v>0.71620857593485598</v>
      </c>
      <c r="LY6" s="83">
        <v>0.73767806289180538</v>
      </c>
      <c r="LZ6" s="83">
        <v>0.74190699601924093</v>
      </c>
      <c r="MA6" s="83">
        <v>0.71574228329899248</v>
      </c>
      <c r="MB6" s="83">
        <v>0.71574228329899248</v>
      </c>
      <c r="MC6" s="83">
        <v>0.71574228329899248</v>
      </c>
      <c r="MD6" s="83">
        <v>0.72075065264216598</v>
      </c>
      <c r="ME6" s="83">
        <v>0.71939533994463112</v>
      </c>
      <c r="MF6" s="83">
        <v>0.71296820610009903</v>
      </c>
      <c r="MG6" s="83">
        <v>0.75961669170379476</v>
      </c>
      <c r="MH6" s="83">
        <v>0.76404180325578919</v>
      </c>
      <c r="MI6" s="83">
        <v>0.76404180325578919</v>
      </c>
      <c r="MJ6" s="83">
        <v>0.76404180325578919</v>
      </c>
      <c r="MK6" s="83">
        <v>0.74711199188051614</v>
      </c>
      <c r="ML6" s="83">
        <v>0.75106852215112829</v>
      </c>
      <c r="MM6" s="83">
        <v>0.77380701667804019</v>
      </c>
      <c r="MN6" s="83">
        <v>0.77627380016245984</v>
      </c>
      <c r="MO6" s="83">
        <v>0.75804076543831678</v>
      </c>
      <c r="MP6" s="83">
        <v>0.75804076543831678</v>
      </c>
      <c r="MQ6" s="83">
        <v>0.75804076543831678</v>
      </c>
      <c r="MR6" s="83">
        <v>0.79601490094625049</v>
      </c>
      <c r="MS6" s="83">
        <v>0.80032345854734865</v>
      </c>
      <c r="MT6" s="83">
        <v>0.7786011339997404</v>
      </c>
      <c r="MU6" s="83">
        <v>0.77766302211800586</v>
      </c>
      <c r="MV6" s="83">
        <v>0.78304123986404417</v>
      </c>
      <c r="MW6" s="83">
        <v>0.78304123986404417</v>
      </c>
      <c r="MX6" s="83">
        <v>0.78304123986404417</v>
      </c>
      <c r="MY6" s="83">
        <v>0.70496133671198957</v>
      </c>
      <c r="MZ6" s="83">
        <v>0.68921985694641275</v>
      </c>
      <c r="NA6" s="83">
        <v>0.70065364188576207</v>
      </c>
      <c r="NB6" s="83">
        <v>0.71865242100574345</v>
      </c>
      <c r="NC6" s="83">
        <v>0.70398760595035781</v>
      </c>
      <c r="ND6" s="83">
        <v>0.70398760595035781</v>
      </c>
      <c r="NE6" s="83">
        <v>0.70398760595035781</v>
      </c>
      <c r="NF6" s="83">
        <v>0.69537771388663716</v>
      </c>
      <c r="NG6" s="83">
        <v>0.67848299840928994</v>
      </c>
      <c r="NH6" s="83">
        <v>0.66598506860017159</v>
      </c>
      <c r="NI6" s="83">
        <v>0.71677031338344999</v>
      </c>
      <c r="NJ6" s="83">
        <v>0.67328895395615551</v>
      </c>
      <c r="NK6" s="83">
        <v>0.67328895395615551</v>
      </c>
      <c r="NL6" s="83">
        <v>0.67328895395615551</v>
      </c>
      <c r="NM6" s="83">
        <v>0.70008801169277635</v>
      </c>
      <c r="NN6" s="83">
        <v>0.77858677446589719</v>
      </c>
      <c r="NO6" s="83">
        <v>0.66661321393479522</v>
      </c>
      <c r="NP6" s="83">
        <v>0.67176553710396436</v>
      </c>
      <c r="NQ6" s="83">
        <v>0.68181120083104485</v>
      </c>
      <c r="NR6" s="83">
        <v>0.68181120083104485</v>
      </c>
      <c r="NS6" s="83">
        <v>0.68181120083104485</v>
      </c>
      <c r="NT6" s="83">
        <v>0.67251396528959062</v>
      </c>
      <c r="NU6" s="83">
        <v>0.69074163309648962</v>
      </c>
      <c r="NV6" s="83">
        <v>0.64778588409201332</v>
      </c>
      <c r="NW6" s="83">
        <v>0.68808177345818411</v>
      </c>
      <c r="NX6" s="83">
        <v>0.69724268181333671</v>
      </c>
      <c r="NY6" s="83">
        <v>0.69724268181333671</v>
      </c>
      <c r="NZ6" s="83">
        <v>0.69724268181333671</v>
      </c>
      <c r="OA6" s="83">
        <v>0.70090494135107972</v>
      </c>
      <c r="OB6" s="83">
        <v>0.72015258369052348</v>
      </c>
      <c r="OC6" s="83">
        <v>0.7029613616012178</v>
      </c>
      <c r="OD6" s="83">
        <v>0.71237782056529553</v>
      </c>
      <c r="OE6" s="83">
        <v>0.7026031122192401</v>
      </c>
      <c r="OF6" s="83">
        <v>0.7026031122192401</v>
      </c>
      <c r="OG6" s="83">
        <v>0.7026031122192401</v>
      </c>
    </row>
  </sheetData>
  <conditionalFormatting sqref="D3:ND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14" sqref="E14"/>
    </sheetView>
  </sheetViews>
  <sheetFormatPr defaultRowHeight="15" x14ac:dyDescent="0.25"/>
  <cols>
    <col min="2" max="2" width="14.140625" bestFit="1" customWidth="1"/>
    <col min="3" max="3" width="14.42578125" customWidth="1"/>
    <col min="4" max="4" width="14.28515625" customWidth="1"/>
  </cols>
  <sheetData>
    <row r="1" spans="1:4" x14ac:dyDescent="0.25">
      <c r="A1" t="s">
        <v>199</v>
      </c>
    </row>
    <row r="2" spans="1:4" x14ac:dyDescent="0.25">
      <c r="A2" t="s">
        <v>0</v>
      </c>
    </row>
    <row r="4" spans="1:4" ht="45" x14ac:dyDescent="0.25">
      <c r="B4" s="1" t="s">
        <v>1</v>
      </c>
      <c r="C4" s="2" t="s">
        <v>200</v>
      </c>
      <c r="D4" s="2" t="s">
        <v>73</v>
      </c>
    </row>
    <row r="5" spans="1:4" x14ac:dyDescent="0.25">
      <c r="B5" s="3">
        <v>45322</v>
      </c>
      <c r="C5" s="67">
        <v>1628.3971748352051</v>
      </c>
      <c r="D5" s="67">
        <v>3214.19</v>
      </c>
    </row>
    <row r="6" spans="1:4" x14ac:dyDescent="0.25">
      <c r="B6" s="3">
        <v>45351</v>
      </c>
      <c r="C6" s="67">
        <v>2012.2248840332031</v>
      </c>
      <c r="D6" s="67">
        <v>3256.8</v>
      </c>
    </row>
    <row r="7" spans="1:4" x14ac:dyDescent="0.25">
      <c r="B7" s="3">
        <v>45380</v>
      </c>
      <c r="C7" s="67">
        <v>2338.9340209960937</v>
      </c>
      <c r="D7" s="67">
        <v>3332.53</v>
      </c>
    </row>
    <row r="8" spans="1:4" x14ac:dyDescent="0.25">
      <c r="B8" s="3">
        <v>45412</v>
      </c>
      <c r="C8" s="67">
        <v>2619.9205589294434</v>
      </c>
      <c r="D8" s="67">
        <v>3469.83</v>
      </c>
    </row>
    <row r="9" spans="1:4" x14ac:dyDescent="0.25">
      <c r="B9" s="3">
        <v>45443</v>
      </c>
      <c r="C9" s="67">
        <v>2261.955207824707</v>
      </c>
      <c r="D9" s="67">
        <v>3217.19</v>
      </c>
    </row>
    <row r="10" spans="1:4" x14ac:dyDescent="0.25">
      <c r="B10" s="3">
        <v>45471</v>
      </c>
      <c r="C10" s="67">
        <v>2035.0272445678711</v>
      </c>
      <c r="D10" s="67">
        <v>3154.36</v>
      </c>
    </row>
    <row r="11" spans="1:4" x14ac:dyDescent="0.25">
      <c r="B11" s="3">
        <v>45504</v>
      </c>
      <c r="C11" s="67">
        <v>2504.4542999267578</v>
      </c>
      <c r="D11" s="67">
        <v>2942.68</v>
      </c>
    </row>
    <row r="12" spans="1:4" x14ac:dyDescent="0.25">
      <c r="B12" s="3">
        <v>45534</v>
      </c>
      <c r="C12" s="67">
        <v>2229.199634552002</v>
      </c>
      <c r="D12" s="67">
        <v>2650.32</v>
      </c>
    </row>
    <row r="13" spans="1:4" x14ac:dyDescent="0.25">
      <c r="B13" s="3">
        <v>45565</v>
      </c>
      <c r="C13" s="67">
        <v>2567.4286346435547</v>
      </c>
      <c r="D13" s="67">
        <v>2857.56</v>
      </c>
    </row>
    <row r="14" spans="1:4" x14ac:dyDescent="0.25">
      <c r="B14" s="3">
        <v>45596</v>
      </c>
      <c r="C14" s="67">
        <v>2283.742057800293</v>
      </c>
      <c r="D14" s="67">
        <v>2560.1999999999998</v>
      </c>
    </row>
    <row r="15" spans="1:4" x14ac:dyDescent="0.25">
      <c r="B15" s="3">
        <v>45625</v>
      </c>
      <c r="C15" s="67">
        <v>2727.0706443786621</v>
      </c>
      <c r="D15" s="67">
        <v>2578</v>
      </c>
    </row>
    <row r="16" spans="1:4" x14ac:dyDescent="0.25">
      <c r="B16" s="3">
        <v>45656</v>
      </c>
      <c r="C16" s="67">
        <v>2986.1809463500977</v>
      </c>
      <c r="D16" s="67">
        <v>2883.04</v>
      </c>
    </row>
    <row r="17" spans="2:4" x14ac:dyDescent="0.25">
      <c r="B17" s="3">
        <v>45688</v>
      </c>
      <c r="C17" s="67">
        <v>2787.7437896728516</v>
      </c>
      <c r="D17" s="67">
        <v>2948.1</v>
      </c>
    </row>
    <row r="18" spans="2:4" x14ac:dyDescent="0.25">
      <c r="B18" s="3">
        <v>45716</v>
      </c>
      <c r="C18" s="67">
        <v>4227.2107391357422</v>
      </c>
      <c r="D18" s="67">
        <v>3200.48</v>
      </c>
    </row>
    <row r="19" spans="2:4" x14ac:dyDescent="0.25">
      <c r="B19" s="3">
        <v>45747</v>
      </c>
      <c r="C19" s="67">
        <v>3394.7403907775879</v>
      </c>
      <c r="D19" s="67">
        <v>3013.36</v>
      </c>
    </row>
    <row r="20" spans="2:4" x14ac:dyDescent="0.25">
      <c r="B20" s="3">
        <v>45777</v>
      </c>
      <c r="C20" s="67">
        <v>3598.7727289199829</v>
      </c>
      <c r="D20" s="67">
        <v>2918.47</v>
      </c>
    </row>
    <row r="21" spans="2:4" x14ac:dyDescent="0.25">
      <c r="B21" s="3">
        <v>45808</v>
      </c>
      <c r="C21" s="67">
        <v>1977.3311800956726</v>
      </c>
      <c r="D21" s="68">
        <v>2828.83</v>
      </c>
    </row>
    <row r="22" spans="2:4" x14ac:dyDescent="0.25">
      <c r="B22" s="3">
        <v>45838</v>
      </c>
      <c r="C22" s="67">
        <v>2146.0482053756714</v>
      </c>
      <c r="D22" s="67">
        <v>2847.38</v>
      </c>
    </row>
    <row r="23" spans="2:4" x14ac:dyDescent="0.25">
      <c r="B23" s="3">
        <v>45869</v>
      </c>
      <c r="C23" s="67">
        <v>2540.6899502277374</v>
      </c>
      <c r="D23" s="68">
        <v>2732.12</v>
      </c>
    </row>
    <row r="24" spans="2:4" x14ac:dyDescent="0.25">
      <c r="B24" s="3">
        <v>45900</v>
      </c>
      <c r="C24" s="67">
        <v>2401.8943219184875</v>
      </c>
      <c r="D24" s="67">
        <v>2899.38</v>
      </c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12" sqref="K12"/>
    </sheetView>
  </sheetViews>
  <sheetFormatPr defaultRowHeight="15" x14ac:dyDescent="0.25"/>
  <cols>
    <col min="1" max="1" width="26.85546875" customWidth="1"/>
    <col min="2" max="11" width="14.140625" customWidth="1"/>
    <col min="12" max="12" width="16" customWidth="1"/>
  </cols>
  <sheetData>
    <row r="1" spans="1:13" s="7" customFormat="1" x14ac:dyDescent="0.25">
      <c r="A1" s="7" t="s">
        <v>60</v>
      </c>
      <c r="M1" s="20"/>
    </row>
    <row r="2" spans="1:13" s="7" customFormat="1" x14ac:dyDescent="0.25">
      <c r="A2" s="7" t="s">
        <v>0</v>
      </c>
      <c r="M2" s="20"/>
    </row>
    <row r="3" spans="1:13" s="7" customFormat="1" x14ac:dyDescent="0.25">
      <c r="M3" s="20"/>
    </row>
    <row r="4" spans="1:13" s="7" customFormat="1" x14ac:dyDescent="0.25">
      <c r="M4" s="20"/>
    </row>
    <row r="5" spans="1:13" s="7" customFormat="1" ht="30" x14ac:dyDescent="0.25">
      <c r="B5" s="21" t="s">
        <v>63</v>
      </c>
      <c r="C5" s="21" t="s">
        <v>67</v>
      </c>
      <c r="D5" s="21" t="s">
        <v>69</v>
      </c>
      <c r="E5" s="21" t="s">
        <v>65</v>
      </c>
      <c r="F5" s="21" t="s">
        <v>68</v>
      </c>
      <c r="G5" s="21" t="s">
        <v>61</v>
      </c>
      <c r="H5" s="21" t="s">
        <v>291</v>
      </c>
      <c r="I5" s="21" t="s">
        <v>62</v>
      </c>
      <c r="J5" s="21" t="s">
        <v>66</v>
      </c>
      <c r="K5" s="21" t="s">
        <v>64</v>
      </c>
      <c r="L5" s="22" t="s">
        <v>70</v>
      </c>
      <c r="M5" s="20"/>
    </row>
    <row r="6" spans="1:13" s="7" customFormat="1" x14ac:dyDescent="0.25">
      <c r="A6" s="24" t="s">
        <v>299</v>
      </c>
      <c r="B6" s="23">
        <v>6.3850000000000001E-3</v>
      </c>
      <c r="C6" s="23">
        <v>2.5049999999999999E-2</v>
      </c>
      <c r="D6" s="23">
        <v>4.5695520000000003E-2</v>
      </c>
      <c r="E6" s="23">
        <v>5.6503999999999999E-2</v>
      </c>
      <c r="F6" s="23">
        <v>6.7627000000000007E-2</v>
      </c>
      <c r="G6" s="23">
        <v>7.4454000000000006E-2</v>
      </c>
      <c r="H6" s="23">
        <v>7.6122319999999993E-2</v>
      </c>
      <c r="I6" s="23">
        <v>8.3048999999999998E-2</v>
      </c>
      <c r="J6" s="23">
        <v>8.8521000000000002E-2</v>
      </c>
      <c r="K6" s="23">
        <v>9.0454999999999994E-2</v>
      </c>
      <c r="L6" s="23">
        <v>6.1219999999999997E-2</v>
      </c>
      <c r="M6" s="20"/>
    </row>
  </sheetData>
  <sortState ref="L24:M32">
    <sortCondition ref="M22"/>
  </sortState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7"/>
  <sheetViews>
    <sheetView workbookViewId="0">
      <pane ySplit="4" topLeftCell="A5" activePane="bottomLeft" state="frozen"/>
      <selection pane="bottomLeft" activeCell="C12" sqref="C12"/>
    </sheetView>
  </sheetViews>
  <sheetFormatPr defaultRowHeight="15" x14ac:dyDescent="0.25"/>
  <cols>
    <col min="1" max="1" width="11.28515625" style="25" bestFit="1" customWidth="1"/>
    <col min="2" max="2" width="9.140625" style="25"/>
    <col min="3" max="3" width="21.5703125" style="25" bestFit="1" customWidth="1"/>
  </cols>
  <sheetData>
    <row r="1" spans="1:3" x14ac:dyDescent="0.25">
      <c r="A1" s="25" t="s">
        <v>71</v>
      </c>
    </row>
    <row r="2" spans="1:3" x14ac:dyDescent="0.25">
      <c r="A2" s="25" t="s">
        <v>0</v>
      </c>
    </row>
    <row r="4" spans="1:3" x14ac:dyDescent="0.25">
      <c r="A4" s="26" t="s">
        <v>1</v>
      </c>
      <c r="B4" s="27" t="s">
        <v>72</v>
      </c>
      <c r="C4" s="27" t="s">
        <v>73</v>
      </c>
    </row>
    <row r="5" spans="1:3" x14ac:dyDescent="0.25">
      <c r="A5" s="28">
        <v>45292</v>
      </c>
      <c r="B5" s="13">
        <v>27.9</v>
      </c>
      <c r="C5" s="29">
        <v>3130.23</v>
      </c>
    </row>
    <row r="6" spans="1:3" x14ac:dyDescent="0.25">
      <c r="A6" s="28">
        <v>45295</v>
      </c>
      <c r="B6" s="13">
        <v>28.59</v>
      </c>
      <c r="C6" s="29">
        <v>3136.07</v>
      </c>
    </row>
    <row r="7" spans="1:3" x14ac:dyDescent="0.25">
      <c r="A7" s="28">
        <v>45296</v>
      </c>
      <c r="B7" s="13">
        <v>24.54</v>
      </c>
      <c r="C7" s="29">
        <v>3136.37</v>
      </c>
    </row>
    <row r="8" spans="1:3" x14ac:dyDescent="0.25">
      <c r="A8" s="28">
        <v>45299</v>
      </c>
      <c r="B8" s="13">
        <v>24.76</v>
      </c>
      <c r="C8" s="29">
        <v>3158.58</v>
      </c>
    </row>
    <row r="9" spans="1:3" x14ac:dyDescent="0.25">
      <c r="A9" s="28">
        <v>45300</v>
      </c>
      <c r="B9" s="13">
        <v>19.850000000000001</v>
      </c>
      <c r="C9" s="29">
        <v>3155.55</v>
      </c>
    </row>
    <row r="10" spans="1:3" x14ac:dyDescent="0.25">
      <c r="A10" s="28">
        <v>45301</v>
      </c>
      <c r="B10" s="13">
        <v>21.03</v>
      </c>
      <c r="C10" s="29">
        <v>3164.7</v>
      </c>
    </row>
    <row r="11" spans="1:3" x14ac:dyDescent="0.25">
      <c r="A11" s="28">
        <v>45302</v>
      </c>
      <c r="B11" s="13">
        <v>21.45</v>
      </c>
      <c r="C11" s="29">
        <v>3181.25</v>
      </c>
    </row>
    <row r="12" spans="1:3" x14ac:dyDescent="0.25">
      <c r="A12" s="28">
        <v>45303</v>
      </c>
      <c r="B12" s="13">
        <v>23.07</v>
      </c>
      <c r="C12" s="29">
        <v>3185.22</v>
      </c>
    </row>
    <row r="13" spans="1:3" x14ac:dyDescent="0.25">
      <c r="A13" s="28">
        <v>45306</v>
      </c>
      <c r="B13" s="13">
        <v>24.46</v>
      </c>
      <c r="C13" s="29">
        <v>3184.88</v>
      </c>
    </row>
    <row r="14" spans="1:3" x14ac:dyDescent="0.25">
      <c r="A14" s="28">
        <v>45307</v>
      </c>
      <c r="B14" s="13">
        <v>23.83</v>
      </c>
      <c r="C14" s="29">
        <v>3179.45</v>
      </c>
    </row>
    <row r="15" spans="1:3" x14ac:dyDescent="0.25">
      <c r="A15" s="28">
        <v>45308</v>
      </c>
      <c r="B15" s="13">
        <v>22.64</v>
      </c>
      <c r="C15" s="29">
        <v>3185.23</v>
      </c>
    </row>
    <row r="16" spans="1:3" x14ac:dyDescent="0.25">
      <c r="A16" s="28">
        <v>45309</v>
      </c>
      <c r="B16" s="13">
        <v>22.04</v>
      </c>
      <c r="C16" s="29">
        <v>3178.85</v>
      </c>
    </row>
    <row r="17" spans="1:3" x14ac:dyDescent="0.25">
      <c r="A17" s="28">
        <v>45310</v>
      </c>
      <c r="B17" s="13">
        <v>23.07</v>
      </c>
      <c r="C17" s="29">
        <v>3166.37</v>
      </c>
    </row>
    <row r="18" spans="1:3" x14ac:dyDescent="0.25">
      <c r="A18" s="28">
        <v>45313</v>
      </c>
      <c r="B18" s="13">
        <v>23.73</v>
      </c>
      <c r="C18" s="29">
        <v>3172.15</v>
      </c>
    </row>
    <row r="19" spans="1:3" x14ac:dyDescent="0.25">
      <c r="A19" s="28">
        <v>45314</v>
      </c>
      <c r="B19" s="13">
        <v>23.19</v>
      </c>
      <c r="C19" s="29">
        <v>3175.74</v>
      </c>
    </row>
    <row r="20" spans="1:3" x14ac:dyDescent="0.25">
      <c r="A20" s="28">
        <v>45315</v>
      </c>
      <c r="B20" s="13">
        <v>22.44</v>
      </c>
      <c r="C20" s="29">
        <v>3162.41</v>
      </c>
    </row>
    <row r="21" spans="1:3" x14ac:dyDescent="0.25">
      <c r="A21" s="28">
        <v>45316</v>
      </c>
      <c r="B21" s="13">
        <v>21.72</v>
      </c>
      <c r="C21" s="29">
        <v>3157.74</v>
      </c>
    </row>
    <row r="22" spans="1:3" x14ac:dyDescent="0.25">
      <c r="A22" s="28">
        <v>45317</v>
      </c>
      <c r="B22" s="13">
        <v>22.48</v>
      </c>
      <c r="C22" s="29">
        <v>3163.21</v>
      </c>
    </row>
    <row r="23" spans="1:3" x14ac:dyDescent="0.25">
      <c r="A23" s="28">
        <v>45320</v>
      </c>
      <c r="B23" s="13">
        <v>22.12</v>
      </c>
      <c r="C23" s="29">
        <v>3176.61</v>
      </c>
    </row>
    <row r="24" spans="1:3" x14ac:dyDescent="0.25">
      <c r="A24" s="28">
        <v>45321</v>
      </c>
      <c r="B24" s="13">
        <v>21.81</v>
      </c>
      <c r="C24" s="29">
        <v>3196.08</v>
      </c>
    </row>
    <row r="25" spans="1:3" x14ac:dyDescent="0.25">
      <c r="A25" s="28">
        <v>45322</v>
      </c>
      <c r="B25" s="13">
        <v>22.37</v>
      </c>
      <c r="C25" s="29">
        <v>3214.19</v>
      </c>
    </row>
    <row r="26" spans="1:3" x14ac:dyDescent="0.25">
      <c r="A26" s="28">
        <v>45323</v>
      </c>
      <c r="B26" s="13">
        <v>20.71</v>
      </c>
      <c r="C26" s="29">
        <v>3229.89</v>
      </c>
    </row>
    <row r="27" spans="1:3" x14ac:dyDescent="0.25">
      <c r="A27" s="28">
        <v>45324</v>
      </c>
      <c r="B27" s="13">
        <v>20.22</v>
      </c>
      <c r="C27" s="29">
        <v>3226.35</v>
      </c>
    </row>
    <row r="28" spans="1:3" x14ac:dyDescent="0.25">
      <c r="A28" s="28">
        <v>45327</v>
      </c>
      <c r="B28" s="13">
        <v>20.85</v>
      </c>
      <c r="C28" s="29">
        <v>3226.79</v>
      </c>
    </row>
    <row r="29" spans="1:3" x14ac:dyDescent="0.25">
      <c r="A29" s="28">
        <v>45328</v>
      </c>
      <c r="B29" s="13">
        <v>20.440000000000001</v>
      </c>
      <c r="C29" s="29">
        <v>3238.4</v>
      </c>
    </row>
    <row r="30" spans="1:3" x14ac:dyDescent="0.25">
      <c r="A30" s="28">
        <v>45329</v>
      </c>
      <c r="B30" s="13">
        <v>21.17</v>
      </c>
      <c r="C30" s="29">
        <v>3256.58</v>
      </c>
    </row>
    <row r="31" spans="1:3" x14ac:dyDescent="0.25">
      <c r="A31" s="28">
        <v>45330</v>
      </c>
      <c r="B31" s="13">
        <v>14.47</v>
      </c>
      <c r="C31" s="29">
        <v>3241.81</v>
      </c>
    </row>
    <row r="32" spans="1:3" x14ac:dyDescent="0.25">
      <c r="A32" s="28">
        <v>45331</v>
      </c>
      <c r="B32" s="13">
        <v>14.13</v>
      </c>
      <c r="C32" s="29">
        <v>3242.38</v>
      </c>
    </row>
    <row r="33" spans="1:3" x14ac:dyDescent="0.25">
      <c r="A33" s="28">
        <v>45334</v>
      </c>
      <c r="B33" s="13">
        <v>16.77</v>
      </c>
      <c r="C33" s="29">
        <v>3248.5</v>
      </c>
    </row>
    <row r="34" spans="1:3" x14ac:dyDescent="0.25">
      <c r="A34" s="28">
        <v>45335</v>
      </c>
      <c r="B34" s="13">
        <v>16.91</v>
      </c>
      <c r="C34" s="29">
        <v>3254.6</v>
      </c>
    </row>
    <row r="35" spans="1:3" x14ac:dyDescent="0.25">
      <c r="A35" s="28">
        <v>45336</v>
      </c>
      <c r="B35" s="13">
        <v>18.41</v>
      </c>
      <c r="C35" s="29">
        <v>3258.14</v>
      </c>
    </row>
    <row r="36" spans="1:3" x14ac:dyDescent="0.25">
      <c r="A36" s="28">
        <v>45337</v>
      </c>
      <c r="B36" s="13">
        <v>21.01</v>
      </c>
      <c r="C36" s="29">
        <v>3265.63</v>
      </c>
    </row>
    <row r="37" spans="1:3" x14ac:dyDescent="0.25">
      <c r="A37" s="28">
        <v>45338</v>
      </c>
      <c r="B37" s="13">
        <v>21.19</v>
      </c>
      <c r="C37" s="29">
        <v>3242.48</v>
      </c>
    </row>
    <row r="38" spans="1:3" x14ac:dyDescent="0.25">
      <c r="A38" s="28">
        <v>45341</v>
      </c>
      <c r="B38" s="13">
        <v>22.73</v>
      </c>
      <c r="C38" s="29">
        <v>3244.56</v>
      </c>
    </row>
    <row r="39" spans="1:3" x14ac:dyDescent="0.25">
      <c r="A39" s="28">
        <v>45342</v>
      </c>
      <c r="B39" s="13">
        <v>24.17</v>
      </c>
      <c r="C39" s="29">
        <v>3207.49</v>
      </c>
    </row>
    <row r="40" spans="1:3" x14ac:dyDescent="0.25">
      <c r="A40" s="28">
        <v>45343</v>
      </c>
      <c r="B40" s="13">
        <v>24.08</v>
      </c>
      <c r="C40" s="29">
        <v>3139.5</v>
      </c>
    </row>
    <row r="41" spans="1:3" x14ac:dyDescent="0.25">
      <c r="A41" s="28">
        <v>45344</v>
      </c>
      <c r="B41" s="13">
        <v>25.41</v>
      </c>
      <c r="C41" s="29">
        <v>3142.3</v>
      </c>
    </row>
    <row r="42" spans="1:3" x14ac:dyDescent="0.25">
      <c r="A42" s="28">
        <v>45348</v>
      </c>
      <c r="B42" s="13">
        <v>24.32</v>
      </c>
      <c r="C42" s="29">
        <v>3213.17</v>
      </c>
    </row>
    <row r="43" spans="1:3" x14ac:dyDescent="0.25">
      <c r="A43" s="28">
        <v>45349</v>
      </c>
      <c r="B43" s="13">
        <v>22.74</v>
      </c>
      <c r="C43" s="29">
        <v>3208.99</v>
      </c>
    </row>
    <row r="44" spans="1:3" x14ac:dyDescent="0.25">
      <c r="A44" s="28">
        <v>45350</v>
      </c>
      <c r="B44" s="13">
        <v>20.82</v>
      </c>
      <c r="C44" s="29">
        <v>3227.05</v>
      </c>
    </row>
    <row r="45" spans="1:3" x14ac:dyDescent="0.25">
      <c r="A45" s="28">
        <v>45351</v>
      </c>
      <c r="B45" s="13">
        <v>20.73</v>
      </c>
      <c r="C45" s="29">
        <v>3256.8</v>
      </c>
    </row>
    <row r="46" spans="1:3" x14ac:dyDescent="0.25">
      <c r="A46" s="28">
        <v>45352</v>
      </c>
      <c r="B46" s="13">
        <v>19.46</v>
      </c>
      <c r="C46" s="29">
        <v>3266.66</v>
      </c>
    </row>
    <row r="47" spans="1:3" x14ac:dyDescent="0.25">
      <c r="A47" s="28">
        <v>45355</v>
      </c>
      <c r="B47" s="13">
        <v>21.76</v>
      </c>
      <c r="C47" s="29">
        <v>3296.75</v>
      </c>
    </row>
    <row r="48" spans="1:3" x14ac:dyDescent="0.25">
      <c r="A48" s="28">
        <v>45356</v>
      </c>
      <c r="B48" s="13">
        <v>21.79</v>
      </c>
      <c r="C48" s="29">
        <v>3300.89</v>
      </c>
    </row>
    <row r="49" spans="1:3" x14ac:dyDescent="0.25">
      <c r="A49" s="28">
        <v>45357</v>
      </c>
      <c r="B49" s="13">
        <v>23.4</v>
      </c>
      <c r="C49" s="29">
        <v>3310.58</v>
      </c>
    </row>
    <row r="50" spans="1:3" x14ac:dyDescent="0.25">
      <c r="A50" s="28">
        <v>45358</v>
      </c>
      <c r="B50" s="13">
        <v>23.39</v>
      </c>
      <c r="C50" s="29">
        <v>3315.68</v>
      </c>
    </row>
    <row r="51" spans="1:3" x14ac:dyDescent="0.25">
      <c r="A51" s="28">
        <v>45362</v>
      </c>
      <c r="B51" s="13">
        <v>24.19</v>
      </c>
      <c r="C51" s="29">
        <v>3320.31</v>
      </c>
    </row>
    <row r="52" spans="1:3" x14ac:dyDescent="0.25">
      <c r="A52" s="28">
        <v>45363</v>
      </c>
      <c r="B52" s="13">
        <v>23.04</v>
      </c>
      <c r="C52" s="29">
        <v>3332.6</v>
      </c>
    </row>
    <row r="53" spans="1:3" x14ac:dyDescent="0.25">
      <c r="A53" s="28">
        <v>45364</v>
      </c>
      <c r="B53" s="13">
        <v>25.04</v>
      </c>
      <c r="C53" s="29">
        <v>3320.68</v>
      </c>
    </row>
    <row r="54" spans="1:3" x14ac:dyDescent="0.25">
      <c r="A54" s="28">
        <v>45365</v>
      </c>
      <c r="B54" s="13">
        <v>26.21</v>
      </c>
      <c r="C54" s="29">
        <v>3297</v>
      </c>
    </row>
    <row r="55" spans="1:3" x14ac:dyDescent="0.25">
      <c r="A55" s="28">
        <v>45366</v>
      </c>
      <c r="B55" s="13">
        <v>23.8</v>
      </c>
      <c r="C55" s="29">
        <v>3300.07</v>
      </c>
    </row>
    <row r="56" spans="1:3" x14ac:dyDescent="0.25">
      <c r="A56" s="28">
        <v>45369</v>
      </c>
      <c r="B56" s="13">
        <v>23.69</v>
      </c>
      <c r="C56" s="29">
        <v>3296.3</v>
      </c>
    </row>
    <row r="57" spans="1:3" x14ac:dyDescent="0.25">
      <c r="A57" s="28">
        <v>45370</v>
      </c>
      <c r="B57" s="13">
        <v>24.44</v>
      </c>
      <c r="C57" s="29">
        <v>3264.97</v>
      </c>
    </row>
    <row r="58" spans="1:3" x14ac:dyDescent="0.25">
      <c r="A58" s="28">
        <v>45371</v>
      </c>
      <c r="B58" s="13">
        <v>24.99</v>
      </c>
      <c r="C58" s="29">
        <v>3267.1</v>
      </c>
    </row>
    <row r="59" spans="1:3" x14ac:dyDescent="0.25">
      <c r="A59" s="28">
        <v>45372</v>
      </c>
      <c r="B59" s="13">
        <v>21.73</v>
      </c>
      <c r="C59" s="29">
        <v>3286.69</v>
      </c>
    </row>
    <row r="60" spans="1:3" x14ac:dyDescent="0.25">
      <c r="A60" s="28">
        <v>45373</v>
      </c>
      <c r="B60" s="13">
        <v>23.4</v>
      </c>
      <c r="C60" s="29">
        <v>3273.49</v>
      </c>
    </row>
    <row r="61" spans="1:3" x14ac:dyDescent="0.25">
      <c r="A61" s="28">
        <v>45376</v>
      </c>
      <c r="B61" s="13">
        <v>23.92</v>
      </c>
      <c r="C61" s="29">
        <v>3281.63</v>
      </c>
    </row>
    <row r="62" spans="1:3" x14ac:dyDescent="0.25">
      <c r="A62" s="28">
        <v>45377</v>
      </c>
      <c r="B62" s="13">
        <v>24.43</v>
      </c>
      <c r="C62" s="29">
        <v>3285.54</v>
      </c>
    </row>
    <row r="63" spans="1:3" x14ac:dyDescent="0.25">
      <c r="A63" s="28">
        <v>45378</v>
      </c>
      <c r="B63" s="13">
        <v>21.75</v>
      </c>
      <c r="C63" s="29">
        <v>3304.09</v>
      </c>
    </row>
    <row r="64" spans="1:3" x14ac:dyDescent="0.25">
      <c r="A64" s="28">
        <v>45379</v>
      </c>
      <c r="B64" s="13">
        <v>21.72</v>
      </c>
      <c r="C64" s="29">
        <v>3312.77</v>
      </c>
    </row>
    <row r="65" spans="1:3" x14ac:dyDescent="0.25">
      <c r="A65" s="28">
        <v>45380</v>
      </c>
      <c r="B65" s="13">
        <v>21.63</v>
      </c>
      <c r="C65" s="29">
        <v>3332.53</v>
      </c>
    </row>
    <row r="66" spans="1:3" x14ac:dyDescent="0.25">
      <c r="A66" s="28">
        <v>45383</v>
      </c>
      <c r="B66" s="13">
        <v>20.3</v>
      </c>
      <c r="C66" s="29">
        <v>3363.29</v>
      </c>
    </row>
    <row r="67" spans="1:3" x14ac:dyDescent="0.25">
      <c r="A67" s="28">
        <v>45384</v>
      </c>
      <c r="B67" s="13">
        <v>20.3</v>
      </c>
      <c r="C67" s="29">
        <v>3371.29</v>
      </c>
    </row>
    <row r="68" spans="1:3" x14ac:dyDescent="0.25">
      <c r="A68" s="28">
        <v>45385</v>
      </c>
      <c r="B68" s="13">
        <v>21.64</v>
      </c>
      <c r="C68" s="29">
        <v>3395.59</v>
      </c>
    </row>
    <row r="69" spans="1:3" x14ac:dyDescent="0.25">
      <c r="A69" s="28">
        <v>45386</v>
      </c>
      <c r="B69" s="13">
        <v>22.86</v>
      </c>
      <c r="C69" s="29">
        <v>3407.57</v>
      </c>
    </row>
    <row r="70" spans="1:3" x14ac:dyDescent="0.25">
      <c r="A70" s="28">
        <v>45387</v>
      </c>
      <c r="B70" s="13">
        <v>20.87</v>
      </c>
      <c r="C70" s="29">
        <v>3395.37</v>
      </c>
    </row>
    <row r="71" spans="1:3" x14ac:dyDescent="0.25">
      <c r="A71" s="28">
        <v>45390</v>
      </c>
      <c r="B71" s="13">
        <v>22.61</v>
      </c>
      <c r="C71" s="29">
        <v>3417.38</v>
      </c>
    </row>
    <row r="72" spans="1:3" x14ac:dyDescent="0.25">
      <c r="A72" s="28">
        <v>45391</v>
      </c>
      <c r="B72" s="13">
        <v>20.98</v>
      </c>
      <c r="C72" s="29">
        <v>3414.26</v>
      </c>
    </row>
    <row r="73" spans="1:3" x14ac:dyDescent="0.25">
      <c r="A73" s="28">
        <v>45392</v>
      </c>
      <c r="B73" s="13">
        <v>22.38</v>
      </c>
      <c r="C73" s="29">
        <v>3439.11</v>
      </c>
    </row>
    <row r="74" spans="1:3" x14ac:dyDescent="0.25">
      <c r="A74" s="28">
        <v>45393</v>
      </c>
      <c r="B74" s="13">
        <v>24.67</v>
      </c>
      <c r="C74" s="29">
        <v>3439.53</v>
      </c>
    </row>
    <row r="75" spans="1:3" x14ac:dyDescent="0.25">
      <c r="A75" s="28">
        <v>45394</v>
      </c>
      <c r="B75" s="13">
        <v>20.64</v>
      </c>
      <c r="C75" s="29">
        <v>3456.24</v>
      </c>
    </row>
    <row r="76" spans="1:3" x14ac:dyDescent="0.25">
      <c r="A76" s="28">
        <v>45397</v>
      </c>
      <c r="B76" s="13">
        <v>21.16</v>
      </c>
      <c r="C76" s="29">
        <v>3472.19</v>
      </c>
    </row>
    <row r="77" spans="1:3" x14ac:dyDescent="0.25">
      <c r="A77" s="28">
        <v>45398</v>
      </c>
      <c r="B77" s="13">
        <v>21.07</v>
      </c>
      <c r="C77" s="29">
        <v>3462.94</v>
      </c>
    </row>
    <row r="78" spans="1:3" x14ac:dyDescent="0.25">
      <c r="A78" s="28">
        <v>45399</v>
      </c>
      <c r="B78" s="13">
        <v>21.73</v>
      </c>
      <c r="C78" s="29">
        <v>3454.07</v>
      </c>
    </row>
    <row r="79" spans="1:3" x14ac:dyDescent="0.25">
      <c r="A79" s="28">
        <v>45400</v>
      </c>
      <c r="B79" s="13">
        <v>20.97</v>
      </c>
      <c r="C79" s="29">
        <v>3455.82</v>
      </c>
    </row>
    <row r="80" spans="1:3" x14ac:dyDescent="0.25">
      <c r="A80" s="28">
        <v>45401</v>
      </c>
      <c r="B80" s="13">
        <v>19.43</v>
      </c>
      <c r="C80" s="29">
        <v>3470.88</v>
      </c>
    </row>
    <row r="81" spans="1:3" x14ac:dyDescent="0.25">
      <c r="A81" s="28">
        <v>45404</v>
      </c>
      <c r="B81" s="13">
        <v>20.53</v>
      </c>
      <c r="C81" s="29">
        <v>3479.17</v>
      </c>
    </row>
    <row r="82" spans="1:3" x14ac:dyDescent="0.25">
      <c r="A82" s="28">
        <v>45405</v>
      </c>
      <c r="B82" s="13">
        <v>20.64</v>
      </c>
      <c r="C82" s="29">
        <v>3439.42</v>
      </c>
    </row>
    <row r="83" spans="1:3" x14ac:dyDescent="0.25">
      <c r="A83" s="28">
        <v>45406</v>
      </c>
      <c r="B83" s="13">
        <v>21.46</v>
      </c>
      <c r="C83" s="29">
        <v>3428.93</v>
      </c>
    </row>
    <row r="84" spans="1:3" x14ac:dyDescent="0.25">
      <c r="A84" s="28">
        <v>45407</v>
      </c>
      <c r="B84" s="13">
        <v>20.48</v>
      </c>
      <c r="C84" s="29">
        <v>3439.76</v>
      </c>
    </row>
    <row r="85" spans="1:3" x14ac:dyDescent="0.25">
      <c r="A85" s="28">
        <v>45408</v>
      </c>
      <c r="B85" s="13">
        <v>18.420000000000002</v>
      </c>
      <c r="C85" s="29">
        <v>3449.77</v>
      </c>
    </row>
    <row r="86" spans="1:3" x14ac:dyDescent="0.25">
      <c r="A86" s="28">
        <v>45409</v>
      </c>
      <c r="B86" s="13">
        <v>19.36</v>
      </c>
      <c r="C86" s="29">
        <v>3465.85</v>
      </c>
    </row>
    <row r="87" spans="1:3" x14ac:dyDescent="0.25">
      <c r="A87" s="28">
        <v>45411</v>
      </c>
      <c r="B87" s="13">
        <v>20.100000000000001</v>
      </c>
      <c r="C87" s="29">
        <v>3478.08</v>
      </c>
    </row>
    <row r="88" spans="1:3" x14ac:dyDescent="0.25">
      <c r="A88" s="28">
        <v>45412</v>
      </c>
      <c r="B88" s="13">
        <v>20.04</v>
      </c>
      <c r="C88" s="29">
        <v>3469.83</v>
      </c>
    </row>
    <row r="89" spans="1:3" x14ac:dyDescent="0.25">
      <c r="A89" s="28">
        <v>45414</v>
      </c>
      <c r="B89" s="13">
        <v>20.91</v>
      </c>
      <c r="C89" s="29">
        <v>3442.83</v>
      </c>
    </row>
    <row r="90" spans="1:3" x14ac:dyDescent="0.25">
      <c r="A90" s="28">
        <v>45415</v>
      </c>
      <c r="B90" s="13">
        <v>19.239999999999998</v>
      </c>
      <c r="C90" s="29">
        <v>3441.77</v>
      </c>
    </row>
    <row r="91" spans="1:3" x14ac:dyDescent="0.25">
      <c r="A91" s="28">
        <v>45418</v>
      </c>
      <c r="B91" s="13">
        <v>20.63</v>
      </c>
      <c r="C91" s="29">
        <v>3436.05</v>
      </c>
    </row>
    <row r="92" spans="1:3" x14ac:dyDescent="0.25">
      <c r="A92" s="28">
        <v>45419</v>
      </c>
      <c r="B92" s="13">
        <v>19.760000000000002</v>
      </c>
      <c r="C92" s="29">
        <v>3427.61</v>
      </c>
    </row>
    <row r="93" spans="1:3" x14ac:dyDescent="0.25">
      <c r="A93" s="28">
        <v>45420</v>
      </c>
      <c r="B93" s="13">
        <v>19.46</v>
      </c>
      <c r="C93" s="29">
        <v>3432.54</v>
      </c>
    </row>
    <row r="94" spans="1:3" x14ac:dyDescent="0.25">
      <c r="A94" s="28">
        <v>45422</v>
      </c>
      <c r="B94" s="13">
        <v>14.77</v>
      </c>
      <c r="C94" s="29">
        <v>3449.78</v>
      </c>
    </row>
    <row r="95" spans="1:3" x14ac:dyDescent="0.25">
      <c r="A95" s="28">
        <v>45425</v>
      </c>
      <c r="B95" s="13">
        <v>13.95</v>
      </c>
      <c r="C95" s="29">
        <v>3457.11</v>
      </c>
    </row>
    <row r="96" spans="1:3" x14ac:dyDescent="0.25">
      <c r="A96" s="28">
        <v>45426</v>
      </c>
      <c r="B96" s="13">
        <v>17.75</v>
      </c>
      <c r="C96" s="29">
        <v>3463.93</v>
      </c>
    </row>
    <row r="97" spans="1:3" x14ac:dyDescent="0.25">
      <c r="A97" s="28">
        <v>45427</v>
      </c>
      <c r="B97" s="13">
        <v>18.3</v>
      </c>
      <c r="C97" s="29">
        <v>3470.72</v>
      </c>
    </row>
    <row r="98" spans="1:3" x14ac:dyDescent="0.25">
      <c r="A98" s="28">
        <v>45428</v>
      </c>
      <c r="B98" s="13">
        <v>19.57</v>
      </c>
      <c r="C98" s="29">
        <v>3486.26</v>
      </c>
    </row>
    <row r="99" spans="1:3" x14ac:dyDescent="0.25">
      <c r="A99" s="28">
        <v>45429</v>
      </c>
      <c r="B99" s="13">
        <v>19.309999999999999</v>
      </c>
      <c r="C99" s="29">
        <v>3501.89</v>
      </c>
    </row>
    <row r="100" spans="1:3" x14ac:dyDescent="0.25">
      <c r="A100" s="28">
        <v>45432</v>
      </c>
      <c r="B100" s="13">
        <v>19.899999999999999</v>
      </c>
      <c r="C100" s="29">
        <v>3468.09</v>
      </c>
    </row>
    <row r="101" spans="1:3" x14ac:dyDescent="0.25">
      <c r="A101" s="28">
        <v>45433</v>
      </c>
      <c r="B101" s="13">
        <v>19.8</v>
      </c>
      <c r="C101" s="29">
        <v>3428.38</v>
      </c>
    </row>
    <row r="102" spans="1:3" x14ac:dyDescent="0.25">
      <c r="A102" s="28">
        <v>45434</v>
      </c>
      <c r="B102" s="13">
        <v>20.399999999999999</v>
      </c>
      <c r="C102" s="29">
        <v>3444.64</v>
      </c>
    </row>
    <row r="103" spans="1:3" x14ac:dyDescent="0.25">
      <c r="A103" s="28">
        <v>45435</v>
      </c>
      <c r="B103" s="13">
        <v>20.440000000000001</v>
      </c>
      <c r="C103" s="29">
        <v>3442.79</v>
      </c>
    </row>
    <row r="104" spans="1:3" x14ac:dyDescent="0.25">
      <c r="A104" s="28">
        <v>45436</v>
      </c>
      <c r="B104" s="13">
        <v>19.600000000000001</v>
      </c>
      <c r="C104" s="29">
        <v>3396.5</v>
      </c>
    </row>
    <row r="105" spans="1:3" x14ac:dyDescent="0.25">
      <c r="A105" s="28">
        <v>45439</v>
      </c>
      <c r="B105" s="13">
        <v>20.260000000000002</v>
      </c>
      <c r="C105" s="29">
        <v>3299.22</v>
      </c>
    </row>
    <row r="106" spans="1:3" x14ac:dyDescent="0.25">
      <c r="A106" s="28">
        <v>45440</v>
      </c>
      <c r="B106" s="13">
        <v>20.76</v>
      </c>
      <c r="C106" s="29">
        <v>3302.91</v>
      </c>
    </row>
    <row r="107" spans="1:3" x14ac:dyDescent="0.25">
      <c r="A107" s="28">
        <v>45441</v>
      </c>
      <c r="B107" s="13">
        <v>22.41</v>
      </c>
      <c r="C107" s="29">
        <v>3318.03</v>
      </c>
    </row>
    <row r="108" spans="1:3" x14ac:dyDescent="0.25">
      <c r="A108" s="28">
        <v>45442</v>
      </c>
      <c r="B108" s="13">
        <v>22.89</v>
      </c>
      <c r="C108" s="29">
        <v>3282.18</v>
      </c>
    </row>
    <row r="109" spans="1:3" x14ac:dyDescent="0.25">
      <c r="A109" s="28">
        <v>45443</v>
      </c>
      <c r="B109" s="13">
        <v>21.88</v>
      </c>
      <c r="C109" s="29">
        <v>3217.19</v>
      </c>
    </row>
    <row r="110" spans="1:3" x14ac:dyDescent="0.25">
      <c r="A110" s="28">
        <v>45446</v>
      </c>
      <c r="B110" s="13">
        <v>26.25</v>
      </c>
      <c r="C110" s="29">
        <v>3141.42</v>
      </c>
    </row>
    <row r="111" spans="1:3" x14ac:dyDescent="0.25">
      <c r="A111" s="28">
        <v>45447</v>
      </c>
      <c r="B111" s="13">
        <v>25.64</v>
      </c>
      <c r="C111" s="29">
        <v>3186.93</v>
      </c>
    </row>
    <row r="112" spans="1:3" x14ac:dyDescent="0.25">
      <c r="A112" s="28">
        <v>45448</v>
      </c>
      <c r="B112" s="13">
        <v>24.55</v>
      </c>
      <c r="C112" s="29">
        <v>3212.24</v>
      </c>
    </row>
    <row r="113" spans="1:3" x14ac:dyDescent="0.25">
      <c r="A113" s="28">
        <v>45449</v>
      </c>
      <c r="B113" s="13">
        <v>25.23</v>
      </c>
      <c r="C113" s="29">
        <v>3192.38</v>
      </c>
    </row>
    <row r="114" spans="1:3" x14ac:dyDescent="0.25">
      <c r="A114" s="28">
        <v>45450</v>
      </c>
      <c r="B114" s="13">
        <v>22.27</v>
      </c>
      <c r="C114" s="29">
        <v>3233.22</v>
      </c>
    </row>
    <row r="115" spans="1:3" x14ac:dyDescent="0.25">
      <c r="A115" s="28">
        <v>45453</v>
      </c>
      <c r="B115" s="13">
        <v>24.05</v>
      </c>
      <c r="C115" s="29">
        <v>3180.94</v>
      </c>
    </row>
    <row r="116" spans="1:3" x14ac:dyDescent="0.25">
      <c r="A116" s="28">
        <v>45454</v>
      </c>
      <c r="B116" s="13">
        <v>25.17</v>
      </c>
      <c r="C116" s="29">
        <v>3171.1</v>
      </c>
    </row>
    <row r="117" spans="1:3" x14ac:dyDescent="0.25">
      <c r="A117" s="28">
        <v>45456</v>
      </c>
      <c r="B117" s="13">
        <v>26.3</v>
      </c>
      <c r="C117" s="29">
        <v>3171.69</v>
      </c>
    </row>
    <row r="118" spans="1:3" x14ac:dyDescent="0.25">
      <c r="A118" s="28">
        <v>45457</v>
      </c>
      <c r="B118" s="13">
        <v>23.82</v>
      </c>
      <c r="C118" s="29">
        <v>3215.91</v>
      </c>
    </row>
    <row r="119" spans="1:3" x14ac:dyDescent="0.25">
      <c r="A119" s="28">
        <v>45460</v>
      </c>
      <c r="B119" s="13">
        <v>25.07</v>
      </c>
      <c r="C119" s="29">
        <v>3183.68</v>
      </c>
    </row>
    <row r="120" spans="1:3" x14ac:dyDescent="0.25">
      <c r="A120" s="28">
        <v>45461</v>
      </c>
      <c r="B120" s="13">
        <v>24.77</v>
      </c>
      <c r="C120" s="29">
        <v>3114.15</v>
      </c>
    </row>
    <row r="121" spans="1:3" x14ac:dyDescent="0.25">
      <c r="A121" s="28">
        <v>45462</v>
      </c>
      <c r="B121" s="13">
        <v>25.03</v>
      </c>
      <c r="C121" s="29">
        <v>3027.47</v>
      </c>
    </row>
    <row r="122" spans="1:3" x14ac:dyDescent="0.25">
      <c r="A122" s="28">
        <v>45463</v>
      </c>
      <c r="B122" s="13">
        <v>26.47</v>
      </c>
      <c r="C122" s="29">
        <v>3123.43</v>
      </c>
    </row>
    <row r="123" spans="1:3" x14ac:dyDescent="0.25">
      <c r="A123" s="28">
        <v>45464</v>
      </c>
      <c r="B123" s="13">
        <v>24.77</v>
      </c>
      <c r="C123" s="29">
        <v>3114.35</v>
      </c>
    </row>
    <row r="124" spans="1:3" x14ac:dyDescent="0.25">
      <c r="A124" s="28">
        <v>45467</v>
      </c>
      <c r="B124" s="13">
        <v>25.59</v>
      </c>
      <c r="C124" s="29">
        <v>3098.05</v>
      </c>
    </row>
    <row r="125" spans="1:3" x14ac:dyDescent="0.25">
      <c r="A125" s="28">
        <v>45468</v>
      </c>
      <c r="B125" s="13">
        <v>25.86</v>
      </c>
      <c r="C125" s="29">
        <v>3111.39</v>
      </c>
    </row>
    <row r="126" spans="1:3" x14ac:dyDescent="0.25">
      <c r="A126" s="28">
        <v>45469</v>
      </c>
      <c r="B126" s="13">
        <v>23.21</v>
      </c>
      <c r="C126" s="29">
        <v>3151.7</v>
      </c>
    </row>
    <row r="127" spans="1:3" x14ac:dyDescent="0.25">
      <c r="A127" s="28">
        <v>45470</v>
      </c>
      <c r="B127" s="13">
        <v>23.17</v>
      </c>
      <c r="C127" s="29">
        <v>3150.32</v>
      </c>
    </row>
    <row r="128" spans="1:3" x14ac:dyDescent="0.25">
      <c r="A128" s="28">
        <v>45471</v>
      </c>
      <c r="B128" s="13">
        <v>24.28</v>
      </c>
      <c r="C128" s="29">
        <v>3154.36</v>
      </c>
    </row>
    <row r="129" spans="1:3" x14ac:dyDescent="0.25">
      <c r="A129" s="28">
        <v>45474</v>
      </c>
      <c r="B129" s="13">
        <v>24.4</v>
      </c>
      <c r="C129" s="29">
        <v>3186.19</v>
      </c>
    </row>
    <row r="130" spans="1:3" x14ac:dyDescent="0.25">
      <c r="A130" s="28">
        <v>45475</v>
      </c>
      <c r="B130" s="13">
        <v>24.32</v>
      </c>
      <c r="C130" s="29">
        <v>3217.29</v>
      </c>
    </row>
    <row r="131" spans="1:3" x14ac:dyDescent="0.25">
      <c r="A131" s="28">
        <v>45476</v>
      </c>
      <c r="B131" s="13">
        <v>24.74</v>
      </c>
      <c r="C131" s="29">
        <v>3203.07</v>
      </c>
    </row>
    <row r="132" spans="1:3" x14ac:dyDescent="0.25">
      <c r="A132" s="28">
        <v>45477</v>
      </c>
      <c r="B132" s="13">
        <v>24.25</v>
      </c>
      <c r="C132" s="29">
        <v>3133.81</v>
      </c>
    </row>
    <row r="133" spans="1:3" x14ac:dyDescent="0.25">
      <c r="A133" s="28">
        <v>45478</v>
      </c>
      <c r="B133" s="13">
        <v>22.69</v>
      </c>
      <c r="C133" s="29">
        <v>3149.29</v>
      </c>
    </row>
    <row r="134" spans="1:3" x14ac:dyDescent="0.25">
      <c r="A134" s="28">
        <v>45481</v>
      </c>
      <c r="B134" s="13">
        <v>23.91</v>
      </c>
      <c r="C134" s="29">
        <v>3132.58</v>
      </c>
    </row>
    <row r="135" spans="1:3" x14ac:dyDescent="0.25">
      <c r="A135" s="28">
        <v>45482</v>
      </c>
      <c r="B135" s="13">
        <v>27.61</v>
      </c>
      <c r="C135" s="29">
        <v>3054.07</v>
      </c>
    </row>
    <row r="136" spans="1:3" x14ac:dyDescent="0.25">
      <c r="A136" s="28">
        <v>45483</v>
      </c>
      <c r="B136" s="13">
        <v>28.69</v>
      </c>
      <c r="C136" s="29">
        <v>2975.75</v>
      </c>
    </row>
    <row r="137" spans="1:3" x14ac:dyDescent="0.25">
      <c r="A137" s="28">
        <v>45484</v>
      </c>
      <c r="B137" s="13">
        <v>31.07</v>
      </c>
      <c r="C137" s="29">
        <v>2992.21</v>
      </c>
    </row>
    <row r="138" spans="1:3" x14ac:dyDescent="0.25">
      <c r="A138" s="28">
        <v>45485</v>
      </c>
      <c r="B138" s="13">
        <v>26.11</v>
      </c>
      <c r="C138" s="29">
        <v>2973.21</v>
      </c>
    </row>
    <row r="139" spans="1:3" x14ac:dyDescent="0.25">
      <c r="A139" s="28">
        <v>45488</v>
      </c>
      <c r="B139" s="13">
        <v>32.96</v>
      </c>
      <c r="C139" s="29">
        <v>2913.48</v>
      </c>
    </row>
    <row r="140" spans="1:3" x14ac:dyDescent="0.25">
      <c r="A140" s="28">
        <v>45489</v>
      </c>
      <c r="B140" s="13">
        <v>33.31</v>
      </c>
      <c r="C140" s="29">
        <v>2944.86</v>
      </c>
    </row>
    <row r="141" spans="1:3" x14ac:dyDescent="0.25">
      <c r="A141" s="28">
        <v>45490</v>
      </c>
      <c r="B141" s="13">
        <v>33.82</v>
      </c>
      <c r="C141" s="29">
        <v>2947.24</v>
      </c>
    </row>
    <row r="142" spans="1:3" x14ac:dyDescent="0.25">
      <c r="A142" s="28">
        <v>45491</v>
      </c>
      <c r="B142" s="13">
        <v>30.27</v>
      </c>
      <c r="C142" s="29">
        <v>2980.62</v>
      </c>
    </row>
    <row r="143" spans="1:3" x14ac:dyDescent="0.25">
      <c r="A143" s="28">
        <v>45492</v>
      </c>
      <c r="B143" s="13">
        <v>27.2</v>
      </c>
      <c r="C143" s="29">
        <v>3008.24</v>
      </c>
    </row>
    <row r="144" spans="1:3" x14ac:dyDescent="0.25">
      <c r="A144" s="28">
        <v>45495</v>
      </c>
      <c r="B144" s="13">
        <v>27.19</v>
      </c>
      <c r="C144" s="29">
        <v>3024.54</v>
      </c>
    </row>
    <row r="145" spans="1:3" x14ac:dyDescent="0.25">
      <c r="A145" s="28">
        <v>45496</v>
      </c>
      <c r="B145" s="13">
        <v>26.27</v>
      </c>
      <c r="C145" s="29">
        <v>3028.01</v>
      </c>
    </row>
    <row r="146" spans="1:3" x14ac:dyDescent="0.25">
      <c r="A146" s="28">
        <v>45497</v>
      </c>
      <c r="B146" s="13">
        <v>25.18</v>
      </c>
      <c r="C146" s="29">
        <v>3051.76</v>
      </c>
    </row>
    <row r="147" spans="1:3" x14ac:dyDescent="0.25">
      <c r="A147" s="28">
        <v>45498</v>
      </c>
      <c r="B147" s="13">
        <v>25.44</v>
      </c>
      <c r="C147" s="29">
        <v>3041.37</v>
      </c>
    </row>
    <row r="148" spans="1:3" x14ac:dyDescent="0.25">
      <c r="A148" s="28">
        <v>45499</v>
      </c>
      <c r="B148" s="13">
        <v>26.9</v>
      </c>
      <c r="C148" s="29">
        <v>2993.23</v>
      </c>
    </row>
    <row r="149" spans="1:3" x14ac:dyDescent="0.25">
      <c r="A149" s="28">
        <v>45502</v>
      </c>
      <c r="B149" s="13">
        <v>28.05</v>
      </c>
      <c r="C149" s="29">
        <v>2906.95</v>
      </c>
    </row>
    <row r="150" spans="1:3" x14ac:dyDescent="0.25">
      <c r="A150" s="28">
        <v>45503</v>
      </c>
      <c r="B150" s="13">
        <v>28.08</v>
      </c>
      <c r="C150" s="29">
        <v>2944.78</v>
      </c>
    </row>
    <row r="151" spans="1:3" x14ac:dyDescent="0.25">
      <c r="A151" s="28">
        <v>45504</v>
      </c>
      <c r="B151" s="13">
        <v>28.03</v>
      </c>
      <c r="C151" s="29">
        <v>2942.68</v>
      </c>
    </row>
    <row r="152" spans="1:3" x14ac:dyDescent="0.25">
      <c r="A152" s="28">
        <v>45505</v>
      </c>
      <c r="B152" s="13">
        <v>27.58</v>
      </c>
      <c r="C152" s="29">
        <v>2935.69</v>
      </c>
    </row>
    <row r="153" spans="1:3" x14ac:dyDescent="0.25">
      <c r="A153" s="28">
        <v>45506</v>
      </c>
      <c r="B153" s="13">
        <v>26.85</v>
      </c>
      <c r="C153" s="29">
        <v>2899</v>
      </c>
    </row>
    <row r="154" spans="1:3" x14ac:dyDescent="0.25">
      <c r="A154" s="28">
        <v>45509</v>
      </c>
      <c r="B154" s="13">
        <v>29.68</v>
      </c>
      <c r="C154" s="29">
        <v>2828.72</v>
      </c>
    </row>
    <row r="155" spans="1:3" x14ac:dyDescent="0.25">
      <c r="A155" s="28">
        <v>45510</v>
      </c>
      <c r="B155" s="13">
        <v>30.81</v>
      </c>
      <c r="C155" s="29">
        <v>2830.75</v>
      </c>
    </row>
    <row r="156" spans="1:3" x14ac:dyDescent="0.25">
      <c r="A156" s="28">
        <v>45511</v>
      </c>
      <c r="B156" s="13">
        <v>29.68</v>
      </c>
      <c r="C156" s="29">
        <v>2874.94</v>
      </c>
    </row>
    <row r="157" spans="1:3" x14ac:dyDescent="0.25">
      <c r="A157" s="28">
        <v>45512</v>
      </c>
      <c r="B157" s="13">
        <v>29.9</v>
      </c>
      <c r="C157" s="29">
        <v>2852.51</v>
      </c>
    </row>
    <row r="158" spans="1:3" x14ac:dyDescent="0.25">
      <c r="A158" s="28">
        <v>45513</v>
      </c>
      <c r="B158" s="13">
        <v>28.75</v>
      </c>
      <c r="C158" s="29">
        <v>2848.29</v>
      </c>
    </row>
    <row r="159" spans="1:3" x14ac:dyDescent="0.25">
      <c r="A159" s="28">
        <v>45516</v>
      </c>
      <c r="B159" s="13">
        <v>32.51</v>
      </c>
      <c r="C159" s="29">
        <v>2844.77</v>
      </c>
    </row>
    <row r="160" spans="1:3" x14ac:dyDescent="0.25">
      <c r="A160" s="28">
        <v>45517</v>
      </c>
      <c r="B160" s="13">
        <v>32.31</v>
      </c>
      <c r="C160" s="29">
        <v>2884.6</v>
      </c>
    </row>
    <row r="161" spans="1:3" x14ac:dyDescent="0.25">
      <c r="A161" s="28">
        <v>45518</v>
      </c>
      <c r="B161" s="13">
        <v>29.77</v>
      </c>
      <c r="C161" s="29">
        <v>2871.11</v>
      </c>
    </row>
    <row r="162" spans="1:3" x14ac:dyDescent="0.25">
      <c r="A162" s="28">
        <v>45519</v>
      </c>
      <c r="B162" s="13">
        <v>27.66</v>
      </c>
      <c r="C162" s="29">
        <v>2838.11</v>
      </c>
    </row>
    <row r="163" spans="1:3" x14ac:dyDescent="0.25">
      <c r="A163" s="28">
        <v>45520</v>
      </c>
      <c r="B163" s="13">
        <v>28.2</v>
      </c>
      <c r="C163" s="29">
        <v>2828.2</v>
      </c>
    </row>
    <row r="164" spans="1:3" x14ac:dyDescent="0.25">
      <c r="A164" s="28">
        <v>45523</v>
      </c>
      <c r="B164" s="13">
        <v>30.85</v>
      </c>
      <c r="C164" s="29">
        <v>2775.64</v>
      </c>
    </row>
    <row r="165" spans="1:3" x14ac:dyDescent="0.25">
      <c r="A165" s="28">
        <v>45524</v>
      </c>
      <c r="B165" s="13">
        <v>31.42</v>
      </c>
      <c r="C165" s="29">
        <v>2768.42</v>
      </c>
    </row>
    <row r="166" spans="1:3" x14ac:dyDescent="0.25">
      <c r="A166" s="28">
        <v>45525</v>
      </c>
      <c r="B166" s="13">
        <v>32.54</v>
      </c>
      <c r="C166" s="29">
        <v>2768.14</v>
      </c>
    </row>
    <row r="167" spans="1:3" x14ac:dyDescent="0.25">
      <c r="A167" s="28">
        <v>45526</v>
      </c>
      <c r="B167" s="13">
        <v>33.520000000000003</v>
      </c>
      <c r="C167" s="29">
        <v>2725.75</v>
      </c>
    </row>
    <row r="168" spans="1:3" x14ac:dyDescent="0.25">
      <c r="A168" s="28">
        <v>45527</v>
      </c>
      <c r="B168" s="13">
        <v>38.57</v>
      </c>
      <c r="C168" s="29">
        <v>2662.47</v>
      </c>
    </row>
    <row r="169" spans="1:3" x14ac:dyDescent="0.25">
      <c r="A169" s="28">
        <v>45530</v>
      </c>
      <c r="B169" s="13">
        <v>34.35</v>
      </c>
      <c r="C169" s="29">
        <v>2763.75</v>
      </c>
    </row>
    <row r="170" spans="1:3" x14ac:dyDescent="0.25">
      <c r="A170" s="28">
        <v>45531</v>
      </c>
      <c r="B170" s="13">
        <v>34.35</v>
      </c>
      <c r="C170" s="29">
        <v>2730.38</v>
      </c>
    </row>
    <row r="171" spans="1:3" x14ac:dyDescent="0.25">
      <c r="A171" s="28">
        <v>45532</v>
      </c>
      <c r="B171" s="13">
        <v>35.51</v>
      </c>
      <c r="C171" s="29">
        <v>2699.98</v>
      </c>
    </row>
    <row r="172" spans="1:3" x14ac:dyDescent="0.25">
      <c r="A172" s="28">
        <v>45533</v>
      </c>
      <c r="B172" s="13">
        <v>34.340000000000003</v>
      </c>
      <c r="C172" s="29">
        <v>2708.27</v>
      </c>
    </row>
    <row r="173" spans="1:3" x14ac:dyDescent="0.25">
      <c r="A173" s="28">
        <v>45534</v>
      </c>
      <c r="B173" s="13">
        <v>35.57</v>
      </c>
      <c r="C173" s="29">
        <v>2650.32</v>
      </c>
    </row>
    <row r="174" spans="1:3" x14ac:dyDescent="0.25">
      <c r="A174" s="28">
        <v>45537</v>
      </c>
      <c r="B174" s="13">
        <v>38.65</v>
      </c>
      <c r="C174" s="29">
        <v>2545.0700000000002</v>
      </c>
    </row>
    <row r="175" spans="1:3" x14ac:dyDescent="0.25">
      <c r="A175" s="28">
        <v>45538</v>
      </c>
      <c r="B175" s="13">
        <v>41.75</v>
      </c>
      <c r="C175" s="29">
        <v>2524.38</v>
      </c>
    </row>
    <row r="176" spans="1:3" x14ac:dyDescent="0.25">
      <c r="A176" s="28">
        <v>45539</v>
      </c>
      <c r="B176" s="13">
        <v>42.93</v>
      </c>
      <c r="C176" s="29">
        <v>2605.15</v>
      </c>
    </row>
    <row r="177" spans="1:3" x14ac:dyDescent="0.25">
      <c r="A177" s="28">
        <v>45540</v>
      </c>
      <c r="B177" s="13">
        <v>35.72</v>
      </c>
      <c r="C177" s="29">
        <v>2621.62</v>
      </c>
    </row>
    <row r="178" spans="1:3" x14ac:dyDescent="0.25">
      <c r="A178" s="28">
        <v>45541</v>
      </c>
      <c r="B178" s="13">
        <v>36.79</v>
      </c>
      <c r="C178" s="29">
        <v>2623.37</v>
      </c>
    </row>
    <row r="179" spans="1:3" x14ac:dyDescent="0.25">
      <c r="A179" s="28">
        <v>45544</v>
      </c>
      <c r="B179" s="13">
        <v>34.950000000000003</v>
      </c>
      <c r="C179" s="29">
        <v>2703.17</v>
      </c>
    </row>
    <row r="180" spans="1:3" x14ac:dyDescent="0.25">
      <c r="A180" s="28">
        <v>45545</v>
      </c>
      <c r="B180" s="13">
        <v>35.799999999999997</v>
      </c>
      <c r="C180" s="29">
        <v>2671.38</v>
      </c>
    </row>
    <row r="181" spans="1:3" x14ac:dyDescent="0.25">
      <c r="A181" s="28">
        <v>45546</v>
      </c>
      <c r="B181" s="13">
        <v>32.549999999999997</v>
      </c>
      <c r="C181" s="29">
        <v>2668.03</v>
      </c>
    </row>
    <row r="182" spans="1:3" x14ac:dyDescent="0.25">
      <c r="A182" s="28">
        <v>45547</v>
      </c>
      <c r="B182" s="13">
        <v>35.81</v>
      </c>
      <c r="C182" s="29">
        <v>2615</v>
      </c>
    </row>
    <row r="183" spans="1:3" x14ac:dyDescent="0.25">
      <c r="A183" s="28">
        <v>45548</v>
      </c>
      <c r="B183" s="13">
        <v>32.51</v>
      </c>
      <c r="C183" s="29">
        <v>2678.99</v>
      </c>
    </row>
    <row r="184" spans="1:3" x14ac:dyDescent="0.25">
      <c r="A184" s="28">
        <v>45551</v>
      </c>
      <c r="B184" s="13">
        <v>29.79</v>
      </c>
      <c r="C184" s="29">
        <v>2744.2</v>
      </c>
    </row>
    <row r="185" spans="1:3" x14ac:dyDescent="0.25">
      <c r="A185" s="28">
        <v>45552</v>
      </c>
      <c r="B185" s="13">
        <v>30.53</v>
      </c>
      <c r="C185" s="29">
        <v>2774.04</v>
      </c>
    </row>
    <row r="186" spans="1:3" x14ac:dyDescent="0.25">
      <c r="A186" s="28">
        <v>45553</v>
      </c>
      <c r="B186" s="13">
        <v>33</v>
      </c>
      <c r="C186" s="29">
        <v>2751.73</v>
      </c>
    </row>
    <row r="187" spans="1:3" x14ac:dyDescent="0.25">
      <c r="A187" s="28">
        <v>45554</v>
      </c>
      <c r="B187" s="13">
        <v>31.31</v>
      </c>
      <c r="C187" s="29">
        <v>2758.91</v>
      </c>
    </row>
    <row r="188" spans="1:3" x14ac:dyDescent="0.25">
      <c r="A188" s="28">
        <v>45555</v>
      </c>
      <c r="B188" s="13">
        <v>28.56</v>
      </c>
      <c r="C188" s="29">
        <v>2782.35</v>
      </c>
    </row>
    <row r="189" spans="1:3" x14ac:dyDescent="0.25">
      <c r="A189" s="28">
        <v>45558</v>
      </c>
      <c r="B189" s="13">
        <v>29.71</v>
      </c>
      <c r="C189" s="29">
        <v>2819.87</v>
      </c>
    </row>
    <row r="190" spans="1:3" x14ac:dyDescent="0.25">
      <c r="A190" s="28">
        <v>45559</v>
      </c>
      <c r="B190" s="13">
        <v>27.95</v>
      </c>
      <c r="C190" s="29">
        <v>2871.96</v>
      </c>
    </row>
    <row r="191" spans="1:3" x14ac:dyDescent="0.25">
      <c r="A191" s="28">
        <v>45560</v>
      </c>
      <c r="B191" s="13">
        <v>29.83</v>
      </c>
      <c r="C191" s="29">
        <v>2830.11</v>
      </c>
    </row>
    <row r="192" spans="1:3" x14ac:dyDescent="0.25">
      <c r="A192" s="28">
        <v>45561</v>
      </c>
      <c r="B192" s="13">
        <v>30.92</v>
      </c>
      <c r="C192" s="29">
        <v>2829.65</v>
      </c>
    </row>
    <row r="193" spans="1:3" x14ac:dyDescent="0.25">
      <c r="A193" s="28">
        <v>45562</v>
      </c>
      <c r="B193" s="13">
        <v>30.12</v>
      </c>
      <c r="C193" s="29">
        <v>2858.56</v>
      </c>
    </row>
    <row r="194" spans="1:3" x14ac:dyDescent="0.25">
      <c r="A194" s="28">
        <v>45565</v>
      </c>
      <c r="B194" s="13">
        <v>31.02</v>
      </c>
      <c r="C194" s="29">
        <v>2857.56</v>
      </c>
    </row>
    <row r="195" spans="1:3" x14ac:dyDescent="0.25">
      <c r="A195" s="28">
        <v>45566</v>
      </c>
      <c r="B195" s="13">
        <v>30.62</v>
      </c>
      <c r="C195" s="29">
        <v>2814.19</v>
      </c>
    </row>
    <row r="196" spans="1:3" x14ac:dyDescent="0.25">
      <c r="A196" s="28">
        <v>45567</v>
      </c>
      <c r="B196" s="13">
        <v>33.78</v>
      </c>
      <c r="C196" s="29">
        <v>2766.79</v>
      </c>
    </row>
    <row r="197" spans="1:3" x14ac:dyDescent="0.25">
      <c r="A197" s="28">
        <v>45568</v>
      </c>
      <c r="B197" s="13">
        <v>31.81</v>
      </c>
      <c r="C197" s="29">
        <v>2782.39</v>
      </c>
    </row>
    <row r="198" spans="1:3" x14ac:dyDescent="0.25">
      <c r="A198" s="28">
        <v>45569</v>
      </c>
      <c r="B198" s="13">
        <v>29.69</v>
      </c>
      <c r="C198" s="29">
        <v>2804.62</v>
      </c>
    </row>
    <row r="199" spans="1:3" x14ac:dyDescent="0.25">
      <c r="A199" s="28">
        <v>45572</v>
      </c>
      <c r="B199" s="13">
        <v>31.74</v>
      </c>
      <c r="C199" s="29">
        <v>2793.84</v>
      </c>
    </row>
    <row r="200" spans="1:3" x14ac:dyDescent="0.25">
      <c r="A200" s="28">
        <v>45573</v>
      </c>
      <c r="B200" s="13">
        <v>32.42</v>
      </c>
      <c r="C200" s="29">
        <v>2788.37</v>
      </c>
    </row>
    <row r="201" spans="1:3" x14ac:dyDescent="0.25">
      <c r="A201" s="28">
        <v>45574</v>
      </c>
      <c r="B201" s="13">
        <v>31.93</v>
      </c>
      <c r="C201" s="29">
        <v>2748.81</v>
      </c>
    </row>
    <row r="202" spans="1:3" x14ac:dyDescent="0.25">
      <c r="A202" s="28">
        <v>45575</v>
      </c>
      <c r="B202" s="13">
        <v>25.66</v>
      </c>
      <c r="C202" s="29">
        <v>2761.54</v>
      </c>
    </row>
    <row r="203" spans="1:3" x14ac:dyDescent="0.25">
      <c r="A203" s="28">
        <v>45576</v>
      </c>
      <c r="B203" s="13">
        <v>25.02</v>
      </c>
      <c r="C203" s="29">
        <v>2754.52</v>
      </c>
    </row>
    <row r="204" spans="1:3" x14ac:dyDescent="0.25">
      <c r="A204" s="28">
        <v>45579</v>
      </c>
      <c r="B204" s="13">
        <v>31.12</v>
      </c>
      <c r="C204" s="29">
        <v>2773.36</v>
      </c>
    </row>
    <row r="205" spans="1:3" x14ac:dyDescent="0.25">
      <c r="A205" s="28">
        <v>45580</v>
      </c>
      <c r="B205" s="13">
        <v>29.74</v>
      </c>
      <c r="C205" s="29">
        <v>2805.79</v>
      </c>
    </row>
    <row r="206" spans="1:3" x14ac:dyDescent="0.25">
      <c r="A206" s="28">
        <v>45581</v>
      </c>
      <c r="B206" s="13">
        <v>27.17</v>
      </c>
      <c r="C206" s="29">
        <v>2783.46</v>
      </c>
    </row>
    <row r="207" spans="1:3" x14ac:dyDescent="0.25">
      <c r="A207" s="28">
        <v>45582</v>
      </c>
      <c r="B207" s="13">
        <v>27.01</v>
      </c>
      <c r="C207" s="29">
        <v>2763.53</v>
      </c>
    </row>
    <row r="208" spans="1:3" x14ac:dyDescent="0.25">
      <c r="A208" s="28">
        <v>45583</v>
      </c>
      <c r="B208" s="13">
        <v>25.12</v>
      </c>
      <c r="C208" s="29">
        <v>2751.9</v>
      </c>
    </row>
    <row r="209" spans="1:3" x14ac:dyDescent="0.25">
      <c r="A209" s="28">
        <v>45586</v>
      </c>
      <c r="B209" s="13">
        <v>26.94</v>
      </c>
      <c r="C209" s="29">
        <v>2767.71</v>
      </c>
    </row>
    <row r="210" spans="1:3" x14ac:dyDescent="0.25">
      <c r="A210" s="28">
        <v>45587</v>
      </c>
      <c r="B210" s="13">
        <v>26.74</v>
      </c>
      <c r="C210" s="29">
        <v>2755.19</v>
      </c>
    </row>
    <row r="211" spans="1:3" x14ac:dyDescent="0.25">
      <c r="A211" s="28">
        <v>45588</v>
      </c>
      <c r="B211" s="13">
        <v>28.67</v>
      </c>
      <c r="C211" s="29">
        <v>2734.93</v>
      </c>
    </row>
    <row r="212" spans="1:3" x14ac:dyDescent="0.25">
      <c r="A212" s="28">
        <v>45589</v>
      </c>
      <c r="B212" s="13">
        <v>30.25</v>
      </c>
      <c r="C212" s="29">
        <v>2718.42</v>
      </c>
    </row>
    <row r="213" spans="1:3" x14ac:dyDescent="0.25">
      <c r="A213" s="28">
        <v>45590</v>
      </c>
      <c r="B213" s="13">
        <v>32.82</v>
      </c>
      <c r="C213" s="29">
        <v>2660.36</v>
      </c>
    </row>
    <row r="214" spans="1:3" x14ac:dyDescent="0.25">
      <c r="A214" s="28">
        <v>45593</v>
      </c>
      <c r="B214" s="13">
        <v>39.909999999999997</v>
      </c>
      <c r="C214" s="29">
        <v>2575.06</v>
      </c>
    </row>
    <row r="215" spans="1:3" x14ac:dyDescent="0.25">
      <c r="A215" s="28">
        <v>45594</v>
      </c>
      <c r="B215" s="13">
        <v>40.770000000000003</v>
      </c>
      <c r="C215" s="29">
        <v>2599.66</v>
      </c>
    </row>
    <row r="216" spans="1:3" x14ac:dyDescent="0.25">
      <c r="A216" s="28">
        <v>45595</v>
      </c>
      <c r="B216" s="13">
        <v>38.159999999999997</v>
      </c>
      <c r="C216" s="29">
        <v>2615.38</v>
      </c>
    </row>
    <row r="217" spans="1:3" x14ac:dyDescent="0.25">
      <c r="A217" s="28">
        <v>45596</v>
      </c>
      <c r="B217" s="13">
        <v>40.99</v>
      </c>
      <c r="C217" s="29">
        <v>2560.1999999999998</v>
      </c>
    </row>
    <row r="218" spans="1:3" x14ac:dyDescent="0.25">
      <c r="A218" s="28">
        <v>45597</v>
      </c>
      <c r="B218" s="13">
        <v>40.81</v>
      </c>
      <c r="C218" s="29">
        <v>2574.71</v>
      </c>
    </row>
    <row r="219" spans="1:3" x14ac:dyDescent="0.25">
      <c r="A219" s="28">
        <v>45598</v>
      </c>
      <c r="B219" s="13">
        <v>39.71</v>
      </c>
      <c r="C219" s="29">
        <v>2594.38</v>
      </c>
    </row>
    <row r="220" spans="1:3" x14ac:dyDescent="0.25">
      <c r="A220" s="28">
        <v>45601</v>
      </c>
      <c r="B220" s="13">
        <v>39.74</v>
      </c>
      <c r="C220" s="29">
        <v>2616.5100000000002</v>
      </c>
    </row>
    <row r="221" spans="1:3" x14ac:dyDescent="0.25">
      <c r="A221" s="28">
        <v>45602</v>
      </c>
      <c r="B221" s="13">
        <v>37.94</v>
      </c>
      <c r="C221" s="29">
        <v>2662.87</v>
      </c>
    </row>
    <row r="222" spans="1:3" x14ac:dyDescent="0.25">
      <c r="A222" s="28">
        <v>45603</v>
      </c>
      <c r="B222" s="13">
        <v>36</v>
      </c>
      <c r="C222" s="29">
        <v>2690.63</v>
      </c>
    </row>
    <row r="223" spans="1:3" x14ac:dyDescent="0.25">
      <c r="A223" s="28">
        <v>45604</v>
      </c>
      <c r="B223" s="13">
        <v>34.31</v>
      </c>
      <c r="C223" s="29">
        <v>2734.56</v>
      </c>
    </row>
    <row r="224" spans="1:3" x14ac:dyDescent="0.25">
      <c r="A224" s="28">
        <v>45607</v>
      </c>
      <c r="B224" s="13">
        <v>36.43</v>
      </c>
      <c r="C224" s="29">
        <v>2785.31</v>
      </c>
    </row>
    <row r="225" spans="1:3" x14ac:dyDescent="0.25">
      <c r="A225" s="28">
        <v>45608</v>
      </c>
      <c r="B225" s="13">
        <v>37</v>
      </c>
      <c r="C225" s="29">
        <v>2756.76</v>
      </c>
    </row>
    <row r="226" spans="1:3" x14ac:dyDescent="0.25">
      <c r="A226" s="28">
        <v>45609</v>
      </c>
      <c r="B226" s="13">
        <v>35.99</v>
      </c>
      <c r="C226" s="29">
        <v>2763.99</v>
      </c>
    </row>
    <row r="227" spans="1:3" x14ac:dyDescent="0.25">
      <c r="A227" s="28">
        <v>45610</v>
      </c>
      <c r="B227" s="13">
        <v>34.35</v>
      </c>
      <c r="C227" s="29">
        <v>2697.47</v>
      </c>
    </row>
    <row r="228" spans="1:3" x14ac:dyDescent="0.25">
      <c r="A228" s="28">
        <v>45611</v>
      </c>
      <c r="B228" s="13">
        <v>33.9</v>
      </c>
      <c r="C228" s="29">
        <v>2739.21</v>
      </c>
    </row>
    <row r="229" spans="1:3" x14ac:dyDescent="0.25">
      <c r="A229" s="28">
        <v>45614</v>
      </c>
      <c r="B229" s="13">
        <v>36.630000000000003</v>
      </c>
      <c r="C229" s="29">
        <v>2720.77</v>
      </c>
    </row>
    <row r="230" spans="1:3" x14ac:dyDescent="0.25">
      <c r="A230" s="28">
        <v>45615</v>
      </c>
      <c r="B230" s="13">
        <v>42.15</v>
      </c>
      <c r="C230" s="29">
        <v>2630.51</v>
      </c>
    </row>
    <row r="231" spans="1:3" x14ac:dyDescent="0.25">
      <c r="A231" s="28">
        <v>45616</v>
      </c>
      <c r="B231" s="13">
        <v>43.94</v>
      </c>
      <c r="C231" s="29">
        <v>2596.89</v>
      </c>
    </row>
    <row r="232" spans="1:3" x14ac:dyDescent="0.25">
      <c r="A232" s="28">
        <v>45617</v>
      </c>
      <c r="B232" s="13">
        <v>45.08</v>
      </c>
      <c r="C232" s="29">
        <v>2568.6</v>
      </c>
    </row>
    <row r="233" spans="1:3" x14ac:dyDescent="0.25">
      <c r="A233" s="28">
        <v>45618</v>
      </c>
      <c r="B233" s="13">
        <v>48.66</v>
      </c>
      <c r="C233" s="29">
        <v>2581.0500000000002</v>
      </c>
    </row>
    <row r="234" spans="1:3" x14ac:dyDescent="0.25">
      <c r="A234" s="28">
        <v>45621</v>
      </c>
      <c r="B234" s="13">
        <v>55.2</v>
      </c>
      <c r="C234" s="29">
        <v>2530.69</v>
      </c>
    </row>
    <row r="235" spans="1:3" x14ac:dyDescent="0.25">
      <c r="A235" s="28">
        <v>45622</v>
      </c>
      <c r="B235" s="13">
        <v>61.82</v>
      </c>
      <c r="C235" s="29">
        <v>2464.35</v>
      </c>
    </row>
    <row r="236" spans="1:3" x14ac:dyDescent="0.25">
      <c r="A236" s="28">
        <v>45623</v>
      </c>
      <c r="B236" s="13">
        <v>63.92</v>
      </c>
      <c r="C236" s="29">
        <v>2491.88</v>
      </c>
    </row>
    <row r="237" spans="1:3" x14ac:dyDescent="0.25">
      <c r="A237" s="28">
        <v>45624</v>
      </c>
      <c r="B237" s="13">
        <v>59.94</v>
      </c>
      <c r="C237" s="29">
        <v>2547.88</v>
      </c>
    </row>
    <row r="238" spans="1:3" x14ac:dyDescent="0.25">
      <c r="A238" s="28">
        <v>45625</v>
      </c>
      <c r="B238" s="13">
        <v>55.61</v>
      </c>
      <c r="C238" s="29">
        <v>2578</v>
      </c>
    </row>
    <row r="239" spans="1:3" x14ac:dyDescent="0.25">
      <c r="A239" s="28">
        <v>45628</v>
      </c>
      <c r="B239" s="13">
        <v>49.08</v>
      </c>
      <c r="C239" s="29">
        <v>2586.7399999999998</v>
      </c>
    </row>
    <row r="240" spans="1:3" x14ac:dyDescent="0.25">
      <c r="A240" s="28">
        <v>45629</v>
      </c>
      <c r="B240" s="13">
        <v>46.71</v>
      </c>
      <c r="C240" s="29">
        <v>2539.64</v>
      </c>
    </row>
    <row r="241" spans="1:3" x14ac:dyDescent="0.25">
      <c r="A241" s="28">
        <v>45630</v>
      </c>
      <c r="B241" s="13">
        <v>46.69</v>
      </c>
      <c r="C241" s="29">
        <v>2485.62</v>
      </c>
    </row>
    <row r="242" spans="1:3" x14ac:dyDescent="0.25">
      <c r="A242" s="28">
        <v>45631</v>
      </c>
      <c r="B242" s="13">
        <v>47.04</v>
      </c>
      <c r="C242" s="29">
        <v>2510.83</v>
      </c>
    </row>
    <row r="243" spans="1:3" x14ac:dyDescent="0.25">
      <c r="A243" s="28">
        <v>45632</v>
      </c>
      <c r="B243" s="13">
        <v>45.45</v>
      </c>
      <c r="C243" s="29">
        <v>2536.23</v>
      </c>
    </row>
    <row r="244" spans="1:3" x14ac:dyDescent="0.25">
      <c r="A244" s="28">
        <v>45635</v>
      </c>
      <c r="B244" s="13">
        <v>46.38</v>
      </c>
      <c r="C244" s="29">
        <v>2572.89</v>
      </c>
    </row>
    <row r="245" spans="1:3" x14ac:dyDescent="0.25">
      <c r="A245" s="28">
        <v>45636</v>
      </c>
      <c r="B245" s="13">
        <v>45.72</v>
      </c>
      <c r="C245" s="29">
        <v>2522.75</v>
      </c>
    </row>
    <row r="246" spans="1:3" x14ac:dyDescent="0.25">
      <c r="A246" s="28">
        <v>45637</v>
      </c>
      <c r="B246" s="13">
        <v>47.35</v>
      </c>
      <c r="C246" s="29">
        <v>2512.54</v>
      </c>
    </row>
    <row r="247" spans="1:3" x14ac:dyDescent="0.25">
      <c r="A247" s="28">
        <v>45638</v>
      </c>
      <c r="B247" s="13">
        <v>45.53</v>
      </c>
      <c r="C247" s="29">
        <v>2492.63</v>
      </c>
    </row>
    <row r="248" spans="1:3" x14ac:dyDescent="0.25">
      <c r="A248" s="28">
        <v>45639</v>
      </c>
      <c r="B248" s="13">
        <v>46.18</v>
      </c>
      <c r="C248" s="29">
        <v>2485.1999999999998</v>
      </c>
    </row>
    <row r="249" spans="1:3" x14ac:dyDescent="0.25">
      <c r="A249" s="28">
        <v>45642</v>
      </c>
      <c r="B249" s="13">
        <v>43.91</v>
      </c>
      <c r="C249" s="29">
        <v>2420.3000000000002</v>
      </c>
    </row>
    <row r="250" spans="1:3" x14ac:dyDescent="0.25">
      <c r="A250" s="28">
        <v>45643</v>
      </c>
      <c r="B250" s="13">
        <v>49.35</v>
      </c>
      <c r="C250" s="29">
        <v>2377.15</v>
      </c>
    </row>
    <row r="251" spans="1:3" x14ac:dyDescent="0.25">
      <c r="A251" s="28">
        <v>45644</v>
      </c>
      <c r="B251" s="13">
        <v>47.37</v>
      </c>
      <c r="C251" s="29">
        <v>2409.35</v>
      </c>
    </row>
    <row r="252" spans="1:3" x14ac:dyDescent="0.25">
      <c r="A252" s="28">
        <v>45645</v>
      </c>
      <c r="B252" s="13">
        <v>44.58</v>
      </c>
      <c r="C252" s="29">
        <v>2416.4499999999998</v>
      </c>
    </row>
    <row r="253" spans="1:3" x14ac:dyDescent="0.25">
      <c r="A253" s="28">
        <v>45646</v>
      </c>
      <c r="B253" s="13">
        <v>38.69</v>
      </c>
      <c r="C253" s="29">
        <v>2638.42</v>
      </c>
    </row>
    <row r="254" spans="1:3" x14ac:dyDescent="0.25">
      <c r="A254" s="28">
        <v>45649</v>
      </c>
      <c r="B254" s="13">
        <v>42.54</v>
      </c>
      <c r="C254" s="29">
        <v>2702.48</v>
      </c>
    </row>
    <row r="255" spans="1:3" x14ac:dyDescent="0.25">
      <c r="A255" s="28">
        <v>45650</v>
      </c>
      <c r="B255" s="13">
        <v>42.68</v>
      </c>
      <c r="C255" s="29">
        <v>2690.96</v>
      </c>
    </row>
    <row r="256" spans="1:3" x14ac:dyDescent="0.25">
      <c r="A256" s="28">
        <v>45651</v>
      </c>
      <c r="B256" s="13">
        <v>38.07</v>
      </c>
      <c r="C256" s="29">
        <v>2732.83</v>
      </c>
    </row>
    <row r="257" spans="1:3" x14ac:dyDescent="0.25">
      <c r="A257" s="28">
        <v>45652</v>
      </c>
      <c r="B257" s="13">
        <v>36</v>
      </c>
      <c r="C257" s="29">
        <v>2766.57</v>
      </c>
    </row>
    <row r="258" spans="1:3" x14ac:dyDescent="0.25">
      <c r="A258" s="28">
        <v>45653</v>
      </c>
      <c r="B258" s="13">
        <v>35.39</v>
      </c>
      <c r="C258" s="29">
        <v>2757.45</v>
      </c>
    </row>
    <row r="259" spans="1:3" x14ac:dyDescent="0.25">
      <c r="A259" s="28">
        <v>45654</v>
      </c>
      <c r="B259" s="13">
        <v>35.130000000000003</v>
      </c>
      <c r="C259" s="29">
        <v>2786.67</v>
      </c>
    </row>
    <row r="260" spans="1:3" x14ac:dyDescent="0.25">
      <c r="A260" s="28">
        <v>45656</v>
      </c>
      <c r="B260" s="13">
        <v>36.97</v>
      </c>
      <c r="C260" s="29">
        <v>2883.04</v>
      </c>
    </row>
    <row r="261" spans="1:3" x14ac:dyDescent="0.25">
      <c r="A261" s="28">
        <v>45660</v>
      </c>
      <c r="B261" s="13">
        <v>43.08</v>
      </c>
      <c r="C261" s="29">
        <v>2828.5</v>
      </c>
    </row>
    <row r="262" spans="1:3" x14ac:dyDescent="0.25">
      <c r="A262" s="28">
        <v>45663</v>
      </c>
      <c r="B262" s="13">
        <v>43.93</v>
      </c>
      <c r="C262" s="29">
        <v>2816.26</v>
      </c>
    </row>
    <row r="263" spans="1:3" x14ac:dyDescent="0.25">
      <c r="A263" s="28">
        <v>45665</v>
      </c>
      <c r="B263" s="13">
        <v>39.71</v>
      </c>
      <c r="C263" s="29">
        <v>2840.79</v>
      </c>
    </row>
    <row r="264" spans="1:3" x14ac:dyDescent="0.25">
      <c r="A264" s="28">
        <v>45666</v>
      </c>
      <c r="B264" s="13">
        <v>37.549999999999997</v>
      </c>
      <c r="C264" s="29">
        <v>2773.12</v>
      </c>
    </row>
    <row r="265" spans="1:3" x14ac:dyDescent="0.25">
      <c r="A265" s="28">
        <v>45667</v>
      </c>
      <c r="B265" s="13">
        <v>35.770000000000003</v>
      </c>
      <c r="C265" s="29">
        <v>2824.59</v>
      </c>
    </row>
    <row r="266" spans="1:3" x14ac:dyDescent="0.25">
      <c r="A266" s="28">
        <v>45670</v>
      </c>
      <c r="B266" s="13">
        <v>34.86</v>
      </c>
      <c r="C266" s="29">
        <v>2866.11</v>
      </c>
    </row>
    <row r="267" spans="1:3" x14ac:dyDescent="0.25">
      <c r="A267" s="28">
        <v>45671</v>
      </c>
      <c r="B267" s="13">
        <v>37.369999999999997</v>
      </c>
      <c r="C267" s="29">
        <v>2859.51</v>
      </c>
    </row>
    <row r="268" spans="1:3" x14ac:dyDescent="0.25">
      <c r="A268" s="28">
        <v>45672</v>
      </c>
      <c r="B268" s="13">
        <v>40.369999999999997</v>
      </c>
      <c r="C268" s="29">
        <v>2842.96</v>
      </c>
    </row>
    <row r="269" spans="1:3" x14ac:dyDescent="0.25">
      <c r="A269" s="28">
        <v>45673</v>
      </c>
      <c r="B269" s="13">
        <v>37.81</v>
      </c>
      <c r="C269" s="29">
        <v>2911.29</v>
      </c>
    </row>
    <row r="270" spans="1:3" x14ac:dyDescent="0.25">
      <c r="A270" s="28">
        <v>45674</v>
      </c>
      <c r="B270" s="13">
        <v>37.299999999999997</v>
      </c>
      <c r="C270" s="29">
        <v>2945.52</v>
      </c>
    </row>
    <row r="271" spans="1:3" x14ac:dyDescent="0.25">
      <c r="A271" s="28">
        <v>45677</v>
      </c>
      <c r="B271" s="13">
        <v>38.1</v>
      </c>
      <c r="C271" s="29">
        <v>2929.55</v>
      </c>
    </row>
    <row r="272" spans="1:3" x14ac:dyDescent="0.25">
      <c r="A272" s="28">
        <v>45678</v>
      </c>
      <c r="B272" s="13">
        <v>36.92</v>
      </c>
      <c r="C272" s="29">
        <v>2934.71</v>
      </c>
    </row>
    <row r="273" spans="1:3" x14ac:dyDescent="0.25">
      <c r="A273" s="28">
        <v>45679</v>
      </c>
      <c r="B273" s="13">
        <v>36.200000000000003</v>
      </c>
      <c r="C273" s="29">
        <v>2972.62</v>
      </c>
    </row>
    <row r="274" spans="1:3" x14ac:dyDescent="0.25">
      <c r="A274" s="28">
        <v>45680</v>
      </c>
      <c r="B274" s="13">
        <v>35.72</v>
      </c>
      <c r="C274" s="29">
        <v>2926.1</v>
      </c>
    </row>
    <row r="275" spans="1:3" x14ac:dyDescent="0.25">
      <c r="A275" s="28">
        <v>45681</v>
      </c>
      <c r="B275" s="13">
        <v>36.270000000000003</v>
      </c>
      <c r="C275" s="29">
        <v>2947.94</v>
      </c>
    </row>
    <row r="276" spans="1:3" x14ac:dyDescent="0.25">
      <c r="A276" s="28">
        <v>45684</v>
      </c>
      <c r="B276" s="13">
        <v>35.549999999999997</v>
      </c>
      <c r="C276" s="29">
        <v>2891.39</v>
      </c>
    </row>
    <row r="277" spans="1:3" x14ac:dyDescent="0.25">
      <c r="A277" s="28">
        <v>45685</v>
      </c>
      <c r="B277" s="13">
        <v>35.72</v>
      </c>
      <c r="C277" s="29">
        <v>2931.97</v>
      </c>
    </row>
    <row r="278" spans="1:3" x14ac:dyDescent="0.25">
      <c r="A278" s="28">
        <v>45686</v>
      </c>
      <c r="B278" s="13">
        <v>35.36</v>
      </c>
      <c r="C278" s="29">
        <v>2950.68</v>
      </c>
    </row>
    <row r="279" spans="1:3" x14ac:dyDescent="0.25">
      <c r="A279" s="28">
        <v>45687</v>
      </c>
      <c r="B279" s="13">
        <v>34.340000000000003</v>
      </c>
      <c r="C279" s="29">
        <v>2967.47</v>
      </c>
    </row>
    <row r="280" spans="1:3" x14ac:dyDescent="0.25">
      <c r="A280" s="28">
        <v>45688</v>
      </c>
      <c r="B280" s="13">
        <v>34.29</v>
      </c>
      <c r="C280" s="29">
        <v>2948.1</v>
      </c>
    </row>
    <row r="281" spans="1:3" x14ac:dyDescent="0.25">
      <c r="A281" s="28">
        <v>45691</v>
      </c>
      <c r="B281" s="13">
        <v>36.840000000000003</v>
      </c>
      <c r="C281" s="29">
        <v>2926.17</v>
      </c>
    </row>
    <row r="282" spans="1:3" x14ac:dyDescent="0.25">
      <c r="A282" s="28">
        <v>45692</v>
      </c>
      <c r="B282" s="13">
        <v>36.99</v>
      </c>
      <c r="C282" s="29">
        <v>2917.71</v>
      </c>
    </row>
    <row r="283" spans="1:3" x14ac:dyDescent="0.25">
      <c r="A283" s="28">
        <v>45693</v>
      </c>
      <c r="B283" s="13">
        <v>35.54</v>
      </c>
      <c r="C283" s="29">
        <v>2930.56</v>
      </c>
    </row>
    <row r="284" spans="1:3" x14ac:dyDescent="0.25">
      <c r="A284" s="28">
        <v>45694</v>
      </c>
      <c r="B284" s="13">
        <v>35.869999999999997</v>
      </c>
      <c r="C284" s="29">
        <v>2970.12</v>
      </c>
    </row>
    <row r="285" spans="1:3" x14ac:dyDescent="0.25">
      <c r="A285" s="28">
        <v>45695</v>
      </c>
      <c r="B285" s="13">
        <v>34.549999999999997</v>
      </c>
      <c r="C285" s="29">
        <v>2966.53</v>
      </c>
    </row>
    <row r="286" spans="1:3" x14ac:dyDescent="0.25">
      <c r="A286" s="28">
        <v>45698</v>
      </c>
      <c r="B286" s="13">
        <v>34.770000000000003</v>
      </c>
      <c r="C286" s="29">
        <v>3012.39</v>
      </c>
    </row>
    <row r="287" spans="1:3" x14ac:dyDescent="0.25">
      <c r="A287" s="28">
        <v>45699</v>
      </c>
      <c r="B287" s="13">
        <v>34.74</v>
      </c>
      <c r="C287" s="29">
        <v>3018.02</v>
      </c>
    </row>
    <row r="288" spans="1:3" x14ac:dyDescent="0.25">
      <c r="A288" s="28">
        <v>45700</v>
      </c>
      <c r="B288" s="13">
        <v>37.24</v>
      </c>
      <c r="C288" s="29">
        <v>3025.63</v>
      </c>
    </row>
    <row r="289" spans="1:3" x14ac:dyDescent="0.25">
      <c r="A289" s="28">
        <v>45701</v>
      </c>
      <c r="B289" s="13">
        <v>38.25</v>
      </c>
      <c r="C289" s="29">
        <v>3206.97</v>
      </c>
    </row>
    <row r="290" spans="1:3" x14ac:dyDescent="0.25">
      <c r="A290" s="28">
        <v>45702</v>
      </c>
      <c r="B290" s="13">
        <v>44.66</v>
      </c>
      <c r="C290" s="29">
        <v>3185</v>
      </c>
    </row>
    <row r="291" spans="1:3" x14ac:dyDescent="0.25">
      <c r="A291" s="28">
        <v>45705</v>
      </c>
      <c r="B291" s="13">
        <v>48.3</v>
      </c>
      <c r="C291" s="29">
        <v>3308.41</v>
      </c>
    </row>
    <row r="292" spans="1:3" x14ac:dyDescent="0.25">
      <c r="A292" s="28">
        <v>45706</v>
      </c>
      <c r="B292" s="13">
        <v>47.79</v>
      </c>
      <c r="C292" s="29">
        <v>3258.76</v>
      </c>
    </row>
    <row r="293" spans="1:3" x14ac:dyDescent="0.25">
      <c r="A293" s="28">
        <v>45707</v>
      </c>
      <c r="B293" s="13">
        <v>44.67</v>
      </c>
      <c r="C293" s="29">
        <v>3270.64</v>
      </c>
    </row>
    <row r="294" spans="1:3" x14ac:dyDescent="0.25">
      <c r="A294" s="28">
        <v>45708</v>
      </c>
      <c r="B294" s="13">
        <v>42.27</v>
      </c>
      <c r="C294" s="29">
        <v>3292.62</v>
      </c>
    </row>
    <row r="295" spans="1:3" x14ac:dyDescent="0.25">
      <c r="A295" s="28">
        <v>45709</v>
      </c>
      <c r="B295" s="13">
        <v>40.36</v>
      </c>
      <c r="C295" s="29">
        <v>3283.29</v>
      </c>
    </row>
    <row r="296" spans="1:3" x14ac:dyDescent="0.25">
      <c r="A296" s="28">
        <v>45712</v>
      </c>
      <c r="B296" s="13">
        <v>42.91</v>
      </c>
      <c r="C296" s="29">
        <v>3303.63</v>
      </c>
    </row>
    <row r="297" spans="1:3" x14ac:dyDescent="0.25">
      <c r="A297" s="28">
        <v>45713</v>
      </c>
      <c r="B297" s="13">
        <v>42.27</v>
      </c>
      <c r="C297" s="29">
        <v>3326.14</v>
      </c>
    </row>
    <row r="298" spans="1:3" x14ac:dyDescent="0.25">
      <c r="A298" s="28">
        <v>45714</v>
      </c>
      <c r="B298" s="13">
        <v>44.94</v>
      </c>
      <c r="C298" s="29">
        <v>3276</v>
      </c>
    </row>
    <row r="299" spans="1:3" x14ac:dyDescent="0.25">
      <c r="A299" s="28">
        <v>45715</v>
      </c>
      <c r="B299" s="13">
        <v>43.89</v>
      </c>
      <c r="C299" s="29">
        <v>3232.65</v>
      </c>
    </row>
    <row r="300" spans="1:3" x14ac:dyDescent="0.25">
      <c r="A300" s="28">
        <v>45716</v>
      </c>
      <c r="B300" s="13">
        <v>44.48</v>
      </c>
      <c r="C300" s="29">
        <v>3200.48</v>
      </c>
    </row>
    <row r="301" spans="1:3" x14ac:dyDescent="0.25">
      <c r="A301" s="28">
        <v>45719</v>
      </c>
      <c r="B301" s="13">
        <v>48.98</v>
      </c>
      <c r="C301" s="29">
        <v>3145.73</v>
      </c>
    </row>
    <row r="302" spans="1:3" x14ac:dyDescent="0.25">
      <c r="A302" s="28">
        <v>45720</v>
      </c>
      <c r="B302" s="13">
        <v>50.27</v>
      </c>
      <c r="C302" s="29">
        <v>3241.63</v>
      </c>
    </row>
    <row r="303" spans="1:3" x14ac:dyDescent="0.25">
      <c r="A303" s="28">
        <v>45721</v>
      </c>
      <c r="B303" s="13">
        <v>50.17</v>
      </c>
      <c r="C303" s="29">
        <v>3263.62</v>
      </c>
    </row>
    <row r="304" spans="1:3" x14ac:dyDescent="0.25">
      <c r="A304" s="28">
        <v>45722</v>
      </c>
      <c r="B304" s="13">
        <v>50.17</v>
      </c>
      <c r="C304" s="29">
        <v>3207.7</v>
      </c>
    </row>
    <row r="305" spans="1:3" x14ac:dyDescent="0.25">
      <c r="A305" s="28">
        <v>45723</v>
      </c>
      <c r="B305" s="13">
        <v>49.9</v>
      </c>
      <c r="C305" s="29">
        <v>3166.88</v>
      </c>
    </row>
    <row r="306" spans="1:3" x14ac:dyDescent="0.25">
      <c r="A306" s="28">
        <v>45726</v>
      </c>
      <c r="B306" s="13">
        <v>47.27</v>
      </c>
      <c r="C306" s="29">
        <v>3200.81</v>
      </c>
    </row>
    <row r="307" spans="1:3" x14ac:dyDescent="0.25">
      <c r="A307" s="28">
        <v>45727</v>
      </c>
      <c r="B307" s="13">
        <v>47.31</v>
      </c>
      <c r="C307" s="29">
        <v>3200.95</v>
      </c>
    </row>
    <row r="308" spans="1:3" x14ac:dyDescent="0.25">
      <c r="A308" s="28">
        <v>45728</v>
      </c>
      <c r="B308" s="13">
        <v>49.33</v>
      </c>
      <c r="C308" s="29">
        <v>3183.97</v>
      </c>
    </row>
    <row r="309" spans="1:3" x14ac:dyDescent="0.25">
      <c r="A309" s="28">
        <v>45729</v>
      </c>
      <c r="B309" s="13">
        <v>48.94</v>
      </c>
      <c r="C309" s="29">
        <v>3121.57</v>
      </c>
    </row>
    <row r="310" spans="1:3" x14ac:dyDescent="0.25">
      <c r="A310" s="28">
        <v>45730</v>
      </c>
      <c r="B310" s="13">
        <v>49.18</v>
      </c>
      <c r="C310" s="29">
        <v>3195.08</v>
      </c>
    </row>
    <row r="311" spans="1:3" x14ac:dyDescent="0.25">
      <c r="A311" s="28">
        <v>45733</v>
      </c>
      <c r="B311" s="13">
        <v>44.48</v>
      </c>
      <c r="C311" s="29">
        <v>3245.19</v>
      </c>
    </row>
    <row r="312" spans="1:3" x14ac:dyDescent="0.25">
      <c r="A312" s="28">
        <v>45734</v>
      </c>
      <c r="B312" s="13">
        <v>53.81</v>
      </c>
      <c r="C312" s="29">
        <v>3257.49</v>
      </c>
    </row>
    <row r="313" spans="1:3" x14ac:dyDescent="0.25">
      <c r="A313" s="28">
        <v>45735</v>
      </c>
      <c r="B313" s="13">
        <v>51.22</v>
      </c>
      <c r="C313" s="29">
        <v>3229.79</v>
      </c>
    </row>
    <row r="314" spans="1:3" x14ac:dyDescent="0.25">
      <c r="A314" s="28">
        <v>45736</v>
      </c>
      <c r="B314" s="13">
        <v>47.25</v>
      </c>
      <c r="C314" s="29">
        <v>3223.14</v>
      </c>
    </row>
    <row r="315" spans="1:3" x14ac:dyDescent="0.25">
      <c r="A315" s="28">
        <v>45737</v>
      </c>
      <c r="B315" s="13">
        <v>42.04</v>
      </c>
      <c r="C315" s="29">
        <v>3191.61</v>
      </c>
    </row>
    <row r="316" spans="1:3" x14ac:dyDescent="0.25">
      <c r="A316" s="28">
        <v>45740</v>
      </c>
      <c r="B316" s="13">
        <v>43.3</v>
      </c>
      <c r="C316" s="29">
        <v>3178.66</v>
      </c>
    </row>
    <row r="317" spans="1:3" x14ac:dyDescent="0.25">
      <c r="A317" s="28">
        <v>45741</v>
      </c>
      <c r="B317" s="13">
        <v>42.85</v>
      </c>
      <c r="C317" s="29">
        <v>3164.62</v>
      </c>
    </row>
    <row r="318" spans="1:3" x14ac:dyDescent="0.25">
      <c r="A318" s="28">
        <v>45742</v>
      </c>
      <c r="B318" s="13">
        <v>41.75</v>
      </c>
      <c r="C318" s="29">
        <v>3146.31</v>
      </c>
    </row>
    <row r="319" spans="1:3" x14ac:dyDescent="0.25">
      <c r="A319" s="28">
        <v>45743</v>
      </c>
      <c r="B319" s="13">
        <v>41.76</v>
      </c>
      <c r="C319" s="29">
        <v>3083.99</v>
      </c>
    </row>
    <row r="320" spans="1:3" x14ac:dyDescent="0.25">
      <c r="A320" s="28">
        <v>45744</v>
      </c>
      <c r="B320" s="13">
        <v>45.59</v>
      </c>
      <c r="C320" s="29">
        <v>3025.65</v>
      </c>
    </row>
    <row r="321" spans="1:3" x14ac:dyDescent="0.25">
      <c r="A321" s="28">
        <v>45747</v>
      </c>
      <c r="B321" s="13">
        <v>48.17</v>
      </c>
      <c r="C321" s="29">
        <v>3013.36</v>
      </c>
    </row>
    <row r="322" spans="1:3" x14ac:dyDescent="0.25">
      <c r="A322" s="28">
        <v>45748</v>
      </c>
      <c r="B322" s="13">
        <v>45.47</v>
      </c>
      <c r="C322" s="29">
        <v>2964.43</v>
      </c>
    </row>
    <row r="323" spans="1:3" x14ac:dyDescent="0.25">
      <c r="A323" s="28">
        <v>45749</v>
      </c>
      <c r="B323" s="13">
        <v>47.97</v>
      </c>
      <c r="C323" s="29">
        <v>2926.39</v>
      </c>
    </row>
    <row r="324" spans="1:3" x14ac:dyDescent="0.25">
      <c r="A324" s="28">
        <v>45750</v>
      </c>
      <c r="B324" s="13">
        <v>49.72</v>
      </c>
      <c r="C324" s="29">
        <v>2859.58</v>
      </c>
    </row>
    <row r="325" spans="1:3" x14ac:dyDescent="0.25">
      <c r="A325" s="28">
        <v>45751</v>
      </c>
      <c r="B325" s="13">
        <v>49.43</v>
      </c>
      <c r="C325" s="29">
        <v>2781.97</v>
      </c>
    </row>
    <row r="326" spans="1:3" x14ac:dyDescent="0.25">
      <c r="A326" s="28">
        <v>45754</v>
      </c>
      <c r="B326" s="13">
        <v>63.29</v>
      </c>
      <c r="C326" s="29">
        <v>2729.89</v>
      </c>
    </row>
    <row r="327" spans="1:3" x14ac:dyDescent="0.25">
      <c r="A327" s="28">
        <v>45755</v>
      </c>
      <c r="B327" s="13">
        <v>58.27</v>
      </c>
      <c r="C327" s="29">
        <v>2746.41</v>
      </c>
    </row>
    <row r="328" spans="1:3" x14ac:dyDescent="0.25">
      <c r="A328" s="28">
        <v>45756</v>
      </c>
      <c r="B328" s="13">
        <v>63.99</v>
      </c>
      <c r="C328" s="29">
        <v>2650.69</v>
      </c>
    </row>
    <row r="329" spans="1:3" x14ac:dyDescent="0.25">
      <c r="A329" s="28">
        <v>45757</v>
      </c>
      <c r="B329" s="13">
        <v>58.28</v>
      </c>
      <c r="C329" s="29">
        <v>2764.28</v>
      </c>
    </row>
    <row r="330" spans="1:3" x14ac:dyDescent="0.25">
      <c r="A330" s="28">
        <v>45758</v>
      </c>
      <c r="B330" s="13">
        <v>58.84</v>
      </c>
      <c r="C330" s="29">
        <v>2829.92</v>
      </c>
    </row>
    <row r="331" spans="1:3" x14ac:dyDescent="0.25">
      <c r="A331" s="28">
        <v>45761</v>
      </c>
      <c r="B331" s="13">
        <v>60.52</v>
      </c>
      <c r="C331" s="29">
        <v>2819.69</v>
      </c>
    </row>
    <row r="332" spans="1:3" x14ac:dyDescent="0.25">
      <c r="A332" s="28">
        <v>45762</v>
      </c>
      <c r="B332" s="13">
        <v>58.71</v>
      </c>
      <c r="C332" s="29">
        <v>2805.55</v>
      </c>
    </row>
    <row r="333" spans="1:3" x14ac:dyDescent="0.25">
      <c r="A333" s="28">
        <v>45763</v>
      </c>
      <c r="B333" s="13">
        <v>58.11</v>
      </c>
      <c r="C333" s="29">
        <v>2861.83</v>
      </c>
    </row>
    <row r="334" spans="1:3" x14ac:dyDescent="0.25">
      <c r="A334" s="28">
        <v>45764</v>
      </c>
      <c r="B334" s="13">
        <v>52.41</v>
      </c>
      <c r="C334" s="29">
        <v>2865.32</v>
      </c>
    </row>
    <row r="335" spans="1:3" x14ac:dyDescent="0.25">
      <c r="A335" s="28">
        <v>45765</v>
      </c>
      <c r="B335" s="13">
        <v>52.08</v>
      </c>
      <c r="C335" s="29">
        <v>2872.77</v>
      </c>
    </row>
    <row r="336" spans="1:3" x14ac:dyDescent="0.25">
      <c r="A336" s="28">
        <v>45768</v>
      </c>
      <c r="B336" s="13">
        <v>53.28</v>
      </c>
      <c r="C336" s="29">
        <v>2922.46</v>
      </c>
    </row>
    <row r="337" spans="1:3" x14ac:dyDescent="0.25">
      <c r="A337" s="28">
        <v>45769</v>
      </c>
      <c r="B337" s="13">
        <v>52.36</v>
      </c>
      <c r="C337" s="29">
        <v>2954.49</v>
      </c>
    </row>
    <row r="338" spans="1:3" x14ac:dyDescent="0.25">
      <c r="A338" s="28">
        <v>45770</v>
      </c>
      <c r="B338" s="13">
        <v>56.12</v>
      </c>
      <c r="C338" s="29">
        <v>2943.23</v>
      </c>
    </row>
    <row r="339" spans="1:3" x14ac:dyDescent="0.25">
      <c r="A339" s="28">
        <v>45771</v>
      </c>
      <c r="B339" s="13">
        <v>54.65</v>
      </c>
      <c r="C339" s="29">
        <v>2944.43</v>
      </c>
    </row>
    <row r="340" spans="1:3" x14ac:dyDescent="0.25">
      <c r="A340" s="28">
        <v>45772</v>
      </c>
      <c r="B340" s="13">
        <v>53.44</v>
      </c>
      <c r="C340" s="29">
        <v>3006.14</v>
      </c>
    </row>
    <row r="341" spans="1:3" x14ac:dyDescent="0.25">
      <c r="A341" s="28">
        <v>45775</v>
      </c>
      <c r="B341" s="13">
        <v>51.8</v>
      </c>
      <c r="C341" s="29">
        <v>3034.3</v>
      </c>
    </row>
    <row r="342" spans="1:3" x14ac:dyDescent="0.25">
      <c r="A342" s="28">
        <v>45776</v>
      </c>
      <c r="B342" s="13">
        <v>49.7</v>
      </c>
      <c r="C342" s="29">
        <v>2957.66</v>
      </c>
    </row>
    <row r="343" spans="1:3" x14ac:dyDescent="0.25">
      <c r="A343" s="28">
        <v>45777</v>
      </c>
      <c r="B343" s="13">
        <v>47.18</v>
      </c>
      <c r="C343" s="29">
        <v>2918.47</v>
      </c>
    </row>
    <row r="344" spans="1:3" x14ac:dyDescent="0.25">
      <c r="A344" s="28">
        <v>45779</v>
      </c>
      <c r="B344" s="13">
        <v>47.52</v>
      </c>
      <c r="C344" s="29">
        <v>2836.7</v>
      </c>
    </row>
    <row r="345" spans="1:3" x14ac:dyDescent="0.25">
      <c r="A345" s="28">
        <v>45782</v>
      </c>
      <c r="B345" s="13">
        <v>48.2</v>
      </c>
      <c r="C345" s="29">
        <v>2738.8</v>
      </c>
    </row>
    <row r="346" spans="1:3" x14ac:dyDescent="0.25">
      <c r="A346" s="28">
        <v>45783</v>
      </c>
      <c r="B346" s="13">
        <v>48.02</v>
      </c>
      <c r="C346" s="29">
        <v>2820.07</v>
      </c>
    </row>
    <row r="347" spans="1:3" x14ac:dyDescent="0.25">
      <c r="A347" s="28">
        <v>45784</v>
      </c>
      <c r="B347" s="13">
        <v>47.99</v>
      </c>
      <c r="C347" s="29">
        <v>2833.09</v>
      </c>
    </row>
    <row r="348" spans="1:3" x14ac:dyDescent="0.25">
      <c r="A348" s="28">
        <v>45785</v>
      </c>
      <c r="B348" s="13">
        <v>38.08</v>
      </c>
      <c r="C348" s="29">
        <v>2850.93</v>
      </c>
    </row>
    <row r="349" spans="1:3" x14ac:dyDescent="0.25">
      <c r="A349" s="28">
        <v>45789</v>
      </c>
      <c r="B349" s="13">
        <v>44.78</v>
      </c>
      <c r="C349" s="29">
        <v>2930.17</v>
      </c>
    </row>
    <row r="350" spans="1:3" x14ac:dyDescent="0.25">
      <c r="A350" s="28">
        <v>45790</v>
      </c>
      <c r="B350" s="13">
        <v>41.54</v>
      </c>
      <c r="C350" s="29">
        <v>2935.53</v>
      </c>
    </row>
    <row r="351" spans="1:3" x14ac:dyDescent="0.25">
      <c r="A351" s="28">
        <v>45791</v>
      </c>
      <c r="B351" s="13">
        <v>48.21</v>
      </c>
      <c r="C351" s="29">
        <v>2924.21</v>
      </c>
    </row>
    <row r="352" spans="1:3" x14ac:dyDescent="0.25">
      <c r="A352" s="28">
        <v>45792</v>
      </c>
      <c r="B352" s="13">
        <v>48.74</v>
      </c>
      <c r="C352" s="29">
        <v>2840.05</v>
      </c>
    </row>
    <row r="353" spans="1:3" x14ac:dyDescent="0.25">
      <c r="A353" s="28">
        <v>45793</v>
      </c>
      <c r="B353" s="13">
        <v>46.43</v>
      </c>
      <c r="C353" s="29">
        <v>2840.34</v>
      </c>
    </row>
    <row r="354" spans="1:3" x14ac:dyDescent="0.25">
      <c r="A354" s="28">
        <v>45796</v>
      </c>
      <c r="B354" s="13">
        <v>45.74</v>
      </c>
      <c r="C354" s="29">
        <v>2882.63</v>
      </c>
    </row>
    <row r="355" spans="1:3" x14ac:dyDescent="0.25">
      <c r="A355" s="28">
        <v>45797</v>
      </c>
      <c r="B355" s="13">
        <v>42.89</v>
      </c>
      <c r="C355" s="29">
        <v>2823.42</v>
      </c>
    </row>
    <row r="356" spans="1:3" x14ac:dyDescent="0.25">
      <c r="A356" s="28">
        <v>45798</v>
      </c>
      <c r="B356" s="13">
        <v>40.659999999999997</v>
      </c>
      <c r="C356" s="29">
        <v>2809.58</v>
      </c>
    </row>
    <row r="357" spans="1:3" x14ac:dyDescent="0.25">
      <c r="A357" s="28">
        <v>45799</v>
      </c>
      <c r="B357" s="13">
        <v>40.299999999999997</v>
      </c>
      <c r="C357" s="29">
        <v>2792.16</v>
      </c>
    </row>
    <row r="358" spans="1:3" x14ac:dyDescent="0.25">
      <c r="A358" s="28">
        <v>45800</v>
      </c>
      <c r="B358" s="13">
        <v>38.6</v>
      </c>
      <c r="C358" s="29">
        <v>2770.1</v>
      </c>
    </row>
    <row r="359" spans="1:3" x14ac:dyDescent="0.25">
      <c r="A359" s="28">
        <v>45803</v>
      </c>
      <c r="B359" s="13">
        <v>39.25</v>
      </c>
      <c r="C359" s="29">
        <v>2699.84</v>
      </c>
    </row>
    <row r="360" spans="1:3" x14ac:dyDescent="0.25">
      <c r="A360" s="28">
        <v>45804</v>
      </c>
      <c r="B360" s="13">
        <v>40.76</v>
      </c>
      <c r="C360" s="29">
        <v>2736.75</v>
      </c>
    </row>
    <row r="361" spans="1:3" x14ac:dyDescent="0.25">
      <c r="A361" s="28">
        <v>45805</v>
      </c>
      <c r="B361" s="13">
        <v>39.93</v>
      </c>
      <c r="C361" s="29">
        <v>2785.2</v>
      </c>
    </row>
    <row r="362" spans="1:3" x14ac:dyDescent="0.25">
      <c r="A362" s="28">
        <v>45806</v>
      </c>
      <c r="B362" s="13">
        <v>40.46</v>
      </c>
      <c r="C362" s="29">
        <v>2809.94</v>
      </c>
    </row>
    <row r="363" spans="1:3" x14ac:dyDescent="0.25">
      <c r="A363" s="28">
        <v>45807</v>
      </c>
      <c r="B363" s="13">
        <v>38.49</v>
      </c>
      <c r="C363" s="29">
        <v>2828.83</v>
      </c>
    </row>
    <row r="364" spans="1:3" x14ac:dyDescent="0.25">
      <c r="A364" s="28">
        <v>45810</v>
      </c>
      <c r="B364" s="13">
        <v>40.200000000000003</v>
      </c>
      <c r="C364" s="29">
        <v>2829.67</v>
      </c>
    </row>
    <row r="365" spans="1:3" x14ac:dyDescent="0.25">
      <c r="A365" s="28">
        <v>45811</v>
      </c>
      <c r="B365" s="13">
        <v>40.1</v>
      </c>
      <c r="C365" s="29">
        <v>2834.06</v>
      </c>
    </row>
    <row r="366" spans="1:3" x14ac:dyDescent="0.25">
      <c r="A366" s="28">
        <v>45812</v>
      </c>
      <c r="B366" s="13">
        <v>40.200000000000003</v>
      </c>
      <c r="C366" s="29">
        <v>2836.64</v>
      </c>
    </row>
    <row r="367" spans="1:3" x14ac:dyDescent="0.25">
      <c r="A367" s="28">
        <v>45813</v>
      </c>
      <c r="B367" s="13">
        <v>41.44</v>
      </c>
      <c r="C367" s="29">
        <v>2856.61</v>
      </c>
    </row>
    <row r="368" spans="1:3" x14ac:dyDescent="0.25">
      <c r="A368" s="28">
        <v>45814</v>
      </c>
      <c r="B368" s="13">
        <v>42.86</v>
      </c>
      <c r="C368" s="29">
        <v>2786.16</v>
      </c>
    </row>
    <row r="369" spans="1:3" x14ac:dyDescent="0.25">
      <c r="A369" s="28">
        <v>45817</v>
      </c>
      <c r="B369" s="13">
        <v>38.46</v>
      </c>
      <c r="C369" s="29">
        <v>2737.76</v>
      </c>
    </row>
    <row r="370" spans="1:3" x14ac:dyDescent="0.25">
      <c r="A370" s="28">
        <v>45818</v>
      </c>
      <c r="B370" s="13">
        <v>38.51</v>
      </c>
      <c r="C370" s="29">
        <v>2722.37</v>
      </c>
    </row>
    <row r="371" spans="1:3" x14ac:dyDescent="0.25">
      <c r="A371" s="28">
        <v>45819</v>
      </c>
      <c r="B371" s="13">
        <v>38.31</v>
      </c>
      <c r="C371" s="29">
        <v>2733.2</v>
      </c>
    </row>
    <row r="372" spans="1:3" x14ac:dyDescent="0.25">
      <c r="A372" s="28">
        <v>45821</v>
      </c>
      <c r="B372" s="13">
        <v>34.08</v>
      </c>
      <c r="C372" s="29">
        <v>2750.32</v>
      </c>
    </row>
    <row r="373" spans="1:3" x14ac:dyDescent="0.25">
      <c r="A373" s="28">
        <v>45824</v>
      </c>
      <c r="B373" s="13">
        <v>33.53</v>
      </c>
      <c r="C373" s="29">
        <v>2737.83</v>
      </c>
    </row>
    <row r="374" spans="1:3" x14ac:dyDescent="0.25">
      <c r="A374" s="28">
        <v>45825</v>
      </c>
      <c r="B374" s="13">
        <v>33.75</v>
      </c>
      <c r="C374" s="29">
        <v>2788.94</v>
      </c>
    </row>
    <row r="375" spans="1:3" x14ac:dyDescent="0.25">
      <c r="A375" s="28">
        <v>45826</v>
      </c>
      <c r="B375" s="13">
        <v>34.31</v>
      </c>
      <c r="C375" s="29">
        <v>2791.83</v>
      </c>
    </row>
    <row r="376" spans="1:3" x14ac:dyDescent="0.25">
      <c r="A376" s="28">
        <v>45827</v>
      </c>
      <c r="B376" s="13">
        <v>32.25</v>
      </c>
      <c r="C376" s="29">
        <v>2783.81</v>
      </c>
    </row>
    <row r="377" spans="1:3" x14ac:dyDescent="0.25">
      <c r="A377" s="28">
        <v>45828</v>
      </c>
      <c r="B377" s="13">
        <v>31.24</v>
      </c>
      <c r="C377" s="29">
        <v>2751.04</v>
      </c>
    </row>
    <row r="378" spans="1:3" x14ac:dyDescent="0.25">
      <c r="A378" s="28">
        <v>45831</v>
      </c>
      <c r="B378" s="13">
        <v>32.47</v>
      </c>
      <c r="C378" s="29">
        <v>2759.67</v>
      </c>
    </row>
    <row r="379" spans="1:3" x14ac:dyDescent="0.25">
      <c r="A379" s="28">
        <v>45832</v>
      </c>
      <c r="B379" s="13">
        <v>31.74</v>
      </c>
      <c r="C379" s="29">
        <v>2744.95</v>
      </c>
    </row>
    <row r="380" spans="1:3" x14ac:dyDescent="0.25">
      <c r="A380" s="28">
        <v>45833</v>
      </c>
      <c r="B380" s="13">
        <v>32.380000000000003</v>
      </c>
      <c r="C380" s="29">
        <v>2790.78</v>
      </c>
    </row>
    <row r="381" spans="1:3" x14ac:dyDescent="0.25">
      <c r="A381" s="28">
        <v>45834</v>
      </c>
      <c r="B381" s="13">
        <v>33.07</v>
      </c>
      <c r="C381" s="29">
        <v>2797.27</v>
      </c>
    </row>
    <row r="382" spans="1:3" x14ac:dyDescent="0.25">
      <c r="A382" s="28">
        <v>45835</v>
      </c>
      <c r="B382" s="13">
        <v>33.01</v>
      </c>
      <c r="C382" s="29">
        <v>2806.11</v>
      </c>
    </row>
    <row r="383" spans="1:3" x14ac:dyDescent="0.25">
      <c r="A383" s="28">
        <v>45838</v>
      </c>
      <c r="B383" s="13">
        <v>32.26</v>
      </c>
      <c r="C383" s="29">
        <v>2847.38</v>
      </c>
    </row>
    <row r="384" spans="1:3" x14ac:dyDescent="0.25">
      <c r="A384" s="28">
        <v>45839</v>
      </c>
      <c r="B384" s="13">
        <v>33.520000000000003</v>
      </c>
      <c r="C384" s="29">
        <v>2848.44</v>
      </c>
    </row>
    <row r="385" spans="1:3" x14ac:dyDescent="0.25">
      <c r="A385" s="28">
        <v>45840</v>
      </c>
      <c r="B385" s="13">
        <v>34.42</v>
      </c>
      <c r="C385" s="29">
        <v>2815.26</v>
      </c>
    </row>
    <row r="386" spans="1:3" x14ac:dyDescent="0.25">
      <c r="A386" s="28">
        <v>45841</v>
      </c>
      <c r="B386" s="13">
        <v>31.49</v>
      </c>
      <c r="C386" s="29">
        <v>2823.34</v>
      </c>
    </row>
    <row r="387" spans="1:3" x14ac:dyDescent="0.25">
      <c r="A387" s="28">
        <v>45842</v>
      </c>
      <c r="B387" s="13">
        <v>30.41</v>
      </c>
      <c r="C387" s="29">
        <v>2801.65</v>
      </c>
    </row>
    <row r="388" spans="1:3" x14ac:dyDescent="0.25">
      <c r="A388" s="28">
        <v>45845</v>
      </c>
      <c r="B388" s="13">
        <v>30.86</v>
      </c>
      <c r="C388" s="29">
        <v>2756.14</v>
      </c>
    </row>
    <row r="389" spans="1:3" x14ac:dyDescent="0.25">
      <c r="A389" s="28">
        <v>45846</v>
      </c>
      <c r="B389" s="13">
        <v>29.64</v>
      </c>
      <c r="C389" s="29">
        <v>2755.58</v>
      </c>
    </row>
    <row r="390" spans="1:3" x14ac:dyDescent="0.25">
      <c r="A390" s="28">
        <v>45847</v>
      </c>
      <c r="B390" s="13">
        <v>32.020000000000003</v>
      </c>
      <c r="C390" s="29">
        <v>2696.45</v>
      </c>
    </row>
    <row r="391" spans="1:3" x14ac:dyDescent="0.25">
      <c r="A391" s="28">
        <v>45848</v>
      </c>
      <c r="B391" s="13">
        <v>30.53</v>
      </c>
      <c r="C391" s="29">
        <v>2732.45</v>
      </c>
    </row>
    <row r="392" spans="1:3" x14ac:dyDescent="0.25">
      <c r="A392" s="28">
        <v>45849</v>
      </c>
      <c r="B392" s="13">
        <v>31.83</v>
      </c>
      <c r="C392" s="29">
        <v>2642.02</v>
      </c>
    </row>
    <row r="393" spans="1:3" x14ac:dyDescent="0.25">
      <c r="A393" s="28">
        <v>45852</v>
      </c>
      <c r="B393" s="13">
        <v>38.159999999999997</v>
      </c>
      <c r="C393" s="29">
        <v>2714.14</v>
      </c>
    </row>
    <row r="394" spans="1:3" x14ac:dyDescent="0.25">
      <c r="A394" s="28">
        <v>45853</v>
      </c>
      <c r="B394" s="13">
        <v>29.47</v>
      </c>
      <c r="C394" s="29">
        <v>2756.95</v>
      </c>
    </row>
    <row r="395" spans="1:3" x14ac:dyDescent="0.25">
      <c r="A395" s="28">
        <v>45854</v>
      </c>
      <c r="B395" s="13">
        <v>34.65</v>
      </c>
      <c r="C395" s="29">
        <v>2777.16</v>
      </c>
    </row>
    <row r="396" spans="1:3" x14ac:dyDescent="0.25">
      <c r="A396" s="28">
        <v>45855</v>
      </c>
      <c r="B396" s="13">
        <v>30.93</v>
      </c>
      <c r="C396" s="29">
        <v>2761.48</v>
      </c>
    </row>
    <row r="397" spans="1:3" x14ac:dyDescent="0.25">
      <c r="A397" s="28">
        <v>45856</v>
      </c>
      <c r="B397" s="13">
        <v>30.06</v>
      </c>
      <c r="C397" s="29">
        <v>2784.63</v>
      </c>
    </row>
    <row r="398" spans="1:3" x14ac:dyDescent="0.25">
      <c r="A398" s="28">
        <v>45859</v>
      </c>
      <c r="B398" s="13">
        <v>31.95</v>
      </c>
      <c r="C398" s="29">
        <v>2821.78</v>
      </c>
    </row>
    <row r="399" spans="1:3" x14ac:dyDescent="0.25">
      <c r="A399" s="28">
        <v>45860</v>
      </c>
      <c r="B399" s="13">
        <v>31.81</v>
      </c>
      <c r="C399" s="29">
        <v>2825.61</v>
      </c>
    </row>
    <row r="400" spans="1:3" x14ac:dyDescent="0.25">
      <c r="A400" s="28">
        <v>45861</v>
      </c>
      <c r="B400" s="13">
        <v>34.340000000000003</v>
      </c>
      <c r="C400" s="29">
        <v>2841.16</v>
      </c>
    </row>
    <row r="401" spans="1:3" x14ac:dyDescent="0.25">
      <c r="A401" s="28">
        <v>45862</v>
      </c>
      <c r="B401" s="13">
        <v>35.29</v>
      </c>
      <c r="C401" s="29">
        <v>2807.69</v>
      </c>
    </row>
    <row r="402" spans="1:3" x14ac:dyDescent="0.25">
      <c r="A402" s="28">
        <v>45863</v>
      </c>
      <c r="B402" s="13">
        <v>34.299999999999997</v>
      </c>
      <c r="C402" s="29">
        <v>2772.39</v>
      </c>
    </row>
    <row r="403" spans="1:3" x14ac:dyDescent="0.25">
      <c r="A403" s="28">
        <v>45866</v>
      </c>
      <c r="B403" s="13">
        <v>33.380000000000003</v>
      </c>
      <c r="C403" s="29">
        <v>2730.98</v>
      </c>
    </row>
    <row r="404" spans="1:3" x14ac:dyDescent="0.25">
      <c r="A404" s="28">
        <v>45867</v>
      </c>
      <c r="B404" s="13">
        <v>34.590000000000003</v>
      </c>
      <c r="C404" s="29">
        <v>2758.28</v>
      </c>
    </row>
    <row r="405" spans="1:3" x14ac:dyDescent="0.25">
      <c r="A405" s="28">
        <v>45868</v>
      </c>
      <c r="B405" s="13">
        <v>35.520000000000003</v>
      </c>
      <c r="C405" s="29">
        <v>2726.24</v>
      </c>
    </row>
    <row r="406" spans="1:3" x14ac:dyDescent="0.25">
      <c r="A406" s="28">
        <v>45869</v>
      </c>
      <c r="B406" s="13">
        <v>33.630000000000003</v>
      </c>
      <c r="C406" s="29">
        <v>2732.12</v>
      </c>
    </row>
    <row r="407" spans="1:3" x14ac:dyDescent="0.25">
      <c r="A407" s="28">
        <v>45870</v>
      </c>
      <c r="B407" s="13">
        <v>31.9</v>
      </c>
      <c r="C407" s="29">
        <v>2727.98</v>
      </c>
    </row>
    <row r="408" spans="1:3" x14ac:dyDescent="0.25">
      <c r="A408" s="28">
        <v>45873</v>
      </c>
      <c r="B408" s="13">
        <v>32.72</v>
      </c>
      <c r="C408" s="29">
        <v>2773.85</v>
      </c>
    </row>
    <row r="409" spans="1:3" x14ac:dyDescent="0.25">
      <c r="A409" s="28">
        <v>45874</v>
      </c>
      <c r="B409" s="13">
        <v>32.42</v>
      </c>
      <c r="C409" s="29">
        <v>2786.37</v>
      </c>
    </row>
    <row r="410" spans="1:3" x14ac:dyDescent="0.25">
      <c r="A410" s="28">
        <v>45875</v>
      </c>
      <c r="B410" s="13">
        <v>33.729999999999997</v>
      </c>
      <c r="C410" s="29">
        <v>2764.62</v>
      </c>
    </row>
    <row r="411" spans="1:3" x14ac:dyDescent="0.25">
      <c r="A411" s="28">
        <v>45876</v>
      </c>
      <c r="B411" s="13">
        <v>36.49</v>
      </c>
      <c r="C411" s="29">
        <v>2876.43</v>
      </c>
    </row>
    <row r="412" spans="1:3" x14ac:dyDescent="0.25">
      <c r="A412" s="28">
        <v>45877</v>
      </c>
      <c r="B412" s="13">
        <v>35.71</v>
      </c>
      <c r="C412" s="29">
        <v>2924.63</v>
      </c>
    </row>
    <row r="413" spans="1:3" x14ac:dyDescent="0.25">
      <c r="A413" s="28">
        <v>45880</v>
      </c>
      <c r="B413" s="13">
        <v>36.17</v>
      </c>
      <c r="C413" s="29">
        <v>2964.15</v>
      </c>
    </row>
    <row r="414" spans="1:3" x14ac:dyDescent="0.25">
      <c r="A414" s="28">
        <v>45881</v>
      </c>
      <c r="B414" s="13">
        <v>36.880000000000003</v>
      </c>
      <c r="C414" s="29">
        <v>2977.18</v>
      </c>
    </row>
    <row r="415" spans="1:3" x14ac:dyDescent="0.25">
      <c r="A415" s="28">
        <v>45882</v>
      </c>
      <c r="B415" s="13">
        <v>37.43</v>
      </c>
      <c r="C415" s="29">
        <v>2973.02</v>
      </c>
    </row>
    <row r="416" spans="1:3" x14ac:dyDescent="0.25">
      <c r="A416" s="28">
        <v>45883</v>
      </c>
      <c r="B416" s="13">
        <v>42.4</v>
      </c>
      <c r="C416" s="29">
        <v>2977.34</v>
      </c>
    </row>
    <row r="417" spans="1:3" x14ac:dyDescent="0.25">
      <c r="A417" s="28">
        <v>45884</v>
      </c>
      <c r="B417" s="13">
        <v>46.49</v>
      </c>
      <c r="C417" s="29">
        <v>3012.09</v>
      </c>
    </row>
    <row r="418" spans="1:3" x14ac:dyDescent="0.25">
      <c r="A418" s="28">
        <v>45887</v>
      </c>
      <c r="B418" s="13">
        <v>40.700000000000003</v>
      </c>
      <c r="C418" s="29">
        <v>2951.26</v>
      </c>
    </row>
    <row r="419" spans="1:3" x14ac:dyDescent="0.25">
      <c r="A419" s="28">
        <v>45888</v>
      </c>
      <c r="B419" s="13">
        <v>38.17</v>
      </c>
      <c r="C419" s="29">
        <v>2965.66</v>
      </c>
    </row>
    <row r="420" spans="1:3" x14ac:dyDescent="0.25">
      <c r="A420" s="28">
        <v>45889</v>
      </c>
      <c r="B420" s="13">
        <v>37.75</v>
      </c>
      <c r="C420" s="29">
        <v>2940.78</v>
      </c>
    </row>
    <row r="421" spans="1:3" x14ac:dyDescent="0.25">
      <c r="A421" s="28">
        <v>45890</v>
      </c>
      <c r="B421" s="13">
        <v>35.69</v>
      </c>
      <c r="C421" s="29">
        <v>2883.5</v>
      </c>
    </row>
    <row r="422" spans="1:3" x14ac:dyDescent="0.25">
      <c r="A422" s="28">
        <v>45891</v>
      </c>
      <c r="B422" s="13">
        <v>33.159999999999997</v>
      </c>
      <c r="C422" s="29">
        <v>2896.76</v>
      </c>
    </row>
    <row r="423" spans="1:3" x14ac:dyDescent="0.25">
      <c r="A423" s="28">
        <v>45894</v>
      </c>
      <c r="B423" s="13">
        <v>30.66</v>
      </c>
      <c r="C423" s="29">
        <v>2887.24</v>
      </c>
    </row>
    <row r="424" spans="1:3" x14ac:dyDescent="0.25">
      <c r="A424" s="28">
        <v>45895</v>
      </c>
      <c r="B424" s="13">
        <v>29.82</v>
      </c>
      <c r="C424" s="29">
        <v>2885.87</v>
      </c>
    </row>
    <row r="425" spans="1:3" x14ac:dyDescent="0.25">
      <c r="A425" s="28">
        <v>45896</v>
      </c>
      <c r="B425" s="13">
        <v>29.76</v>
      </c>
      <c r="C425" s="29">
        <v>2911.48</v>
      </c>
    </row>
    <row r="426" spans="1:3" x14ac:dyDescent="0.25">
      <c r="A426" s="28">
        <v>45897</v>
      </c>
      <c r="B426" s="13">
        <v>30.17</v>
      </c>
      <c r="C426" s="29">
        <v>2912.72</v>
      </c>
    </row>
    <row r="427" spans="1:3" x14ac:dyDescent="0.25">
      <c r="A427" s="28">
        <v>45898</v>
      </c>
      <c r="B427" s="13">
        <v>31.67</v>
      </c>
      <c r="C427" s="29">
        <v>2899.38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defaultRowHeight="15" x14ac:dyDescent="0.25"/>
  <cols>
    <col min="1" max="1" width="17.5703125" customWidth="1"/>
  </cols>
  <sheetData>
    <row r="1" spans="1:3" x14ac:dyDescent="0.25">
      <c r="A1" s="53" t="s">
        <v>161</v>
      </c>
    </row>
    <row r="2" spans="1:3" x14ac:dyDescent="0.25">
      <c r="A2" s="53" t="s">
        <v>162</v>
      </c>
    </row>
    <row r="3" spans="1:3" x14ac:dyDescent="0.25">
      <c r="A3" s="53" t="s">
        <v>261</v>
      </c>
    </row>
    <row r="6" spans="1:3" ht="60" x14ac:dyDescent="0.25">
      <c r="A6" s="54" t="s">
        <v>110</v>
      </c>
      <c r="B6" s="17" t="s">
        <v>163</v>
      </c>
      <c r="C6" s="17" t="s">
        <v>164</v>
      </c>
    </row>
    <row r="7" spans="1:3" x14ac:dyDescent="0.25">
      <c r="A7" s="55">
        <v>45292</v>
      </c>
      <c r="B7" s="6">
        <v>12.91232984287924</v>
      </c>
      <c r="C7" s="6">
        <v>12.3079</v>
      </c>
    </row>
    <row r="8" spans="1:3" x14ac:dyDescent="0.25">
      <c r="A8" s="55">
        <v>45323</v>
      </c>
      <c r="B8" s="6">
        <v>10.549140298366765</v>
      </c>
      <c r="C8" s="6">
        <v>12.657400000000001</v>
      </c>
    </row>
    <row r="9" spans="1:3" x14ac:dyDescent="0.25">
      <c r="A9" s="55">
        <v>45352</v>
      </c>
      <c r="B9" s="6">
        <v>12.974862017452713</v>
      </c>
      <c r="C9" s="6">
        <v>12.689500000000001</v>
      </c>
    </row>
    <row r="10" spans="1:3" x14ac:dyDescent="0.25">
      <c r="A10" s="55">
        <v>45383</v>
      </c>
      <c r="B10" s="6">
        <v>13.179764440622957</v>
      </c>
      <c r="C10" s="6">
        <v>12.7988</v>
      </c>
    </row>
    <row r="11" spans="1:3" x14ac:dyDescent="0.25">
      <c r="A11" s="55">
        <v>45413</v>
      </c>
      <c r="B11" s="6">
        <v>14.856053428570076</v>
      </c>
      <c r="C11" s="6">
        <v>12.494199999999999</v>
      </c>
    </row>
    <row r="12" spans="1:3" x14ac:dyDescent="0.25">
      <c r="A12" s="55">
        <v>45444</v>
      </c>
      <c r="B12" s="6">
        <v>14.186775429982935</v>
      </c>
      <c r="C12" s="6">
        <v>11.9755</v>
      </c>
    </row>
    <row r="13" spans="1:3" x14ac:dyDescent="0.25">
      <c r="A13" s="55">
        <v>45474</v>
      </c>
      <c r="B13" s="6">
        <v>12.027737976448609</v>
      </c>
      <c r="C13" s="6">
        <v>11.930199999999999</v>
      </c>
    </row>
    <row r="14" spans="1:3" x14ac:dyDescent="0.25">
      <c r="A14" s="55">
        <v>45505</v>
      </c>
      <c r="B14" s="6">
        <v>11.93363093912086</v>
      </c>
      <c r="C14" s="6">
        <v>11.9125</v>
      </c>
    </row>
    <row r="15" spans="1:3" x14ac:dyDescent="0.25">
      <c r="A15" s="55">
        <v>45536</v>
      </c>
      <c r="B15" s="6">
        <v>8.5793844379131166</v>
      </c>
      <c r="C15" s="6">
        <v>12.789199999999999</v>
      </c>
    </row>
    <row r="16" spans="1:3" x14ac:dyDescent="0.25">
      <c r="A16" s="55">
        <v>45566</v>
      </c>
      <c r="B16" s="6">
        <v>10.348316011790484</v>
      </c>
      <c r="C16" s="6">
        <v>13.510899999999999</v>
      </c>
    </row>
    <row r="17" spans="1:3" x14ac:dyDescent="0.25">
      <c r="A17" s="55">
        <v>45597</v>
      </c>
      <c r="B17" s="6">
        <v>7.9514325333465665</v>
      </c>
      <c r="C17" s="6">
        <v>13.895200000000001</v>
      </c>
    </row>
    <row r="18" spans="1:3" x14ac:dyDescent="0.25">
      <c r="A18" s="55">
        <v>45627</v>
      </c>
      <c r="B18" s="6">
        <v>13.183979760239998</v>
      </c>
      <c r="C18" s="6">
        <v>13.889799999999999</v>
      </c>
    </row>
    <row r="19" spans="1:3" x14ac:dyDescent="0.25">
      <c r="A19" s="55">
        <v>45658</v>
      </c>
      <c r="B19" s="6">
        <v>9.8995947439108765</v>
      </c>
      <c r="C19" s="6">
        <v>13.6692</v>
      </c>
    </row>
    <row r="20" spans="1:3" x14ac:dyDescent="0.25">
      <c r="A20" s="55">
        <v>45689</v>
      </c>
      <c r="B20" s="6">
        <v>12.420666462533065</v>
      </c>
      <c r="C20" s="6">
        <v>12.6122</v>
      </c>
    </row>
    <row r="21" spans="1:3" x14ac:dyDescent="0.25">
      <c r="A21" s="55">
        <v>45717</v>
      </c>
      <c r="B21" s="6">
        <v>10.190611416751242</v>
      </c>
      <c r="C21" s="6">
        <v>11.796200000000001</v>
      </c>
    </row>
    <row r="22" spans="1:3" x14ac:dyDescent="0.25">
      <c r="A22" s="55">
        <v>45748</v>
      </c>
      <c r="B22" s="6">
        <v>10.012892026986799</v>
      </c>
      <c r="C22" s="6">
        <v>11.3879</v>
      </c>
    </row>
    <row r="23" spans="1:3" x14ac:dyDescent="0.25">
      <c r="A23" s="55">
        <v>45778</v>
      </c>
      <c r="B23" s="6">
        <v>7.3069027263174364</v>
      </c>
      <c r="C23" s="6">
        <v>11.108700000000001</v>
      </c>
    </row>
    <row r="24" spans="1:3" x14ac:dyDescent="0.25">
      <c r="A24" s="55">
        <v>45809</v>
      </c>
      <c r="B24" s="6">
        <v>7.53656480088575</v>
      </c>
      <c r="C24" s="6">
        <v>10.924899999999999</v>
      </c>
    </row>
    <row r="25" spans="1:3" x14ac:dyDescent="0.25">
      <c r="A25" s="55">
        <v>45839</v>
      </c>
      <c r="B25" s="6">
        <v>9.0009999999999994</v>
      </c>
      <c r="C25" s="6">
        <v>10.968299999999999</v>
      </c>
    </row>
    <row r="26" spans="1:3" x14ac:dyDescent="0.25">
      <c r="A26" s="55">
        <v>45870</v>
      </c>
      <c r="B26" s="6">
        <v>6.1849999999999996</v>
      </c>
      <c r="C26" s="6">
        <v>11.1279</v>
      </c>
    </row>
  </sheetData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9"/>
  <sheetViews>
    <sheetView workbookViewId="0">
      <pane ySplit="4" topLeftCell="A5" activePane="bottomLeft" state="frozen"/>
      <selection pane="bottomLeft" activeCell="S11" sqref="S11"/>
    </sheetView>
  </sheetViews>
  <sheetFormatPr defaultRowHeight="15" x14ac:dyDescent="0.25"/>
  <cols>
    <col min="1" max="1" width="12.28515625" bestFit="1" customWidth="1"/>
    <col min="2" max="2" width="27.5703125" customWidth="1"/>
    <col min="3" max="3" width="30.28515625" bestFit="1" customWidth="1"/>
  </cols>
  <sheetData>
    <row r="1" spans="1:3" x14ac:dyDescent="0.25">
      <c r="A1" t="s">
        <v>198</v>
      </c>
    </row>
    <row r="2" spans="1:3" x14ac:dyDescent="0.25">
      <c r="A2" t="s">
        <v>0</v>
      </c>
    </row>
    <row r="4" spans="1:3" ht="30" x14ac:dyDescent="0.25">
      <c r="A4" s="95" t="s">
        <v>1</v>
      </c>
      <c r="B4" s="94" t="s">
        <v>252</v>
      </c>
      <c r="C4" s="94" t="s">
        <v>253</v>
      </c>
    </row>
    <row r="5" spans="1:3" x14ac:dyDescent="0.25">
      <c r="A5" s="96">
        <v>45294</v>
      </c>
      <c r="B5" s="23">
        <v>0.85547700000000004</v>
      </c>
      <c r="C5" s="1"/>
    </row>
    <row r="6" spans="1:3" x14ac:dyDescent="0.25">
      <c r="A6" s="96">
        <v>45295</v>
      </c>
      <c r="B6" s="23">
        <v>0.87487999999999999</v>
      </c>
      <c r="C6" s="1"/>
    </row>
    <row r="7" spans="1:3" x14ac:dyDescent="0.25">
      <c r="A7" s="96">
        <v>45296</v>
      </c>
      <c r="B7" s="23">
        <v>0.87019899999999994</v>
      </c>
      <c r="C7" s="1"/>
    </row>
    <row r="8" spans="1:3" x14ac:dyDescent="0.25">
      <c r="A8" s="96">
        <v>45299</v>
      </c>
      <c r="B8" s="23">
        <v>0.83569000000000004</v>
      </c>
      <c r="C8" s="1"/>
    </row>
    <row r="9" spans="1:3" x14ac:dyDescent="0.25">
      <c r="A9" s="96">
        <v>45300</v>
      </c>
      <c r="B9" s="23">
        <v>0.77054299999999998</v>
      </c>
      <c r="C9" s="1"/>
    </row>
    <row r="10" spans="1:3" x14ac:dyDescent="0.25">
      <c r="A10" s="96">
        <v>45301</v>
      </c>
      <c r="B10" s="23">
        <v>0.77670499999999998</v>
      </c>
      <c r="C10" s="1"/>
    </row>
    <row r="11" spans="1:3" x14ac:dyDescent="0.25">
      <c r="A11" s="96">
        <v>45302</v>
      </c>
      <c r="B11" s="23">
        <v>0.69794100000000003</v>
      </c>
      <c r="C11" s="1"/>
    </row>
    <row r="12" spans="1:3" x14ac:dyDescent="0.25">
      <c r="A12" s="96">
        <v>45303</v>
      </c>
      <c r="B12" s="23">
        <v>0.73364799999999997</v>
      </c>
      <c r="C12" s="1"/>
    </row>
    <row r="13" spans="1:3" x14ac:dyDescent="0.25">
      <c r="A13" s="96">
        <v>45306</v>
      </c>
      <c r="B13" s="23">
        <v>0.73031699999999999</v>
      </c>
      <c r="C13" s="1"/>
    </row>
    <row r="14" spans="1:3" x14ac:dyDescent="0.25">
      <c r="A14" s="96">
        <v>45307</v>
      </c>
      <c r="B14" s="23">
        <v>0.73620099999999999</v>
      </c>
      <c r="C14" s="1"/>
    </row>
    <row r="15" spans="1:3" x14ac:dyDescent="0.25">
      <c r="A15" s="96">
        <v>45308</v>
      </c>
      <c r="B15" s="23">
        <v>0.765262</v>
      </c>
      <c r="C15" s="1"/>
    </row>
    <row r="16" spans="1:3" x14ac:dyDescent="0.25">
      <c r="A16" s="96">
        <v>45309</v>
      </c>
      <c r="B16" s="23">
        <v>0.74756999999999996</v>
      </c>
      <c r="C16" s="1"/>
    </row>
    <row r="17" spans="1:3" x14ac:dyDescent="0.25">
      <c r="A17" s="96">
        <v>45310</v>
      </c>
      <c r="B17" s="23">
        <v>0.73367300000000002</v>
      </c>
      <c r="C17" s="1"/>
    </row>
    <row r="18" spans="1:3" x14ac:dyDescent="0.25">
      <c r="A18" s="96">
        <v>45313</v>
      </c>
      <c r="B18" s="23">
        <v>0.77373599999999998</v>
      </c>
      <c r="C18" s="1"/>
    </row>
    <row r="19" spans="1:3" x14ac:dyDescent="0.25">
      <c r="A19" s="96">
        <v>45314</v>
      </c>
      <c r="B19" s="23">
        <v>0.76171699999999998</v>
      </c>
      <c r="C19" s="1"/>
    </row>
    <row r="20" spans="1:3" x14ac:dyDescent="0.25">
      <c r="A20" s="96">
        <v>45315</v>
      </c>
      <c r="B20" s="23">
        <v>0.76114300000000001</v>
      </c>
      <c r="C20" s="1"/>
    </row>
    <row r="21" spans="1:3" x14ac:dyDescent="0.25">
      <c r="A21" s="96">
        <v>45316</v>
      </c>
      <c r="B21" s="23">
        <v>0.75981200000000004</v>
      </c>
      <c r="C21" s="1"/>
    </row>
    <row r="22" spans="1:3" x14ac:dyDescent="0.25">
      <c r="A22" s="96">
        <v>45317</v>
      </c>
      <c r="B22" s="23">
        <v>0.75347900000000001</v>
      </c>
      <c r="C22" s="1"/>
    </row>
    <row r="23" spans="1:3" x14ac:dyDescent="0.25">
      <c r="A23" s="96">
        <v>45320</v>
      </c>
      <c r="B23" s="23">
        <v>0.76881900000000003</v>
      </c>
      <c r="C23" s="1"/>
    </row>
    <row r="24" spans="1:3" x14ac:dyDescent="0.25">
      <c r="A24" s="96">
        <v>45321</v>
      </c>
      <c r="B24" s="23">
        <v>0.75167200000000001</v>
      </c>
      <c r="C24" s="1"/>
    </row>
    <row r="25" spans="1:3" x14ac:dyDescent="0.25">
      <c r="A25" s="96">
        <v>45322</v>
      </c>
      <c r="B25" s="23">
        <v>0.74195699999999998</v>
      </c>
      <c r="C25" s="1"/>
    </row>
    <row r="26" spans="1:3" x14ac:dyDescent="0.25">
      <c r="A26" s="96">
        <v>45323</v>
      </c>
      <c r="B26" s="23">
        <v>0.74436899999999995</v>
      </c>
      <c r="C26" s="1"/>
    </row>
    <row r="27" spans="1:3" x14ac:dyDescent="0.25">
      <c r="A27" s="96">
        <v>45324</v>
      </c>
      <c r="B27" s="23">
        <v>0.76784300000000005</v>
      </c>
      <c r="C27" s="1"/>
    </row>
    <row r="28" spans="1:3" x14ac:dyDescent="0.25">
      <c r="A28" s="96">
        <v>45327</v>
      </c>
      <c r="B28" s="23">
        <v>0.74953499999999995</v>
      </c>
      <c r="C28" s="1"/>
    </row>
    <row r="29" spans="1:3" x14ac:dyDescent="0.25">
      <c r="A29" s="96">
        <v>45328</v>
      </c>
      <c r="B29" s="23">
        <v>0.74056900000000003</v>
      </c>
      <c r="C29" s="1"/>
    </row>
    <row r="30" spans="1:3" x14ac:dyDescent="0.25">
      <c r="A30" s="96">
        <v>45329</v>
      </c>
      <c r="B30" s="23">
        <v>0.76653899999999997</v>
      </c>
      <c r="C30" s="1"/>
    </row>
    <row r="31" spans="1:3" x14ac:dyDescent="0.25">
      <c r="A31" s="96">
        <v>45330</v>
      </c>
      <c r="B31" s="23">
        <v>0.77106200000000003</v>
      </c>
      <c r="C31" s="1"/>
    </row>
    <row r="32" spans="1:3" x14ac:dyDescent="0.25">
      <c r="A32" s="96">
        <v>45331</v>
      </c>
      <c r="B32" s="23">
        <v>0.76981200000000005</v>
      </c>
      <c r="C32" s="1"/>
    </row>
    <row r="33" spans="1:3" x14ac:dyDescent="0.25">
      <c r="A33" s="96">
        <v>45334</v>
      </c>
      <c r="B33" s="23">
        <v>0.73032600000000003</v>
      </c>
      <c r="C33" s="1"/>
    </row>
    <row r="34" spans="1:3" x14ac:dyDescent="0.25">
      <c r="A34" s="96">
        <v>45335</v>
      </c>
      <c r="B34" s="23">
        <v>0.72882199999999997</v>
      </c>
      <c r="C34" s="1"/>
    </row>
    <row r="35" spans="1:3" x14ac:dyDescent="0.25">
      <c r="A35" s="96">
        <v>45336</v>
      </c>
      <c r="B35" s="23">
        <v>0.75356599999999996</v>
      </c>
      <c r="C35" s="1"/>
    </row>
    <row r="36" spans="1:3" x14ac:dyDescent="0.25">
      <c r="A36" s="96">
        <v>45337</v>
      </c>
      <c r="B36" s="23">
        <v>0.75732699999999997</v>
      </c>
      <c r="C36" s="1"/>
    </row>
    <row r="37" spans="1:3" x14ac:dyDescent="0.25">
      <c r="A37" s="96">
        <v>45338</v>
      </c>
      <c r="B37" s="23">
        <v>0.74929000000000001</v>
      </c>
      <c r="C37" s="1"/>
    </row>
    <row r="38" spans="1:3" x14ac:dyDescent="0.25">
      <c r="A38" s="96">
        <v>45341</v>
      </c>
      <c r="B38" s="23">
        <v>0.74853499999999995</v>
      </c>
      <c r="C38" s="1"/>
    </row>
    <row r="39" spans="1:3" x14ac:dyDescent="0.25">
      <c r="A39" s="96">
        <v>45342</v>
      </c>
      <c r="B39" s="23">
        <v>0.78598599999999996</v>
      </c>
      <c r="C39" s="1"/>
    </row>
    <row r="40" spans="1:3" x14ac:dyDescent="0.25">
      <c r="A40" s="96">
        <v>45343</v>
      </c>
      <c r="B40" s="23">
        <v>0.77345900000000001</v>
      </c>
      <c r="C40" s="1"/>
    </row>
    <row r="41" spans="1:3" x14ac:dyDescent="0.25">
      <c r="A41" s="96">
        <v>45344</v>
      </c>
      <c r="B41" s="23">
        <v>0.74148899999999995</v>
      </c>
      <c r="C41" s="1"/>
    </row>
    <row r="42" spans="1:3" x14ac:dyDescent="0.25">
      <c r="A42" s="96">
        <v>45348</v>
      </c>
      <c r="B42" s="23">
        <v>0.73688200000000004</v>
      </c>
      <c r="C42" s="1"/>
    </row>
    <row r="43" spans="1:3" x14ac:dyDescent="0.25">
      <c r="A43" s="96">
        <v>45349</v>
      </c>
      <c r="B43" s="23">
        <v>0.75173000000000001</v>
      </c>
      <c r="C43" s="1"/>
    </row>
    <row r="44" spans="1:3" x14ac:dyDescent="0.25">
      <c r="A44" s="96">
        <v>45350</v>
      </c>
      <c r="B44" s="23">
        <v>0.757019</v>
      </c>
      <c r="C44" s="1"/>
    </row>
    <row r="45" spans="1:3" x14ac:dyDescent="0.25">
      <c r="A45" s="96">
        <v>45351</v>
      </c>
      <c r="B45" s="23">
        <v>0.755911</v>
      </c>
      <c r="C45" s="1"/>
    </row>
    <row r="46" spans="1:3" x14ac:dyDescent="0.25">
      <c r="A46" s="96">
        <v>45352</v>
      </c>
      <c r="B46" s="23">
        <v>0.75606700000000004</v>
      </c>
      <c r="C46" s="1"/>
    </row>
    <row r="47" spans="1:3" x14ac:dyDescent="0.25">
      <c r="A47" s="96">
        <v>45355</v>
      </c>
      <c r="B47" s="23">
        <v>0.74890699999999999</v>
      </c>
      <c r="C47" s="1"/>
    </row>
    <row r="48" spans="1:3" x14ac:dyDescent="0.25">
      <c r="A48" s="96">
        <v>45356</v>
      </c>
      <c r="B48" s="23">
        <v>0.76658800000000005</v>
      </c>
      <c r="C48" s="1"/>
    </row>
    <row r="49" spans="1:3" x14ac:dyDescent="0.25">
      <c r="A49" s="96">
        <v>45357</v>
      </c>
      <c r="B49" s="23">
        <v>0.76536400000000004</v>
      </c>
      <c r="C49" s="1"/>
    </row>
    <row r="50" spans="1:3" x14ac:dyDescent="0.25">
      <c r="A50" s="96">
        <v>45358</v>
      </c>
      <c r="B50" s="23">
        <v>0.78674500000000003</v>
      </c>
      <c r="C50" s="1"/>
    </row>
    <row r="51" spans="1:3" x14ac:dyDescent="0.25">
      <c r="A51" s="96">
        <v>45362</v>
      </c>
      <c r="B51" s="23">
        <v>0.76477799999999996</v>
      </c>
      <c r="C51" s="1"/>
    </row>
    <row r="52" spans="1:3" x14ac:dyDescent="0.25">
      <c r="A52" s="96">
        <v>45363</v>
      </c>
      <c r="B52" s="23">
        <v>0.74849900000000003</v>
      </c>
      <c r="C52" s="1"/>
    </row>
    <row r="53" spans="1:3" x14ac:dyDescent="0.25">
      <c r="A53" s="96">
        <v>45364</v>
      </c>
      <c r="B53" s="23">
        <v>0.75002599999999997</v>
      </c>
      <c r="C53" s="1"/>
    </row>
    <row r="54" spans="1:3" x14ac:dyDescent="0.25">
      <c r="A54" s="96">
        <v>45365</v>
      </c>
      <c r="B54" s="23">
        <v>0.74455300000000002</v>
      </c>
      <c r="C54" s="1"/>
    </row>
    <row r="55" spans="1:3" x14ac:dyDescent="0.25">
      <c r="A55" s="96">
        <v>45366</v>
      </c>
      <c r="B55" s="23">
        <v>0.72877099999999995</v>
      </c>
      <c r="C55" s="1"/>
    </row>
    <row r="56" spans="1:3" x14ac:dyDescent="0.25">
      <c r="A56" s="96">
        <v>45369</v>
      </c>
      <c r="B56" s="23">
        <v>0.65854199999999996</v>
      </c>
      <c r="C56" s="1"/>
    </row>
    <row r="57" spans="1:3" x14ac:dyDescent="0.25">
      <c r="A57" s="96">
        <v>45370</v>
      </c>
      <c r="B57" s="23">
        <v>0.65654400000000002</v>
      </c>
      <c r="C57" s="1"/>
    </row>
    <row r="58" spans="1:3" x14ac:dyDescent="0.25">
      <c r="A58" s="96">
        <v>45371</v>
      </c>
      <c r="B58" s="23">
        <v>0.68032400000000004</v>
      </c>
      <c r="C58" s="1"/>
    </row>
    <row r="59" spans="1:3" x14ac:dyDescent="0.25">
      <c r="A59" s="96">
        <v>45372</v>
      </c>
      <c r="B59" s="23">
        <v>0.65596200000000005</v>
      </c>
      <c r="C59" s="1"/>
    </row>
    <row r="60" spans="1:3" x14ac:dyDescent="0.25">
      <c r="A60" s="96">
        <v>45373</v>
      </c>
      <c r="B60" s="23">
        <v>0.651694</v>
      </c>
      <c r="C60" s="1"/>
    </row>
    <row r="61" spans="1:3" x14ac:dyDescent="0.25">
      <c r="A61" s="96">
        <v>45376</v>
      </c>
      <c r="B61" s="23">
        <v>0.71470299999999998</v>
      </c>
      <c r="C61" s="1"/>
    </row>
    <row r="62" spans="1:3" x14ac:dyDescent="0.25">
      <c r="A62" s="96">
        <v>45377</v>
      </c>
      <c r="B62" s="23">
        <v>0.69439700000000004</v>
      </c>
      <c r="C62" s="1"/>
    </row>
    <row r="63" spans="1:3" x14ac:dyDescent="0.25">
      <c r="A63" s="96">
        <v>45378</v>
      </c>
      <c r="B63" s="23">
        <v>0.71555599999999997</v>
      </c>
      <c r="C63" s="1"/>
    </row>
    <row r="64" spans="1:3" x14ac:dyDescent="0.25">
      <c r="A64" s="96">
        <v>45379</v>
      </c>
      <c r="B64" s="23">
        <v>0.750471</v>
      </c>
      <c r="C64" s="1"/>
    </row>
    <row r="65" spans="1:3" x14ac:dyDescent="0.25">
      <c r="A65" s="96">
        <v>45380</v>
      </c>
      <c r="B65" s="23">
        <v>0.68774000000000002</v>
      </c>
      <c r="C65" s="1"/>
    </row>
    <row r="66" spans="1:3" x14ac:dyDescent="0.25">
      <c r="A66" s="96">
        <v>45383</v>
      </c>
      <c r="B66" s="23">
        <v>0.79099200000000003</v>
      </c>
      <c r="C66" s="1"/>
    </row>
    <row r="67" spans="1:3" x14ac:dyDescent="0.25">
      <c r="A67" s="96">
        <v>45384</v>
      </c>
      <c r="B67" s="23">
        <v>0.78459500000000004</v>
      </c>
      <c r="C67" s="1"/>
    </row>
    <row r="68" spans="1:3" x14ac:dyDescent="0.25">
      <c r="A68" s="96">
        <v>45385</v>
      </c>
      <c r="B68" s="23">
        <v>0.77428799999999998</v>
      </c>
      <c r="C68" s="1"/>
    </row>
    <row r="69" spans="1:3" x14ac:dyDescent="0.25">
      <c r="A69" s="96">
        <v>45386</v>
      </c>
      <c r="B69" s="23">
        <v>0.76872700000000005</v>
      </c>
      <c r="C69" s="1"/>
    </row>
    <row r="70" spans="1:3" x14ac:dyDescent="0.25">
      <c r="A70" s="96">
        <v>45387</v>
      </c>
      <c r="B70" s="23">
        <v>0.73772800000000005</v>
      </c>
      <c r="C70" s="1"/>
    </row>
    <row r="71" spans="1:3" x14ac:dyDescent="0.25">
      <c r="A71" s="96">
        <v>45390</v>
      </c>
      <c r="B71" s="23">
        <v>0.77319599999999999</v>
      </c>
      <c r="C71" s="1"/>
    </row>
    <row r="72" spans="1:3" x14ac:dyDescent="0.25">
      <c r="A72" s="96">
        <v>45391</v>
      </c>
      <c r="B72" s="23">
        <v>0.77251300000000001</v>
      </c>
      <c r="C72" s="1"/>
    </row>
    <row r="73" spans="1:3" x14ac:dyDescent="0.25">
      <c r="A73" s="96">
        <v>45392</v>
      </c>
      <c r="B73" s="23">
        <v>0.78300400000000003</v>
      </c>
      <c r="C73" s="1"/>
    </row>
    <row r="74" spans="1:3" x14ac:dyDescent="0.25">
      <c r="A74" s="96">
        <v>45393</v>
      </c>
      <c r="B74" s="23">
        <v>0.78284100000000001</v>
      </c>
      <c r="C74" s="1"/>
    </row>
    <row r="75" spans="1:3" x14ac:dyDescent="0.25">
      <c r="A75" s="96">
        <v>45394</v>
      </c>
      <c r="B75" s="23">
        <v>0.76691900000000002</v>
      </c>
      <c r="C75" s="1"/>
    </row>
    <row r="76" spans="1:3" x14ac:dyDescent="0.25">
      <c r="A76" s="96">
        <v>45397</v>
      </c>
      <c r="B76" s="23">
        <v>0.77017599999999997</v>
      </c>
      <c r="C76" s="1"/>
    </row>
    <row r="77" spans="1:3" x14ac:dyDescent="0.25">
      <c r="A77" s="96">
        <v>45398</v>
      </c>
      <c r="B77" s="23">
        <v>0.74450499999999997</v>
      </c>
      <c r="C77" s="1"/>
    </row>
    <row r="78" spans="1:3" x14ac:dyDescent="0.25">
      <c r="A78" s="96">
        <v>45399</v>
      </c>
      <c r="B78" s="23">
        <v>0.73834999999999995</v>
      </c>
      <c r="C78" s="1"/>
    </row>
    <row r="79" spans="1:3" x14ac:dyDescent="0.25">
      <c r="A79" s="96">
        <v>45400</v>
      </c>
      <c r="B79" s="23">
        <v>0.73409000000000002</v>
      </c>
      <c r="C79" s="1"/>
    </row>
    <row r="80" spans="1:3" x14ac:dyDescent="0.25">
      <c r="A80" s="96">
        <v>45401</v>
      </c>
      <c r="B80" s="23">
        <v>0.74012599999999995</v>
      </c>
      <c r="C80" s="1"/>
    </row>
    <row r="81" spans="1:3" x14ac:dyDescent="0.25">
      <c r="A81" s="96">
        <v>45404</v>
      </c>
      <c r="B81" s="23">
        <v>0.74089899999999997</v>
      </c>
      <c r="C81" s="1"/>
    </row>
    <row r="82" spans="1:3" x14ac:dyDescent="0.25">
      <c r="A82" s="96">
        <v>45405</v>
      </c>
      <c r="B82" s="23">
        <v>0.76288699999999998</v>
      </c>
      <c r="C82" s="1"/>
    </row>
    <row r="83" spans="1:3" x14ac:dyDescent="0.25">
      <c r="A83" s="96">
        <v>45406</v>
      </c>
      <c r="B83" s="23">
        <v>0.72018700000000002</v>
      </c>
      <c r="C83" s="1"/>
    </row>
    <row r="84" spans="1:3" x14ac:dyDescent="0.25">
      <c r="A84" s="96">
        <v>45407</v>
      </c>
      <c r="B84" s="23">
        <v>0.70994999999999997</v>
      </c>
      <c r="C84" s="1"/>
    </row>
    <row r="85" spans="1:3" x14ac:dyDescent="0.25">
      <c r="A85" s="96">
        <v>45408</v>
      </c>
      <c r="B85" s="23">
        <v>0.70993300000000004</v>
      </c>
      <c r="C85" s="1"/>
    </row>
    <row r="86" spans="1:3" x14ac:dyDescent="0.25">
      <c r="A86" s="96">
        <v>45409</v>
      </c>
      <c r="B86" s="23">
        <v>0.76966299999999999</v>
      </c>
      <c r="C86" s="1"/>
    </row>
    <row r="87" spans="1:3" x14ac:dyDescent="0.25">
      <c r="A87" s="96">
        <v>45411</v>
      </c>
      <c r="B87" s="23">
        <v>0.84540099999999996</v>
      </c>
      <c r="C87" s="1"/>
    </row>
    <row r="88" spans="1:3" x14ac:dyDescent="0.25">
      <c r="A88" s="96">
        <v>45412</v>
      </c>
      <c r="B88" s="23">
        <v>0.838144</v>
      </c>
      <c r="C88" s="1"/>
    </row>
    <row r="89" spans="1:3" x14ac:dyDescent="0.25">
      <c r="A89" s="96">
        <v>45414</v>
      </c>
      <c r="B89" s="23">
        <v>0.79233299999999995</v>
      </c>
      <c r="C89" s="1"/>
    </row>
    <row r="90" spans="1:3" x14ac:dyDescent="0.25">
      <c r="A90" s="96">
        <v>45415</v>
      </c>
      <c r="B90" s="23">
        <v>0.76275199999999999</v>
      </c>
      <c r="C90" s="1"/>
    </row>
    <row r="91" spans="1:3" x14ac:dyDescent="0.25">
      <c r="A91" s="96">
        <v>45418</v>
      </c>
      <c r="B91" s="23">
        <v>0.73249699999999995</v>
      </c>
      <c r="C91" s="1"/>
    </row>
    <row r="92" spans="1:3" x14ac:dyDescent="0.25">
      <c r="A92" s="96">
        <v>45419</v>
      </c>
      <c r="B92" s="23">
        <v>0.75654999999999994</v>
      </c>
      <c r="C92" s="1"/>
    </row>
    <row r="93" spans="1:3" x14ac:dyDescent="0.25">
      <c r="A93" s="96">
        <v>45420</v>
      </c>
      <c r="B93" s="23">
        <v>0.76982099999999998</v>
      </c>
      <c r="C93" s="1"/>
    </row>
    <row r="94" spans="1:3" x14ac:dyDescent="0.25">
      <c r="A94" s="96">
        <v>45422</v>
      </c>
      <c r="B94" s="23">
        <v>0.845163</v>
      </c>
      <c r="C94" s="1"/>
    </row>
    <row r="95" spans="1:3" x14ac:dyDescent="0.25">
      <c r="A95" s="96">
        <v>45425</v>
      </c>
      <c r="B95" s="23">
        <v>0.76175099999999996</v>
      </c>
      <c r="C95" s="1"/>
    </row>
    <row r="96" spans="1:3" x14ac:dyDescent="0.25">
      <c r="A96" s="96">
        <v>45426</v>
      </c>
      <c r="B96" s="23">
        <v>0.721279</v>
      </c>
      <c r="C96" s="1"/>
    </row>
    <row r="97" spans="1:3" x14ac:dyDescent="0.25">
      <c r="A97" s="96">
        <v>45427</v>
      </c>
      <c r="B97" s="23">
        <v>0.77113399999999999</v>
      </c>
      <c r="C97" s="1"/>
    </row>
    <row r="98" spans="1:3" x14ac:dyDescent="0.25">
      <c r="A98" s="96">
        <v>45428</v>
      </c>
      <c r="B98" s="23">
        <v>0.75646000000000002</v>
      </c>
      <c r="C98" s="1"/>
    </row>
    <row r="99" spans="1:3" x14ac:dyDescent="0.25">
      <c r="A99" s="96">
        <v>45429</v>
      </c>
      <c r="B99" s="23">
        <v>0.75483500000000003</v>
      </c>
      <c r="C99" s="1"/>
    </row>
    <row r="100" spans="1:3" x14ac:dyDescent="0.25">
      <c r="A100" s="96">
        <v>45432</v>
      </c>
      <c r="B100" s="23">
        <v>0.75587599999999999</v>
      </c>
      <c r="C100" s="1"/>
    </row>
    <row r="101" spans="1:3" x14ac:dyDescent="0.25">
      <c r="A101" s="96">
        <v>45433</v>
      </c>
      <c r="B101" s="23">
        <v>0.725302</v>
      </c>
      <c r="C101" s="1"/>
    </row>
    <row r="102" spans="1:3" x14ac:dyDescent="0.25">
      <c r="A102" s="96">
        <v>45434</v>
      </c>
      <c r="B102" s="23">
        <v>0.73426000000000002</v>
      </c>
      <c r="C102" s="1"/>
    </row>
    <row r="103" spans="1:3" x14ac:dyDescent="0.25">
      <c r="A103" s="96">
        <v>45435</v>
      </c>
      <c r="B103" s="23">
        <v>0.71868200000000004</v>
      </c>
      <c r="C103" s="1"/>
    </row>
    <row r="104" spans="1:3" x14ac:dyDescent="0.25">
      <c r="A104" s="96">
        <v>45436</v>
      </c>
      <c r="B104" s="23">
        <v>0.73270800000000003</v>
      </c>
      <c r="C104" s="1"/>
    </row>
    <row r="105" spans="1:3" x14ac:dyDescent="0.25">
      <c r="A105" s="96">
        <v>45439</v>
      </c>
      <c r="B105" s="23">
        <v>0.74675999999999998</v>
      </c>
      <c r="C105" s="1"/>
    </row>
    <row r="106" spans="1:3" x14ac:dyDescent="0.25">
      <c r="A106" s="96">
        <v>45440</v>
      </c>
      <c r="B106" s="23">
        <v>0.74836000000000003</v>
      </c>
      <c r="C106" s="1"/>
    </row>
    <row r="107" spans="1:3" x14ac:dyDescent="0.25">
      <c r="A107" s="96">
        <v>45441</v>
      </c>
      <c r="B107" s="23">
        <v>0.74763599999999997</v>
      </c>
      <c r="C107" s="1"/>
    </row>
    <row r="108" spans="1:3" x14ac:dyDescent="0.25">
      <c r="A108" s="96">
        <v>45442</v>
      </c>
      <c r="B108" s="23">
        <v>0.75950499999999999</v>
      </c>
      <c r="C108" s="1"/>
    </row>
    <row r="109" spans="1:3" x14ac:dyDescent="0.25">
      <c r="A109" s="96">
        <v>45443</v>
      </c>
      <c r="B109" s="23">
        <v>0.77807499999999996</v>
      </c>
      <c r="C109" s="1"/>
    </row>
    <row r="110" spans="1:3" x14ac:dyDescent="0.25">
      <c r="A110" s="96">
        <v>45446</v>
      </c>
      <c r="B110" s="23">
        <v>0.74684300000000003</v>
      </c>
      <c r="C110" s="1"/>
    </row>
    <row r="111" spans="1:3" x14ac:dyDescent="0.25">
      <c r="A111" s="96">
        <v>45447</v>
      </c>
      <c r="B111" s="23">
        <v>0.74351400000000001</v>
      </c>
      <c r="C111" s="1"/>
    </row>
    <row r="112" spans="1:3" x14ac:dyDescent="0.25">
      <c r="A112" s="96">
        <v>45448</v>
      </c>
      <c r="B112" s="23">
        <v>0.75941599999999998</v>
      </c>
      <c r="C112" s="1"/>
    </row>
    <row r="113" spans="1:3" x14ac:dyDescent="0.25">
      <c r="A113" s="96">
        <v>45449</v>
      </c>
      <c r="B113" s="23">
        <v>0.73051500000000003</v>
      </c>
      <c r="C113" s="1"/>
    </row>
    <row r="114" spans="1:3" x14ac:dyDescent="0.25">
      <c r="A114" s="96">
        <v>45450</v>
      </c>
      <c r="B114" s="23">
        <v>0.71840199999999999</v>
      </c>
      <c r="C114" s="1"/>
    </row>
    <row r="115" spans="1:3" x14ac:dyDescent="0.25">
      <c r="A115" s="96">
        <v>45453</v>
      </c>
      <c r="B115" s="23">
        <v>0.75479200000000002</v>
      </c>
      <c r="C115" s="1"/>
    </row>
    <row r="116" spans="1:3" x14ac:dyDescent="0.25">
      <c r="A116" s="96">
        <v>45454</v>
      </c>
      <c r="B116" s="23">
        <v>0.70928800000000003</v>
      </c>
      <c r="C116" s="1"/>
    </row>
    <row r="117" spans="1:3" x14ac:dyDescent="0.25">
      <c r="A117" s="96">
        <v>45456</v>
      </c>
      <c r="B117" s="23">
        <v>0.75603699999999996</v>
      </c>
      <c r="C117" s="1"/>
    </row>
    <row r="118" spans="1:3" x14ac:dyDescent="0.25">
      <c r="A118" s="96">
        <v>45457</v>
      </c>
      <c r="B118" s="23">
        <v>0.72764600000000002</v>
      </c>
      <c r="C118" s="1"/>
    </row>
    <row r="119" spans="1:3" x14ac:dyDescent="0.25">
      <c r="A119" s="96">
        <v>45460</v>
      </c>
      <c r="B119" s="23">
        <v>0.76835600000000004</v>
      </c>
      <c r="C119" s="1"/>
    </row>
    <row r="120" spans="1:3" x14ac:dyDescent="0.25">
      <c r="A120" s="96">
        <v>45461</v>
      </c>
      <c r="B120" s="23">
        <v>0.72494800000000004</v>
      </c>
      <c r="C120" s="1"/>
    </row>
    <row r="121" spans="1:3" x14ac:dyDescent="0.25">
      <c r="A121" s="96">
        <v>45462</v>
      </c>
      <c r="B121" s="23">
        <v>0.77615299999999998</v>
      </c>
      <c r="C121" s="1"/>
    </row>
    <row r="122" spans="1:3" x14ac:dyDescent="0.25">
      <c r="A122" s="96">
        <v>45463</v>
      </c>
      <c r="B122" s="23">
        <v>0.635154</v>
      </c>
      <c r="C122" s="1"/>
    </row>
    <row r="123" spans="1:3" x14ac:dyDescent="0.25">
      <c r="A123" s="96">
        <v>45464</v>
      </c>
      <c r="B123" s="23">
        <v>0.54596299999999998</v>
      </c>
      <c r="C123" s="1"/>
    </row>
    <row r="124" spans="1:3" x14ac:dyDescent="0.25">
      <c r="A124" s="96">
        <v>45467</v>
      </c>
      <c r="B124" s="23">
        <v>0.72866299999999995</v>
      </c>
      <c r="C124" s="1"/>
    </row>
    <row r="125" spans="1:3" x14ac:dyDescent="0.25">
      <c r="A125" s="96">
        <v>45468</v>
      </c>
      <c r="B125" s="23">
        <v>0.70159199999999999</v>
      </c>
      <c r="C125" s="1"/>
    </row>
    <row r="126" spans="1:3" x14ac:dyDescent="0.25">
      <c r="A126" s="96">
        <v>45469</v>
      </c>
      <c r="B126" s="23">
        <v>0.73285599999999995</v>
      </c>
      <c r="C126" s="1"/>
    </row>
    <row r="127" spans="1:3" x14ac:dyDescent="0.25">
      <c r="A127" s="96">
        <v>45470</v>
      </c>
      <c r="B127" s="23">
        <v>0.75667200000000001</v>
      </c>
      <c r="C127" s="1"/>
    </row>
    <row r="128" spans="1:3" x14ac:dyDescent="0.25">
      <c r="A128" s="96">
        <v>45471</v>
      </c>
      <c r="B128" s="23">
        <v>0.69969499999999996</v>
      </c>
      <c r="C128" s="1"/>
    </row>
    <row r="129" spans="1:3" x14ac:dyDescent="0.25">
      <c r="A129" s="96">
        <v>45474</v>
      </c>
      <c r="B129" s="23">
        <v>0.75136499999999995</v>
      </c>
      <c r="C129" s="1"/>
    </row>
    <row r="130" spans="1:3" x14ac:dyDescent="0.25">
      <c r="A130" s="96">
        <v>45475</v>
      </c>
      <c r="B130" s="23">
        <v>0.75982300000000003</v>
      </c>
      <c r="C130" s="1"/>
    </row>
    <row r="131" spans="1:3" x14ac:dyDescent="0.25">
      <c r="A131" s="96">
        <v>45476</v>
      </c>
      <c r="B131" s="23">
        <v>0.75945099999999999</v>
      </c>
      <c r="C131" s="1"/>
    </row>
    <row r="132" spans="1:3" x14ac:dyDescent="0.25">
      <c r="A132" s="96">
        <v>45477</v>
      </c>
      <c r="B132" s="23">
        <v>0.77442299999999997</v>
      </c>
      <c r="C132" s="1"/>
    </row>
    <row r="133" spans="1:3" x14ac:dyDescent="0.25">
      <c r="A133" s="96">
        <v>45478</v>
      </c>
      <c r="B133" s="23">
        <v>0.73109900000000005</v>
      </c>
      <c r="C133" s="1"/>
    </row>
    <row r="134" spans="1:3" x14ac:dyDescent="0.25">
      <c r="A134" s="96">
        <v>45481</v>
      </c>
      <c r="B134" s="23">
        <v>0.74703699999999995</v>
      </c>
      <c r="C134" s="1"/>
    </row>
    <row r="135" spans="1:3" x14ac:dyDescent="0.25">
      <c r="A135" s="96">
        <v>45482</v>
      </c>
      <c r="B135" s="23">
        <v>0.76087899999999997</v>
      </c>
      <c r="C135" s="1"/>
    </row>
    <row r="136" spans="1:3" x14ac:dyDescent="0.25">
      <c r="A136" s="96">
        <v>45483</v>
      </c>
      <c r="B136" s="23">
        <v>0.75663800000000003</v>
      </c>
      <c r="C136" s="1"/>
    </row>
    <row r="137" spans="1:3" x14ac:dyDescent="0.25">
      <c r="A137" s="96">
        <v>45484</v>
      </c>
      <c r="B137" s="23">
        <v>0.74595699999999998</v>
      </c>
      <c r="C137" s="1"/>
    </row>
    <row r="138" spans="1:3" x14ac:dyDescent="0.25">
      <c r="A138" s="96">
        <v>45485</v>
      </c>
      <c r="B138" s="23">
        <v>0.70215700000000003</v>
      </c>
      <c r="C138" s="1"/>
    </row>
    <row r="139" spans="1:3" x14ac:dyDescent="0.25">
      <c r="A139" s="96">
        <v>45488</v>
      </c>
      <c r="B139" s="23">
        <v>0.75486299999999995</v>
      </c>
      <c r="C139" s="1"/>
    </row>
    <row r="140" spans="1:3" x14ac:dyDescent="0.25">
      <c r="A140" s="96">
        <v>45489</v>
      </c>
      <c r="B140" s="23">
        <v>0.74023600000000001</v>
      </c>
      <c r="C140" s="1"/>
    </row>
    <row r="141" spans="1:3" x14ac:dyDescent="0.25">
      <c r="A141" s="96">
        <v>45490</v>
      </c>
      <c r="B141" s="23">
        <v>0.75606799999999996</v>
      </c>
      <c r="C141" s="1"/>
    </row>
    <row r="142" spans="1:3" x14ac:dyDescent="0.25">
      <c r="A142" s="96">
        <v>45491</v>
      </c>
      <c r="B142" s="23">
        <v>0.76377099999999998</v>
      </c>
      <c r="C142" s="1"/>
    </row>
    <row r="143" spans="1:3" x14ac:dyDescent="0.25">
      <c r="A143" s="96">
        <v>45492</v>
      </c>
      <c r="B143" s="23">
        <v>0.77785199999999999</v>
      </c>
      <c r="C143" s="1"/>
    </row>
    <row r="144" spans="1:3" x14ac:dyDescent="0.25">
      <c r="A144" s="96">
        <v>45495</v>
      </c>
      <c r="B144" s="23">
        <v>0.77512400000000004</v>
      </c>
      <c r="C144" s="1"/>
    </row>
    <row r="145" spans="1:3" x14ac:dyDescent="0.25">
      <c r="A145" s="96">
        <v>45496</v>
      </c>
      <c r="B145" s="23">
        <v>0.76387799999999995</v>
      </c>
      <c r="C145" s="1"/>
    </row>
    <row r="146" spans="1:3" x14ac:dyDescent="0.25">
      <c r="A146" s="96">
        <v>45497</v>
      </c>
      <c r="B146" s="23">
        <v>0.638262</v>
      </c>
      <c r="C146" s="1"/>
    </row>
    <row r="147" spans="1:3" x14ac:dyDescent="0.25">
      <c r="A147" s="96">
        <v>45498</v>
      </c>
      <c r="B147" s="23">
        <v>0.67635900000000004</v>
      </c>
      <c r="C147" s="1"/>
    </row>
    <row r="148" spans="1:3" x14ac:dyDescent="0.25">
      <c r="A148" s="96">
        <v>45499</v>
      </c>
      <c r="B148" s="23">
        <v>0.70784599999999998</v>
      </c>
      <c r="C148" s="1"/>
    </row>
    <row r="149" spans="1:3" x14ac:dyDescent="0.25">
      <c r="A149" s="96">
        <v>45502</v>
      </c>
      <c r="B149" s="23">
        <v>0.69588099999999997</v>
      </c>
      <c r="C149" s="1"/>
    </row>
    <row r="150" spans="1:3" x14ac:dyDescent="0.25">
      <c r="A150" s="96">
        <v>45503</v>
      </c>
      <c r="B150" s="23">
        <v>0.69309299999999996</v>
      </c>
      <c r="C150" s="1"/>
    </row>
    <row r="151" spans="1:3" x14ac:dyDescent="0.25">
      <c r="A151" s="96">
        <v>45504</v>
      </c>
      <c r="B151" s="23">
        <v>0.63839800000000002</v>
      </c>
      <c r="C151" s="1"/>
    </row>
    <row r="152" spans="1:3" x14ac:dyDescent="0.25">
      <c r="A152" s="96">
        <v>45505</v>
      </c>
      <c r="B152" s="23">
        <v>0.73208600000000001</v>
      </c>
      <c r="C152" s="1"/>
    </row>
    <row r="153" spans="1:3" x14ac:dyDescent="0.25">
      <c r="A153" s="96">
        <v>45506</v>
      </c>
      <c r="B153" s="23">
        <v>0.78698000000000001</v>
      </c>
      <c r="C153" s="1"/>
    </row>
    <row r="154" spans="1:3" x14ac:dyDescent="0.25">
      <c r="A154" s="96">
        <v>45509</v>
      </c>
      <c r="B154" s="23">
        <v>0.75067799999999996</v>
      </c>
      <c r="C154" s="1"/>
    </row>
    <row r="155" spans="1:3" x14ac:dyDescent="0.25">
      <c r="A155" s="96">
        <v>45510</v>
      </c>
      <c r="B155" s="23">
        <v>0.79113800000000001</v>
      </c>
      <c r="C155" s="1"/>
    </row>
    <row r="156" spans="1:3" x14ac:dyDescent="0.25">
      <c r="A156" s="96">
        <v>45511</v>
      </c>
      <c r="B156" s="23">
        <v>0.80684100000000003</v>
      </c>
      <c r="C156" s="1"/>
    </row>
    <row r="157" spans="1:3" x14ac:dyDescent="0.25">
      <c r="A157" s="96">
        <v>45512</v>
      </c>
      <c r="B157" s="23">
        <v>0.80972999999999995</v>
      </c>
      <c r="C157" s="1"/>
    </row>
    <row r="158" spans="1:3" x14ac:dyDescent="0.25">
      <c r="A158" s="96">
        <v>45513</v>
      </c>
      <c r="B158" s="23">
        <v>0.79932099999999995</v>
      </c>
      <c r="C158" s="1"/>
    </row>
    <row r="159" spans="1:3" x14ac:dyDescent="0.25">
      <c r="A159" s="96">
        <v>45516</v>
      </c>
      <c r="B159" s="23">
        <v>0.792049</v>
      </c>
      <c r="C159" s="1"/>
    </row>
    <row r="160" spans="1:3" x14ac:dyDescent="0.25">
      <c r="A160" s="96">
        <v>45517</v>
      </c>
      <c r="B160" s="23">
        <v>0.77154299999999998</v>
      </c>
      <c r="C160" s="1"/>
    </row>
    <row r="161" spans="1:3" x14ac:dyDescent="0.25">
      <c r="A161" s="96">
        <v>45518</v>
      </c>
      <c r="B161" s="23">
        <v>0.79820100000000005</v>
      </c>
      <c r="C161" s="1"/>
    </row>
    <row r="162" spans="1:3" x14ac:dyDescent="0.25">
      <c r="A162" s="96">
        <v>45519</v>
      </c>
      <c r="B162" s="23">
        <v>0.75928200000000001</v>
      </c>
      <c r="C162" s="1"/>
    </row>
    <row r="163" spans="1:3" x14ac:dyDescent="0.25">
      <c r="A163" s="96">
        <v>45520</v>
      </c>
      <c r="B163" s="23">
        <v>0.79539300000000002</v>
      </c>
      <c r="C163" s="1"/>
    </row>
    <row r="164" spans="1:3" x14ac:dyDescent="0.25">
      <c r="A164" s="96">
        <v>45523</v>
      </c>
      <c r="B164" s="23">
        <v>0.78454000000000002</v>
      </c>
      <c r="C164" s="1"/>
    </row>
    <row r="165" spans="1:3" x14ac:dyDescent="0.25">
      <c r="A165" s="96">
        <v>45524</v>
      </c>
      <c r="B165" s="23">
        <v>0.75907899999999995</v>
      </c>
      <c r="C165" s="1"/>
    </row>
    <row r="166" spans="1:3" x14ac:dyDescent="0.25">
      <c r="A166" s="96">
        <v>45525</v>
      </c>
      <c r="B166" s="23">
        <v>0.74323799999999995</v>
      </c>
      <c r="C166" s="1"/>
    </row>
    <row r="167" spans="1:3" x14ac:dyDescent="0.25">
      <c r="A167" s="96">
        <v>45526</v>
      </c>
      <c r="B167" s="23">
        <v>0.77578499999999995</v>
      </c>
      <c r="C167" s="1"/>
    </row>
    <row r="168" spans="1:3" x14ac:dyDescent="0.25">
      <c r="A168" s="96">
        <v>45527</v>
      </c>
      <c r="B168" s="23">
        <v>0.779698</v>
      </c>
      <c r="C168" s="1"/>
    </row>
    <row r="169" spans="1:3" x14ac:dyDescent="0.25">
      <c r="A169" s="96">
        <v>45530</v>
      </c>
      <c r="B169" s="23">
        <v>0.76883299999999999</v>
      </c>
      <c r="C169" s="1"/>
    </row>
    <row r="170" spans="1:3" x14ac:dyDescent="0.25">
      <c r="A170" s="96">
        <v>45531</v>
      </c>
      <c r="B170" s="23">
        <v>0.77002899999999996</v>
      </c>
      <c r="C170" s="1"/>
    </row>
    <row r="171" spans="1:3" x14ac:dyDescent="0.25">
      <c r="A171" s="96">
        <v>45532</v>
      </c>
      <c r="B171" s="23">
        <v>0.793709</v>
      </c>
      <c r="C171" s="1"/>
    </row>
    <row r="172" spans="1:3" x14ac:dyDescent="0.25">
      <c r="A172" s="96">
        <v>45533</v>
      </c>
      <c r="B172" s="23">
        <v>0.76717100000000005</v>
      </c>
      <c r="C172" s="1"/>
    </row>
    <row r="173" spans="1:3" x14ac:dyDescent="0.25">
      <c r="A173" s="96">
        <v>45534</v>
      </c>
      <c r="B173" s="23">
        <v>0.77978400000000003</v>
      </c>
      <c r="C173" s="1"/>
    </row>
    <row r="174" spans="1:3" x14ac:dyDescent="0.25">
      <c r="A174" s="96">
        <v>45537</v>
      </c>
      <c r="B174" s="23">
        <v>0.78742599999999996</v>
      </c>
      <c r="C174" s="1"/>
    </row>
    <row r="175" spans="1:3" x14ac:dyDescent="0.25">
      <c r="A175" s="96">
        <v>45538</v>
      </c>
      <c r="B175" s="23">
        <v>0.75029400000000002</v>
      </c>
      <c r="C175" s="1"/>
    </row>
    <row r="176" spans="1:3" x14ac:dyDescent="0.25">
      <c r="A176" s="96">
        <v>45539</v>
      </c>
      <c r="B176" s="23">
        <v>0.76476100000000002</v>
      </c>
      <c r="C176" s="1"/>
    </row>
    <row r="177" spans="1:3" x14ac:dyDescent="0.25">
      <c r="A177" s="96">
        <v>45540</v>
      </c>
      <c r="B177" s="23">
        <v>0.76253400000000005</v>
      </c>
      <c r="C177" s="1"/>
    </row>
    <row r="178" spans="1:3" x14ac:dyDescent="0.25">
      <c r="A178" s="96">
        <v>45541</v>
      </c>
      <c r="B178" s="23">
        <v>0.79414099999999999</v>
      </c>
      <c r="C178" s="1"/>
    </row>
    <row r="179" spans="1:3" x14ac:dyDescent="0.25">
      <c r="A179" s="96">
        <v>45544</v>
      </c>
      <c r="B179" s="23">
        <v>0.75555700000000003</v>
      </c>
      <c r="C179" s="1"/>
    </row>
    <row r="180" spans="1:3" x14ac:dyDescent="0.25">
      <c r="A180" s="96">
        <v>45545</v>
      </c>
      <c r="B180" s="23">
        <v>0.77128399999999997</v>
      </c>
      <c r="C180" s="1"/>
    </row>
    <row r="181" spans="1:3" x14ac:dyDescent="0.25">
      <c r="A181" s="96">
        <v>45546</v>
      </c>
      <c r="B181" s="23">
        <v>0.75422999999999996</v>
      </c>
      <c r="C181" s="1"/>
    </row>
    <row r="182" spans="1:3" x14ac:dyDescent="0.25">
      <c r="A182" s="96">
        <v>45547</v>
      </c>
      <c r="B182" s="23">
        <v>0.73876399999999998</v>
      </c>
      <c r="C182" s="1"/>
    </row>
    <row r="183" spans="1:3" x14ac:dyDescent="0.25">
      <c r="A183" s="96">
        <v>45548</v>
      </c>
      <c r="B183" s="23">
        <v>0.76728499999999999</v>
      </c>
      <c r="C183" s="1"/>
    </row>
    <row r="184" spans="1:3" x14ac:dyDescent="0.25">
      <c r="A184" s="96">
        <v>45551</v>
      </c>
      <c r="B184" s="23">
        <v>0.74333300000000002</v>
      </c>
      <c r="C184" s="1"/>
    </row>
    <row r="185" spans="1:3" x14ac:dyDescent="0.25">
      <c r="A185" s="96">
        <v>45552</v>
      </c>
      <c r="B185" s="23">
        <v>0.77519199999999999</v>
      </c>
      <c r="C185" s="1"/>
    </row>
    <row r="186" spans="1:3" x14ac:dyDescent="0.25">
      <c r="A186" s="96">
        <v>45553</v>
      </c>
      <c r="B186" s="23">
        <v>0.74956199999999995</v>
      </c>
      <c r="C186" s="1"/>
    </row>
    <row r="187" spans="1:3" x14ac:dyDescent="0.25">
      <c r="A187" s="96">
        <v>45554</v>
      </c>
      <c r="B187" s="23">
        <v>0.68640999999999996</v>
      </c>
      <c r="C187" s="1"/>
    </row>
    <row r="188" spans="1:3" x14ac:dyDescent="0.25">
      <c r="A188" s="96">
        <v>45555</v>
      </c>
      <c r="B188" s="23">
        <v>0.52583000000000002</v>
      </c>
      <c r="C188" s="1"/>
    </row>
    <row r="189" spans="1:3" x14ac:dyDescent="0.25">
      <c r="A189" s="96">
        <v>45558</v>
      </c>
      <c r="B189" s="23">
        <v>0.789246</v>
      </c>
      <c r="C189" s="1"/>
    </row>
    <row r="190" spans="1:3" x14ac:dyDescent="0.25">
      <c r="A190" s="96">
        <v>45559</v>
      </c>
      <c r="B190" s="23">
        <v>0.75706099999999998</v>
      </c>
      <c r="C190" s="1"/>
    </row>
    <row r="191" spans="1:3" x14ac:dyDescent="0.25">
      <c r="A191" s="96">
        <v>45560</v>
      </c>
      <c r="B191" s="23">
        <v>0.78850200000000004</v>
      </c>
      <c r="C191" s="1"/>
    </row>
    <row r="192" spans="1:3" x14ac:dyDescent="0.25">
      <c r="A192" s="96">
        <v>45561</v>
      </c>
      <c r="B192" s="23">
        <v>0.72579199999999999</v>
      </c>
      <c r="C192" s="1"/>
    </row>
    <row r="193" spans="1:3" x14ac:dyDescent="0.25">
      <c r="A193" s="96">
        <v>45562</v>
      </c>
      <c r="B193" s="23">
        <v>0.76428099999999999</v>
      </c>
      <c r="C193" s="1"/>
    </row>
    <row r="194" spans="1:3" x14ac:dyDescent="0.25">
      <c r="A194" s="96">
        <v>45565</v>
      </c>
      <c r="B194" s="23">
        <v>0.75061</v>
      </c>
      <c r="C194" s="1"/>
    </row>
    <row r="195" spans="1:3" x14ac:dyDescent="0.25">
      <c r="A195" s="96">
        <v>45566</v>
      </c>
      <c r="B195" s="23">
        <v>0.74931800000000004</v>
      </c>
      <c r="C195" s="1"/>
    </row>
    <row r="196" spans="1:3" x14ac:dyDescent="0.25">
      <c r="A196" s="96">
        <v>45567</v>
      </c>
      <c r="B196" s="23">
        <v>0.73375999999999997</v>
      </c>
      <c r="C196" s="1"/>
    </row>
    <row r="197" spans="1:3" x14ac:dyDescent="0.25">
      <c r="A197" s="96">
        <v>45568</v>
      </c>
      <c r="B197" s="23">
        <v>0.74682599999999999</v>
      </c>
      <c r="C197" s="1"/>
    </row>
    <row r="198" spans="1:3" x14ac:dyDescent="0.25">
      <c r="A198" s="96">
        <v>45569</v>
      </c>
      <c r="B198" s="23">
        <v>0.76122299999999998</v>
      </c>
      <c r="C198" s="1"/>
    </row>
    <row r="199" spans="1:3" x14ac:dyDescent="0.25">
      <c r="A199" s="96">
        <v>45572</v>
      </c>
      <c r="B199" s="23">
        <v>0.772343</v>
      </c>
      <c r="C199" s="1"/>
    </row>
    <row r="200" spans="1:3" x14ac:dyDescent="0.25">
      <c r="A200" s="96">
        <v>45573</v>
      </c>
      <c r="B200" s="23">
        <v>0.73122699999999996</v>
      </c>
      <c r="C200" s="1"/>
    </row>
    <row r="201" spans="1:3" x14ac:dyDescent="0.25">
      <c r="A201" s="96">
        <v>45574</v>
      </c>
      <c r="B201" s="23">
        <v>0.64731099999999997</v>
      </c>
      <c r="C201" s="1"/>
    </row>
    <row r="202" spans="1:3" x14ac:dyDescent="0.25">
      <c r="A202" s="96">
        <v>45575</v>
      </c>
      <c r="B202" s="23">
        <v>0.58724399999999999</v>
      </c>
      <c r="C202" s="1"/>
    </row>
    <row r="203" spans="1:3" x14ac:dyDescent="0.25">
      <c r="A203" s="96">
        <v>45576</v>
      </c>
      <c r="B203" s="23">
        <v>0.69397200000000003</v>
      </c>
      <c r="C203" s="1"/>
    </row>
    <row r="204" spans="1:3" x14ac:dyDescent="0.25">
      <c r="A204" s="96">
        <v>45579</v>
      </c>
      <c r="B204" s="23">
        <v>0.72950000000000004</v>
      </c>
      <c r="C204" s="1"/>
    </row>
    <row r="205" spans="1:3" x14ac:dyDescent="0.25">
      <c r="A205" s="96">
        <v>45580</v>
      </c>
      <c r="B205" s="23">
        <v>0.76402899999999996</v>
      </c>
      <c r="C205" s="1"/>
    </row>
    <row r="206" spans="1:3" x14ac:dyDescent="0.25">
      <c r="A206" s="96">
        <v>45581</v>
      </c>
      <c r="B206" s="23">
        <v>0.74219299999999999</v>
      </c>
      <c r="C206" s="1"/>
    </row>
    <row r="207" spans="1:3" x14ac:dyDescent="0.25">
      <c r="A207" s="96">
        <v>45582</v>
      </c>
      <c r="B207" s="23">
        <v>0.73660999999999999</v>
      </c>
      <c r="C207" s="1"/>
    </row>
    <row r="208" spans="1:3" x14ac:dyDescent="0.25">
      <c r="A208" s="96">
        <v>45583</v>
      </c>
      <c r="B208" s="23">
        <v>0.74168699999999999</v>
      </c>
      <c r="C208" s="1"/>
    </row>
    <row r="209" spans="1:3" x14ac:dyDescent="0.25">
      <c r="A209" s="96">
        <v>45586</v>
      </c>
      <c r="B209" s="23">
        <v>0.72861900000000002</v>
      </c>
      <c r="C209" s="1"/>
    </row>
    <row r="210" spans="1:3" x14ac:dyDescent="0.25">
      <c r="A210" s="96">
        <v>45587</v>
      </c>
      <c r="B210" s="23">
        <v>0.71144700000000005</v>
      </c>
      <c r="C210" s="1"/>
    </row>
    <row r="211" spans="1:3" x14ac:dyDescent="0.25">
      <c r="A211" s="96">
        <v>45588</v>
      </c>
      <c r="B211" s="23">
        <v>0.74612299999999998</v>
      </c>
      <c r="C211" s="1"/>
    </row>
    <row r="212" spans="1:3" x14ac:dyDescent="0.25">
      <c r="A212" s="96">
        <v>45589</v>
      </c>
      <c r="B212" s="23">
        <v>0.72633800000000004</v>
      </c>
      <c r="C212" s="1"/>
    </row>
    <row r="213" spans="1:3" x14ac:dyDescent="0.25">
      <c r="A213" s="96">
        <v>45590</v>
      </c>
      <c r="B213" s="23">
        <v>0.74828099999999997</v>
      </c>
      <c r="C213" s="1"/>
    </row>
    <row r="214" spans="1:3" x14ac:dyDescent="0.25">
      <c r="A214" s="96">
        <v>45593</v>
      </c>
      <c r="B214" s="23">
        <v>0.75897400000000004</v>
      </c>
      <c r="C214" s="1"/>
    </row>
    <row r="215" spans="1:3" x14ac:dyDescent="0.25">
      <c r="A215" s="96">
        <v>45594</v>
      </c>
      <c r="B215" s="23">
        <v>0.76419300000000001</v>
      </c>
      <c r="C215" s="1"/>
    </row>
    <row r="216" spans="1:3" x14ac:dyDescent="0.25">
      <c r="A216" s="96">
        <v>45595</v>
      </c>
      <c r="B216" s="23">
        <v>0.78170399999999995</v>
      </c>
      <c r="C216" s="1"/>
    </row>
    <row r="217" spans="1:3" x14ac:dyDescent="0.25">
      <c r="A217" s="96">
        <v>45596</v>
      </c>
      <c r="B217" s="23">
        <v>0.77420900000000004</v>
      </c>
      <c r="C217" s="1"/>
    </row>
    <row r="218" spans="1:3" x14ac:dyDescent="0.25">
      <c r="A218" s="96">
        <v>45597</v>
      </c>
      <c r="B218" s="23">
        <v>0.75209499999999996</v>
      </c>
      <c r="C218" s="1"/>
    </row>
    <row r="219" spans="1:3" x14ac:dyDescent="0.25">
      <c r="A219" s="96">
        <v>45598</v>
      </c>
      <c r="B219" s="23">
        <v>0.75171699999999997</v>
      </c>
      <c r="C219" s="1"/>
    </row>
    <row r="220" spans="1:3" x14ac:dyDescent="0.25">
      <c r="A220" s="96">
        <v>45601</v>
      </c>
      <c r="B220" s="23">
        <v>0.71196099999999996</v>
      </c>
      <c r="C220" s="1"/>
    </row>
    <row r="221" spans="1:3" x14ac:dyDescent="0.25">
      <c r="A221" s="96">
        <v>45602</v>
      </c>
      <c r="B221" s="23">
        <v>0.73118799999999995</v>
      </c>
      <c r="C221" s="1"/>
    </row>
    <row r="222" spans="1:3" x14ac:dyDescent="0.25">
      <c r="A222" s="96">
        <v>45603</v>
      </c>
      <c r="B222" s="23">
        <v>0.78062699999999996</v>
      </c>
      <c r="C222" s="1"/>
    </row>
    <row r="223" spans="1:3" x14ac:dyDescent="0.25">
      <c r="A223" s="96">
        <v>45604</v>
      </c>
      <c r="B223" s="23">
        <v>0.77893000000000001</v>
      </c>
      <c r="C223" s="1"/>
    </row>
    <row r="224" spans="1:3" x14ac:dyDescent="0.25">
      <c r="A224" s="96">
        <v>45607</v>
      </c>
      <c r="B224" s="23">
        <v>0.73768800000000001</v>
      </c>
      <c r="C224" s="1"/>
    </row>
    <row r="225" spans="1:3" x14ac:dyDescent="0.25">
      <c r="A225" s="96">
        <v>45608</v>
      </c>
      <c r="B225" s="23">
        <v>0.75290699999999999</v>
      </c>
      <c r="C225" s="1"/>
    </row>
    <row r="226" spans="1:3" x14ac:dyDescent="0.25">
      <c r="A226" s="96">
        <v>45609</v>
      </c>
      <c r="B226" s="23">
        <v>0.77393100000000004</v>
      </c>
      <c r="C226" s="1"/>
    </row>
    <row r="227" spans="1:3" x14ac:dyDescent="0.25">
      <c r="A227" s="96">
        <v>45610</v>
      </c>
      <c r="B227" s="23">
        <v>0.74128899999999998</v>
      </c>
      <c r="C227" s="1"/>
    </row>
    <row r="228" spans="1:3" x14ac:dyDescent="0.25">
      <c r="A228" s="96">
        <v>45611</v>
      </c>
      <c r="B228" s="23">
        <v>0.79349000000000003</v>
      </c>
      <c r="C228" s="1"/>
    </row>
    <row r="229" spans="1:3" x14ac:dyDescent="0.25">
      <c r="A229" s="96">
        <v>45614</v>
      </c>
      <c r="B229" s="23">
        <v>0.76884600000000003</v>
      </c>
      <c r="C229" s="1"/>
    </row>
    <row r="230" spans="1:3" x14ac:dyDescent="0.25">
      <c r="A230" s="96">
        <v>45615</v>
      </c>
      <c r="B230" s="23">
        <v>0.77389699999999995</v>
      </c>
      <c r="C230" s="1"/>
    </row>
    <row r="231" spans="1:3" x14ac:dyDescent="0.25">
      <c r="A231" s="96">
        <v>45616</v>
      </c>
      <c r="B231" s="23">
        <v>0.76802499999999996</v>
      </c>
      <c r="C231" s="1"/>
    </row>
    <row r="232" spans="1:3" x14ac:dyDescent="0.25">
      <c r="A232" s="96">
        <v>45617</v>
      </c>
      <c r="B232" s="23">
        <v>0.77271500000000004</v>
      </c>
      <c r="C232" s="1"/>
    </row>
    <row r="233" spans="1:3" x14ac:dyDescent="0.25">
      <c r="A233" s="96">
        <v>45618</v>
      </c>
      <c r="B233" s="23">
        <v>0.70994199999999996</v>
      </c>
      <c r="C233" s="1"/>
    </row>
    <row r="234" spans="1:3" x14ac:dyDescent="0.25">
      <c r="A234" s="96">
        <v>45621</v>
      </c>
      <c r="B234" s="23">
        <v>0.76107100000000005</v>
      </c>
      <c r="C234" s="1"/>
    </row>
    <row r="235" spans="1:3" x14ac:dyDescent="0.25">
      <c r="A235" s="96">
        <v>45622</v>
      </c>
      <c r="B235" s="23">
        <v>0.77017800000000003</v>
      </c>
      <c r="C235" s="1"/>
    </row>
    <row r="236" spans="1:3" x14ac:dyDescent="0.25">
      <c r="A236" s="96">
        <v>45623</v>
      </c>
      <c r="B236" s="23">
        <v>0.76566100000000004</v>
      </c>
      <c r="C236" s="1"/>
    </row>
    <row r="237" spans="1:3" x14ac:dyDescent="0.25">
      <c r="A237" s="96">
        <v>45624</v>
      </c>
      <c r="B237" s="23">
        <v>0.76057799999999998</v>
      </c>
      <c r="C237" s="1"/>
    </row>
    <row r="238" spans="1:3" x14ac:dyDescent="0.25">
      <c r="A238" s="96">
        <v>45625</v>
      </c>
      <c r="B238" s="23">
        <v>0.71190299999999995</v>
      </c>
      <c r="C238" s="1"/>
    </row>
    <row r="239" spans="1:3" x14ac:dyDescent="0.25">
      <c r="A239" s="96">
        <v>45628</v>
      </c>
      <c r="B239" s="23">
        <v>0.69500600000000001</v>
      </c>
      <c r="C239" s="1"/>
    </row>
    <row r="240" spans="1:3" x14ac:dyDescent="0.25">
      <c r="A240" s="96">
        <v>45629</v>
      </c>
      <c r="B240" s="23">
        <v>0.69573799999999997</v>
      </c>
      <c r="C240" s="1"/>
    </row>
    <row r="241" spans="1:3" x14ac:dyDescent="0.25">
      <c r="A241" s="96">
        <v>45630</v>
      </c>
      <c r="B241" s="23">
        <v>0.74770400000000004</v>
      </c>
      <c r="C241" s="1"/>
    </row>
    <row r="242" spans="1:3" x14ac:dyDescent="0.25">
      <c r="A242" s="96">
        <v>45631</v>
      </c>
      <c r="B242" s="23">
        <v>0.75088699999999997</v>
      </c>
      <c r="C242" s="1"/>
    </row>
    <row r="243" spans="1:3" x14ac:dyDescent="0.25">
      <c r="A243" s="96">
        <v>45632</v>
      </c>
      <c r="B243" s="23">
        <v>0.75767300000000004</v>
      </c>
      <c r="C243" s="1"/>
    </row>
    <row r="244" spans="1:3" x14ac:dyDescent="0.25">
      <c r="A244" s="96">
        <v>45635</v>
      </c>
      <c r="B244" s="23">
        <v>0.73970999999999998</v>
      </c>
      <c r="C244" s="1"/>
    </row>
    <row r="245" spans="1:3" x14ac:dyDescent="0.25">
      <c r="A245" s="96">
        <v>45636</v>
      </c>
      <c r="B245" s="23">
        <v>0.75601200000000002</v>
      </c>
      <c r="C245" s="1"/>
    </row>
    <row r="246" spans="1:3" x14ac:dyDescent="0.25">
      <c r="A246" s="96">
        <v>45637</v>
      </c>
      <c r="B246" s="23">
        <v>0.75468000000000002</v>
      </c>
      <c r="C246" s="1"/>
    </row>
    <row r="247" spans="1:3" x14ac:dyDescent="0.25">
      <c r="A247" s="96">
        <v>45638</v>
      </c>
      <c r="B247" s="23">
        <v>0.76837699999999998</v>
      </c>
      <c r="C247" s="1"/>
    </row>
    <row r="248" spans="1:3" x14ac:dyDescent="0.25">
      <c r="A248" s="96">
        <v>45639</v>
      </c>
      <c r="B248" s="23">
        <v>0.73138800000000004</v>
      </c>
      <c r="C248" s="1"/>
    </row>
    <row r="249" spans="1:3" x14ac:dyDescent="0.25">
      <c r="A249" s="96">
        <v>45642</v>
      </c>
      <c r="B249" s="23">
        <v>0.753081</v>
      </c>
      <c r="C249" s="1"/>
    </row>
    <row r="250" spans="1:3" x14ac:dyDescent="0.25">
      <c r="A250" s="96">
        <v>45643</v>
      </c>
      <c r="B250" s="23">
        <v>0.74773900000000004</v>
      </c>
      <c r="C250" s="1"/>
    </row>
    <row r="251" spans="1:3" x14ac:dyDescent="0.25">
      <c r="A251" s="96">
        <v>45644</v>
      </c>
      <c r="B251" s="23">
        <v>0.76624899999999996</v>
      </c>
      <c r="C251" s="1"/>
    </row>
    <row r="252" spans="1:3" x14ac:dyDescent="0.25">
      <c r="A252" s="96">
        <v>45645</v>
      </c>
      <c r="B252" s="23">
        <v>0.63431000000000004</v>
      </c>
      <c r="C252" s="1"/>
    </row>
    <row r="253" spans="1:3" x14ac:dyDescent="0.25">
      <c r="A253" s="96">
        <v>45646</v>
      </c>
      <c r="B253" s="23">
        <v>0.64307400000000003</v>
      </c>
      <c r="C253" s="1"/>
    </row>
    <row r="254" spans="1:3" x14ac:dyDescent="0.25">
      <c r="A254" s="96">
        <v>45649</v>
      </c>
      <c r="B254" s="23">
        <v>0.71544300000000005</v>
      </c>
      <c r="C254" s="1"/>
    </row>
    <row r="255" spans="1:3" x14ac:dyDescent="0.25">
      <c r="A255" s="96">
        <v>45650</v>
      </c>
      <c r="B255" s="23">
        <v>0.66350799999999999</v>
      </c>
      <c r="C255" s="1"/>
    </row>
    <row r="256" spans="1:3" x14ac:dyDescent="0.25">
      <c r="A256" s="96">
        <v>45651</v>
      </c>
      <c r="B256" s="23">
        <v>0.68157900000000005</v>
      </c>
      <c r="C256" s="1"/>
    </row>
    <row r="257" spans="1:3" x14ac:dyDescent="0.25">
      <c r="A257" s="96">
        <v>45652</v>
      </c>
      <c r="B257" s="23">
        <v>0.75238000000000005</v>
      </c>
      <c r="C257" s="1"/>
    </row>
    <row r="258" spans="1:3" x14ac:dyDescent="0.25">
      <c r="A258" s="96">
        <v>45653</v>
      </c>
      <c r="B258" s="23">
        <v>0.73974399999999996</v>
      </c>
      <c r="C258" s="1"/>
    </row>
    <row r="259" spans="1:3" x14ac:dyDescent="0.25">
      <c r="A259" s="96">
        <v>45654</v>
      </c>
      <c r="B259" s="23">
        <v>0.79448700000000005</v>
      </c>
      <c r="C259" s="1"/>
    </row>
    <row r="260" spans="1:3" x14ac:dyDescent="0.25">
      <c r="A260" s="96">
        <v>45656</v>
      </c>
      <c r="B260" s="23">
        <v>0.84298399999999996</v>
      </c>
      <c r="C260" s="1"/>
    </row>
    <row r="261" spans="1:3" x14ac:dyDescent="0.25">
      <c r="A261" s="96">
        <v>45660</v>
      </c>
      <c r="B261" s="23">
        <v>0.81607799999999997</v>
      </c>
      <c r="C261" s="1"/>
    </row>
    <row r="262" spans="1:3" x14ac:dyDescent="0.25">
      <c r="A262" s="96">
        <v>45663</v>
      </c>
      <c r="B262" s="23">
        <v>0.85165999999999997</v>
      </c>
      <c r="C262" s="1"/>
    </row>
    <row r="263" spans="1:3" x14ac:dyDescent="0.25">
      <c r="A263" s="96">
        <v>45665</v>
      </c>
      <c r="B263" s="23">
        <v>0.86563500000000004</v>
      </c>
      <c r="C263" s="1"/>
    </row>
    <row r="264" spans="1:3" x14ac:dyDescent="0.25">
      <c r="A264" s="96">
        <v>45666</v>
      </c>
      <c r="B264" s="23">
        <v>0.71322399999999997</v>
      </c>
      <c r="C264" s="1"/>
    </row>
    <row r="265" spans="1:3" x14ac:dyDescent="0.25">
      <c r="A265" s="96">
        <v>45667</v>
      </c>
      <c r="B265" s="23">
        <v>0.77280899999999997</v>
      </c>
      <c r="C265" s="1"/>
    </row>
    <row r="266" spans="1:3" x14ac:dyDescent="0.25">
      <c r="A266" s="96">
        <v>45670</v>
      </c>
      <c r="B266" s="23">
        <v>0.75726899999999997</v>
      </c>
      <c r="C266" s="1"/>
    </row>
    <row r="267" spans="1:3" x14ac:dyDescent="0.25">
      <c r="A267" s="96">
        <v>45671</v>
      </c>
      <c r="B267" s="23">
        <v>0.75214999999999999</v>
      </c>
      <c r="C267" s="1"/>
    </row>
    <row r="268" spans="1:3" x14ac:dyDescent="0.25">
      <c r="A268" s="96">
        <v>45672</v>
      </c>
      <c r="B268" s="23">
        <v>0.78178499999999995</v>
      </c>
      <c r="C268" s="1"/>
    </row>
    <row r="269" spans="1:3" x14ac:dyDescent="0.25">
      <c r="A269" s="96">
        <v>45673</v>
      </c>
      <c r="B269" s="23">
        <v>0.77020999999999995</v>
      </c>
      <c r="C269" s="1"/>
    </row>
    <row r="270" spans="1:3" x14ac:dyDescent="0.25">
      <c r="A270" s="96">
        <v>45674</v>
      </c>
      <c r="B270" s="23">
        <v>0.76814800000000005</v>
      </c>
      <c r="C270" s="1"/>
    </row>
    <row r="271" spans="1:3" x14ac:dyDescent="0.25">
      <c r="A271" s="96">
        <v>45677</v>
      </c>
      <c r="B271" s="23">
        <v>0.73062300000000002</v>
      </c>
      <c r="C271" s="1"/>
    </row>
    <row r="272" spans="1:3" x14ac:dyDescent="0.25">
      <c r="A272" s="96">
        <v>45678</v>
      </c>
      <c r="B272" s="23">
        <v>0.77822400000000003</v>
      </c>
      <c r="C272" s="1"/>
    </row>
    <row r="273" spans="1:3" x14ac:dyDescent="0.25">
      <c r="A273" s="96">
        <v>45679</v>
      </c>
      <c r="B273" s="23">
        <v>0.76493</v>
      </c>
      <c r="C273" s="1"/>
    </row>
    <row r="274" spans="1:3" x14ac:dyDescent="0.25">
      <c r="A274" s="96">
        <v>45680</v>
      </c>
      <c r="B274" s="23">
        <v>0.767374</v>
      </c>
      <c r="C274" s="1"/>
    </row>
    <row r="275" spans="1:3" x14ac:dyDescent="0.25">
      <c r="A275" s="96">
        <v>45681</v>
      </c>
      <c r="B275" s="23">
        <v>0.77074500000000001</v>
      </c>
      <c r="C275" s="1"/>
    </row>
    <row r="276" spans="1:3" x14ac:dyDescent="0.25">
      <c r="A276" s="96">
        <v>45684</v>
      </c>
      <c r="B276" s="23">
        <v>0.76241899999999996</v>
      </c>
      <c r="C276" s="1"/>
    </row>
    <row r="277" spans="1:3" x14ac:dyDescent="0.25">
      <c r="A277" s="96">
        <v>45685</v>
      </c>
      <c r="B277" s="23">
        <v>0.74518799999999996</v>
      </c>
      <c r="C277" s="1"/>
    </row>
    <row r="278" spans="1:3" x14ac:dyDescent="0.25">
      <c r="A278" s="96">
        <v>45686</v>
      </c>
      <c r="B278" s="23">
        <v>0.74509800000000004</v>
      </c>
      <c r="C278" s="1"/>
    </row>
    <row r="279" spans="1:3" x14ac:dyDescent="0.25">
      <c r="A279" s="96">
        <v>45687</v>
      </c>
      <c r="B279" s="23">
        <v>0.72198899999999999</v>
      </c>
      <c r="C279" s="1"/>
    </row>
    <row r="280" spans="1:3" x14ac:dyDescent="0.25">
      <c r="A280" s="96">
        <v>45688</v>
      </c>
      <c r="B280" s="23">
        <v>0.74140200000000001</v>
      </c>
      <c r="C280" s="1"/>
    </row>
    <row r="281" spans="1:3" x14ac:dyDescent="0.25">
      <c r="A281" s="96">
        <v>45691</v>
      </c>
      <c r="B281" s="23">
        <v>0.74691600000000002</v>
      </c>
      <c r="C281" s="1"/>
    </row>
    <row r="282" spans="1:3" x14ac:dyDescent="0.25">
      <c r="A282" s="96">
        <v>45692</v>
      </c>
      <c r="B282" s="23">
        <v>0.72605399999999998</v>
      </c>
      <c r="C282" s="1"/>
    </row>
    <row r="283" spans="1:3" x14ac:dyDescent="0.25">
      <c r="A283" s="96">
        <v>45693</v>
      </c>
      <c r="B283" s="23">
        <v>0.77261999999999997</v>
      </c>
      <c r="C283" s="1"/>
    </row>
    <row r="284" spans="1:3" x14ac:dyDescent="0.25">
      <c r="A284" s="96">
        <v>45694</v>
      </c>
      <c r="B284" s="23">
        <v>0.75066500000000003</v>
      </c>
      <c r="C284" s="1"/>
    </row>
    <row r="285" spans="1:3" x14ac:dyDescent="0.25">
      <c r="A285" s="96">
        <v>45695</v>
      </c>
      <c r="B285" s="23">
        <v>0.76066400000000001</v>
      </c>
      <c r="C285" s="1"/>
    </row>
    <row r="286" spans="1:3" x14ac:dyDescent="0.25">
      <c r="A286" s="96">
        <v>45698</v>
      </c>
      <c r="B286" s="23">
        <v>0.77097099999999996</v>
      </c>
      <c r="C286" s="1"/>
    </row>
    <row r="287" spans="1:3" x14ac:dyDescent="0.25">
      <c r="A287" s="96">
        <v>45699</v>
      </c>
      <c r="B287" s="23">
        <v>0.74972700000000003</v>
      </c>
      <c r="C287" s="1"/>
    </row>
    <row r="288" spans="1:3" x14ac:dyDescent="0.25">
      <c r="A288" s="96">
        <v>45700</v>
      </c>
      <c r="B288" s="23">
        <v>0.79926299999999995</v>
      </c>
      <c r="C288" s="1"/>
    </row>
    <row r="289" spans="1:3" x14ac:dyDescent="0.25">
      <c r="A289" s="96">
        <v>45701</v>
      </c>
      <c r="B289" s="23">
        <v>0.71882400000000002</v>
      </c>
      <c r="C289" s="1"/>
    </row>
    <row r="290" spans="1:3" x14ac:dyDescent="0.25">
      <c r="A290" s="96">
        <v>45702</v>
      </c>
      <c r="B290" s="23">
        <v>0.74438899999999997</v>
      </c>
      <c r="C290" s="1"/>
    </row>
    <row r="291" spans="1:3" x14ac:dyDescent="0.25">
      <c r="A291" s="96">
        <v>45705</v>
      </c>
      <c r="B291" s="23">
        <v>0.78631899999999999</v>
      </c>
      <c r="C291" s="1"/>
    </row>
    <row r="292" spans="1:3" x14ac:dyDescent="0.25">
      <c r="A292" s="96">
        <v>45706</v>
      </c>
      <c r="B292" s="23">
        <v>0.76417900000000005</v>
      </c>
      <c r="C292" s="1"/>
    </row>
    <row r="293" spans="1:3" x14ac:dyDescent="0.25">
      <c r="A293" s="96">
        <v>45707</v>
      </c>
      <c r="B293" s="23">
        <v>0.78560099999999999</v>
      </c>
      <c r="C293" s="1"/>
    </row>
    <row r="294" spans="1:3" x14ac:dyDescent="0.25">
      <c r="A294" s="96">
        <v>45708</v>
      </c>
      <c r="B294" s="23">
        <v>0.77289399999999997</v>
      </c>
      <c r="C294" s="1"/>
    </row>
    <row r="295" spans="1:3" x14ac:dyDescent="0.25">
      <c r="A295" s="96">
        <v>45709</v>
      </c>
      <c r="B295" s="23">
        <v>0.76576999999999995</v>
      </c>
      <c r="C295" s="1"/>
    </row>
    <row r="296" spans="1:3" x14ac:dyDescent="0.25">
      <c r="A296" s="96">
        <v>45712</v>
      </c>
      <c r="B296" s="23">
        <v>0.72548400000000002</v>
      </c>
      <c r="C296" s="1"/>
    </row>
    <row r="297" spans="1:3" x14ac:dyDescent="0.25">
      <c r="A297" s="96">
        <v>45713</v>
      </c>
      <c r="B297" s="23">
        <v>0.74528499999999998</v>
      </c>
      <c r="C297" s="1"/>
    </row>
    <row r="298" spans="1:3" x14ac:dyDescent="0.25">
      <c r="A298" s="96">
        <v>45714</v>
      </c>
      <c r="B298" s="23">
        <v>0.76131899999999997</v>
      </c>
      <c r="C298" s="1"/>
    </row>
    <row r="299" spans="1:3" x14ac:dyDescent="0.25">
      <c r="A299" s="96">
        <v>45715</v>
      </c>
      <c r="B299" s="23">
        <v>0.75372899999999998</v>
      </c>
      <c r="C299" s="1"/>
    </row>
    <row r="300" spans="1:3" x14ac:dyDescent="0.25">
      <c r="A300" s="96">
        <v>45716</v>
      </c>
      <c r="B300" s="23">
        <v>0.76424999999999998</v>
      </c>
      <c r="C300" s="1"/>
    </row>
    <row r="301" spans="1:3" x14ac:dyDescent="0.25">
      <c r="A301" s="96">
        <v>45717</v>
      </c>
      <c r="B301" s="1"/>
      <c r="C301" s="23">
        <v>0.89807000000000003</v>
      </c>
    </row>
    <row r="302" spans="1:3" x14ac:dyDescent="0.25">
      <c r="A302" s="96">
        <v>45718</v>
      </c>
      <c r="B302" s="1"/>
      <c r="C302" s="23">
        <v>0.88369799999999998</v>
      </c>
    </row>
    <row r="303" spans="1:3" x14ac:dyDescent="0.25">
      <c r="A303" s="96">
        <v>45719</v>
      </c>
      <c r="B303" s="23">
        <v>0.70645400000000003</v>
      </c>
      <c r="C303" s="1"/>
    </row>
    <row r="304" spans="1:3" x14ac:dyDescent="0.25">
      <c r="A304" s="96">
        <v>45720</v>
      </c>
      <c r="B304" s="23">
        <v>0.71648299999999998</v>
      </c>
      <c r="C304" s="1"/>
    </row>
    <row r="305" spans="1:3" x14ac:dyDescent="0.25">
      <c r="A305" s="96">
        <v>45721</v>
      </c>
      <c r="B305" s="23">
        <v>0.736483</v>
      </c>
      <c r="C305" s="1"/>
    </row>
    <row r="306" spans="1:3" x14ac:dyDescent="0.25">
      <c r="A306" s="96">
        <v>45722</v>
      </c>
      <c r="B306" s="23">
        <v>0.73903600000000003</v>
      </c>
      <c r="C306" s="1"/>
    </row>
    <row r="307" spans="1:3" x14ac:dyDescent="0.25">
      <c r="A307" s="96">
        <v>45723</v>
      </c>
      <c r="B307" s="23">
        <v>0.73216599999999998</v>
      </c>
      <c r="C307" s="1"/>
    </row>
    <row r="308" spans="1:3" x14ac:dyDescent="0.25">
      <c r="A308" s="96">
        <v>45726</v>
      </c>
      <c r="B308" s="23">
        <v>0.73467199999999999</v>
      </c>
      <c r="C308" s="1"/>
    </row>
    <row r="309" spans="1:3" x14ac:dyDescent="0.25">
      <c r="A309" s="96">
        <v>45727</v>
      </c>
      <c r="B309" s="23">
        <v>0.73258500000000004</v>
      </c>
      <c r="C309" s="1"/>
    </row>
    <row r="310" spans="1:3" x14ac:dyDescent="0.25">
      <c r="A310" s="96">
        <v>45728</v>
      </c>
      <c r="B310" s="23">
        <v>0.75735799999999998</v>
      </c>
      <c r="C310" s="1"/>
    </row>
    <row r="311" spans="1:3" x14ac:dyDescent="0.25">
      <c r="A311" s="96">
        <v>45729</v>
      </c>
      <c r="B311" s="23">
        <v>0.74242399999999997</v>
      </c>
      <c r="C311" s="1"/>
    </row>
    <row r="312" spans="1:3" x14ac:dyDescent="0.25">
      <c r="A312" s="96">
        <v>45730</v>
      </c>
      <c r="B312" s="23">
        <v>0.74871900000000002</v>
      </c>
      <c r="C312" s="1"/>
    </row>
    <row r="313" spans="1:3" x14ac:dyDescent="0.25">
      <c r="A313" s="96">
        <v>45731</v>
      </c>
      <c r="B313" s="1"/>
      <c r="C313" s="23">
        <v>0.93004399999999998</v>
      </c>
    </row>
    <row r="314" spans="1:3" x14ac:dyDescent="0.25">
      <c r="A314" s="96">
        <v>45732</v>
      </c>
      <c r="B314" s="1"/>
      <c r="C314" s="23">
        <v>0.90664800000000001</v>
      </c>
    </row>
    <row r="315" spans="1:3" x14ac:dyDescent="0.25">
      <c r="A315" s="96">
        <v>45733</v>
      </c>
      <c r="B315" s="23">
        <v>0.73676399999999997</v>
      </c>
      <c r="C315" s="1"/>
    </row>
    <row r="316" spans="1:3" x14ac:dyDescent="0.25">
      <c r="A316" s="96">
        <v>45734</v>
      </c>
      <c r="B316" s="23">
        <v>0.73678399999999999</v>
      </c>
      <c r="C316" s="1"/>
    </row>
    <row r="317" spans="1:3" x14ac:dyDescent="0.25">
      <c r="A317" s="96">
        <v>45735</v>
      </c>
      <c r="B317" s="23">
        <v>0.720916</v>
      </c>
      <c r="C317" s="1"/>
    </row>
    <row r="318" spans="1:3" x14ac:dyDescent="0.25">
      <c r="A318" s="96">
        <v>45736</v>
      </c>
      <c r="B318" s="23">
        <v>0.64815299999999998</v>
      </c>
      <c r="C318" s="1"/>
    </row>
    <row r="319" spans="1:3" x14ac:dyDescent="0.25">
      <c r="A319" s="96">
        <v>45737</v>
      </c>
      <c r="B319" s="23">
        <v>0.55048399999999997</v>
      </c>
      <c r="C319" s="1"/>
    </row>
    <row r="320" spans="1:3" x14ac:dyDescent="0.25">
      <c r="A320" s="96">
        <v>45740</v>
      </c>
      <c r="B320" s="23">
        <v>0.72735899999999998</v>
      </c>
      <c r="C320" s="1"/>
    </row>
    <row r="321" spans="1:3" x14ac:dyDescent="0.25">
      <c r="A321" s="96">
        <v>45741</v>
      </c>
      <c r="B321" s="23">
        <v>0.74477199999999999</v>
      </c>
      <c r="C321" s="1"/>
    </row>
    <row r="322" spans="1:3" x14ac:dyDescent="0.25">
      <c r="A322" s="96">
        <v>45742</v>
      </c>
      <c r="B322" s="23">
        <v>0.74619999999999997</v>
      </c>
      <c r="C322" s="1"/>
    </row>
    <row r="323" spans="1:3" x14ac:dyDescent="0.25">
      <c r="A323" s="96">
        <v>45743</v>
      </c>
      <c r="B323" s="23">
        <v>0.73525300000000005</v>
      </c>
      <c r="C323" s="1"/>
    </row>
    <row r="324" spans="1:3" x14ac:dyDescent="0.25">
      <c r="A324" s="96">
        <v>45744</v>
      </c>
      <c r="B324" s="23">
        <v>0.73599499999999995</v>
      </c>
      <c r="C324" s="1"/>
    </row>
    <row r="325" spans="1:3" x14ac:dyDescent="0.25">
      <c r="A325" s="96">
        <v>45745</v>
      </c>
      <c r="B325" s="1"/>
      <c r="C325" s="23">
        <v>0.90952500000000003</v>
      </c>
    </row>
    <row r="326" spans="1:3" x14ac:dyDescent="0.25">
      <c r="A326" s="96">
        <v>45746</v>
      </c>
      <c r="B326" s="1"/>
      <c r="C326" s="23">
        <v>0.87186200000000003</v>
      </c>
    </row>
    <row r="327" spans="1:3" x14ac:dyDescent="0.25">
      <c r="A327" s="96">
        <v>45747</v>
      </c>
      <c r="B327" s="23">
        <v>0.68240199999999995</v>
      </c>
      <c r="C327" s="1"/>
    </row>
    <row r="328" spans="1:3" x14ac:dyDescent="0.25">
      <c r="A328" s="96">
        <v>45748</v>
      </c>
      <c r="B328" s="23">
        <v>0.738927</v>
      </c>
      <c r="C328" s="1"/>
    </row>
    <row r="329" spans="1:3" x14ac:dyDescent="0.25">
      <c r="A329" s="96">
        <v>45749</v>
      </c>
      <c r="B329" s="23">
        <v>0.65173400000000004</v>
      </c>
      <c r="C329" s="1"/>
    </row>
    <row r="330" spans="1:3" x14ac:dyDescent="0.25">
      <c r="A330" s="96">
        <v>45750</v>
      </c>
      <c r="B330" s="23">
        <v>0.724136</v>
      </c>
      <c r="C330" s="1"/>
    </row>
    <row r="331" spans="1:3" x14ac:dyDescent="0.25">
      <c r="A331" s="96">
        <v>45751</v>
      </c>
      <c r="B331" s="23">
        <v>0.73733599999999999</v>
      </c>
      <c r="C331" s="1"/>
    </row>
    <row r="332" spans="1:3" x14ac:dyDescent="0.25">
      <c r="A332" s="96">
        <v>45752</v>
      </c>
      <c r="B332" s="1"/>
      <c r="C332" s="23">
        <v>0.930836</v>
      </c>
    </row>
    <row r="333" spans="1:3" x14ac:dyDescent="0.25">
      <c r="A333" s="96">
        <v>45753</v>
      </c>
      <c r="B333" s="1"/>
      <c r="C333" s="23">
        <v>0.92667999999999995</v>
      </c>
    </row>
    <row r="334" spans="1:3" x14ac:dyDescent="0.25">
      <c r="A334" s="96">
        <v>45754</v>
      </c>
      <c r="B334" s="23">
        <v>0.72112900000000002</v>
      </c>
      <c r="C334" s="1"/>
    </row>
    <row r="335" spans="1:3" x14ac:dyDescent="0.25">
      <c r="A335" s="96">
        <v>45755</v>
      </c>
      <c r="B335" s="23">
        <v>0.75785800000000003</v>
      </c>
      <c r="C335" s="1"/>
    </row>
    <row r="336" spans="1:3" x14ac:dyDescent="0.25">
      <c r="A336" s="96">
        <v>45756</v>
      </c>
      <c r="B336" s="23">
        <v>0.758799</v>
      </c>
      <c r="C336" s="1"/>
    </row>
    <row r="337" spans="1:3" x14ac:dyDescent="0.25">
      <c r="A337" s="96">
        <v>45757</v>
      </c>
      <c r="B337" s="23">
        <v>0.76958700000000002</v>
      </c>
      <c r="C337" s="1"/>
    </row>
    <row r="338" spans="1:3" x14ac:dyDescent="0.25">
      <c r="A338" s="96">
        <v>45758</v>
      </c>
      <c r="B338" s="23">
        <v>0.77761899999999995</v>
      </c>
      <c r="C338" s="1"/>
    </row>
    <row r="339" spans="1:3" x14ac:dyDescent="0.25">
      <c r="A339" s="96">
        <v>45759</v>
      </c>
      <c r="B339" s="1"/>
      <c r="C339" s="23">
        <v>0.94182900000000003</v>
      </c>
    </row>
    <row r="340" spans="1:3" x14ac:dyDescent="0.25">
      <c r="A340" s="96">
        <v>45760</v>
      </c>
      <c r="B340" s="1"/>
      <c r="C340" s="23">
        <v>0.93242000000000003</v>
      </c>
    </row>
    <row r="341" spans="1:3" x14ac:dyDescent="0.25">
      <c r="A341" s="96">
        <v>45761</v>
      </c>
      <c r="B341" s="23">
        <v>0.78335500000000002</v>
      </c>
      <c r="C341" s="1"/>
    </row>
    <row r="342" spans="1:3" x14ac:dyDescent="0.25">
      <c r="A342" s="96">
        <v>45762</v>
      </c>
      <c r="B342" s="23">
        <v>0.76780999999999999</v>
      </c>
      <c r="C342" s="1"/>
    </row>
    <row r="343" spans="1:3" x14ac:dyDescent="0.25">
      <c r="A343" s="96">
        <v>45763</v>
      </c>
      <c r="B343" s="23">
        <v>0.76644100000000004</v>
      </c>
      <c r="C343" s="1"/>
    </row>
    <row r="344" spans="1:3" x14ac:dyDescent="0.25">
      <c r="A344" s="96">
        <v>45764</v>
      </c>
      <c r="B344" s="23">
        <v>0.77465399999999995</v>
      </c>
      <c r="C344" s="1"/>
    </row>
    <row r="345" spans="1:3" x14ac:dyDescent="0.25">
      <c r="A345" s="96">
        <v>45765</v>
      </c>
      <c r="B345" s="23">
        <v>0.77202300000000001</v>
      </c>
      <c r="C345" s="1"/>
    </row>
    <row r="346" spans="1:3" x14ac:dyDescent="0.25">
      <c r="A346" s="96">
        <v>45768</v>
      </c>
      <c r="B346" s="23">
        <v>0.77335600000000004</v>
      </c>
      <c r="C346" s="1"/>
    </row>
    <row r="347" spans="1:3" x14ac:dyDescent="0.25">
      <c r="A347" s="96">
        <v>45769</v>
      </c>
      <c r="B347" s="23">
        <v>0.79036700000000004</v>
      </c>
      <c r="C347" s="1"/>
    </row>
    <row r="348" spans="1:3" x14ac:dyDescent="0.25">
      <c r="A348" s="96">
        <v>45770</v>
      </c>
      <c r="B348" s="23">
        <v>0.76178999999999997</v>
      </c>
      <c r="C348" s="1"/>
    </row>
    <row r="349" spans="1:3" x14ac:dyDescent="0.25">
      <c r="A349" s="96">
        <v>45771</v>
      </c>
      <c r="B349" s="23">
        <v>0.75048700000000002</v>
      </c>
      <c r="C349" s="1"/>
    </row>
    <row r="350" spans="1:3" x14ac:dyDescent="0.25">
      <c r="A350" s="96">
        <v>45772</v>
      </c>
      <c r="B350" s="23">
        <v>0.74202900000000005</v>
      </c>
      <c r="C350" s="1"/>
    </row>
    <row r="351" spans="1:3" x14ac:dyDescent="0.25">
      <c r="A351" s="96">
        <v>45773</v>
      </c>
      <c r="B351" s="1"/>
      <c r="C351" s="23">
        <v>0.92316900000000002</v>
      </c>
    </row>
    <row r="352" spans="1:3" x14ac:dyDescent="0.25">
      <c r="A352" s="96">
        <v>45774</v>
      </c>
      <c r="B352" s="1"/>
      <c r="C352" s="23">
        <v>0.93954499999999996</v>
      </c>
    </row>
    <row r="353" spans="1:3" x14ac:dyDescent="0.25">
      <c r="A353" s="96">
        <v>45775</v>
      </c>
      <c r="B353" s="23">
        <v>0.76315200000000005</v>
      </c>
      <c r="C353" s="1"/>
    </row>
    <row r="354" spans="1:3" x14ac:dyDescent="0.25">
      <c r="A354" s="96">
        <v>45776</v>
      </c>
      <c r="B354" s="23">
        <v>0.77749800000000002</v>
      </c>
      <c r="C354" s="1"/>
    </row>
    <row r="355" spans="1:3" x14ac:dyDescent="0.25">
      <c r="A355" s="96">
        <v>45777</v>
      </c>
      <c r="B355" s="23">
        <v>0.76726000000000005</v>
      </c>
      <c r="C355" s="1"/>
    </row>
    <row r="356" spans="1:3" x14ac:dyDescent="0.25">
      <c r="A356" s="96">
        <v>45779</v>
      </c>
      <c r="B356" s="23">
        <v>0.83888300000000005</v>
      </c>
      <c r="C356" s="1"/>
    </row>
    <row r="357" spans="1:3" x14ac:dyDescent="0.25">
      <c r="A357" s="96">
        <v>45780</v>
      </c>
      <c r="B357" s="1"/>
      <c r="C357" s="23">
        <v>0.92178599999999999</v>
      </c>
    </row>
    <row r="358" spans="1:3" x14ac:dyDescent="0.25">
      <c r="A358" s="96">
        <v>45781</v>
      </c>
      <c r="B358" s="1"/>
      <c r="C358" s="23">
        <v>0.93794299999999997</v>
      </c>
    </row>
    <row r="359" spans="1:3" x14ac:dyDescent="0.25">
      <c r="A359" s="96">
        <v>45782</v>
      </c>
      <c r="B359" s="23">
        <v>0.759189</v>
      </c>
      <c r="C359" s="1"/>
    </row>
    <row r="360" spans="1:3" x14ac:dyDescent="0.25">
      <c r="A360" s="96">
        <v>45783</v>
      </c>
      <c r="B360" s="23">
        <v>0.77652100000000002</v>
      </c>
      <c r="C360" s="1"/>
    </row>
    <row r="361" spans="1:3" x14ac:dyDescent="0.25">
      <c r="A361" s="96">
        <v>45784</v>
      </c>
      <c r="B361" s="23">
        <v>0.74557700000000005</v>
      </c>
      <c r="C361" s="1"/>
    </row>
    <row r="362" spans="1:3" x14ac:dyDescent="0.25">
      <c r="A362" s="96">
        <v>45785</v>
      </c>
      <c r="B362" s="23">
        <v>0.83514600000000005</v>
      </c>
      <c r="C362" s="1"/>
    </row>
    <row r="363" spans="1:3" x14ac:dyDescent="0.25">
      <c r="A363" s="96">
        <v>45787</v>
      </c>
      <c r="B363" s="1"/>
      <c r="C363" s="23">
        <v>0.92041600000000001</v>
      </c>
    </row>
    <row r="364" spans="1:3" x14ac:dyDescent="0.25">
      <c r="A364" s="96">
        <v>45788</v>
      </c>
      <c r="B364" s="1"/>
      <c r="C364" s="23">
        <v>0.92497099999999999</v>
      </c>
    </row>
    <row r="365" spans="1:3" x14ac:dyDescent="0.25">
      <c r="A365" s="96">
        <v>45789</v>
      </c>
      <c r="B365" s="23">
        <v>0.75109800000000004</v>
      </c>
      <c r="C365" s="1"/>
    </row>
    <row r="366" spans="1:3" x14ac:dyDescent="0.25">
      <c r="A366" s="96">
        <v>45790</v>
      </c>
      <c r="B366" s="23">
        <v>0.72100299999999995</v>
      </c>
      <c r="C366" s="1"/>
    </row>
    <row r="367" spans="1:3" x14ac:dyDescent="0.25">
      <c r="A367" s="96">
        <v>45791</v>
      </c>
      <c r="B367" s="23">
        <v>0.726738</v>
      </c>
      <c r="C367" s="1"/>
    </row>
    <row r="368" spans="1:3" x14ac:dyDescent="0.25">
      <c r="A368" s="96">
        <v>45792</v>
      </c>
      <c r="B368" s="23">
        <v>0.74114500000000005</v>
      </c>
      <c r="C368" s="1"/>
    </row>
    <row r="369" spans="1:3" x14ac:dyDescent="0.25">
      <c r="A369" s="96">
        <v>45793</v>
      </c>
      <c r="B369" s="23">
        <v>0.73054699999999995</v>
      </c>
      <c r="C369" s="1"/>
    </row>
    <row r="370" spans="1:3" x14ac:dyDescent="0.25">
      <c r="A370" s="96">
        <v>45794</v>
      </c>
      <c r="B370" s="1"/>
      <c r="C370" s="23">
        <v>0.924647</v>
      </c>
    </row>
    <row r="371" spans="1:3" x14ac:dyDescent="0.25">
      <c r="A371" s="96">
        <v>45795</v>
      </c>
      <c r="B371" s="1"/>
      <c r="C371" s="23">
        <v>0.90716200000000002</v>
      </c>
    </row>
    <row r="372" spans="1:3" x14ac:dyDescent="0.25">
      <c r="A372" s="96">
        <v>45796</v>
      </c>
      <c r="B372" s="23">
        <v>0.73483399999999999</v>
      </c>
      <c r="C372" s="1"/>
    </row>
    <row r="373" spans="1:3" x14ac:dyDescent="0.25">
      <c r="A373" s="96">
        <v>45797</v>
      </c>
      <c r="B373" s="23">
        <v>0.74783100000000002</v>
      </c>
      <c r="C373" s="1"/>
    </row>
    <row r="374" spans="1:3" x14ac:dyDescent="0.25">
      <c r="A374" s="96">
        <v>45798</v>
      </c>
      <c r="B374" s="23">
        <v>0.73961299999999996</v>
      </c>
      <c r="C374" s="1"/>
    </row>
    <row r="375" spans="1:3" x14ac:dyDescent="0.25">
      <c r="A375" s="96">
        <v>45799</v>
      </c>
      <c r="B375" s="23">
        <v>0.73643499999999995</v>
      </c>
      <c r="C375" s="1"/>
    </row>
    <row r="376" spans="1:3" x14ac:dyDescent="0.25">
      <c r="A376" s="96">
        <v>45800</v>
      </c>
      <c r="B376" s="23">
        <v>0.72331699999999999</v>
      </c>
      <c r="C376" s="1"/>
    </row>
    <row r="377" spans="1:3" x14ac:dyDescent="0.25">
      <c r="A377" s="96">
        <v>45803</v>
      </c>
      <c r="B377" s="23">
        <v>0.75706300000000004</v>
      </c>
      <c r="C377" s="1"/>
    </row>
    <row r="378" spans="1:3" x14ac:dyDescent="0.25">
      <c r="A378" s="96">
        <v>45804</v>
      </c>
      <c r="B378" s="23">
        <v>0.74192400000000003</v>
      </c>
      <c r="C378" s="1"/>
    </row>
    <row r="379" spans="1:3" x14ac:dyDescent="0.25">
      <c r="A379" s="96">
        <v>45805</v>
      </c>
      <c r="B379" s="23">
        <v>0.74645799999999995</v>
      </c>
      <c r="C379" s="1"/>
    </row>
    <row r="380" spans="1:3" x14ac:dyDescent="0.25">
      <c r="A380" s="96">
        <v>45806</v>
      </c>
      <c r="B380" s="23">
        <v>0.75359600000000004</v>
      </c>
      <c r="C380" s="1"/>
    </row>
    <row r="381" spans="1:3" x14ac:dyDescent="0.25">
      <c r="A381" s="96">
        <v>45807</v>
      </c>
      <c r="B381" s="23">
        <v>0.75626199999999999</v>
      </c>
      <c r="C381" s="23"/>
    </row>
    <row r="382" spans="1:3" x14ac:dyDescent="0.25">
      <c r="A382" s="96">
        <v>45808</v>
      </c>
      <c r="B382" s="23"/>
      <c r="C382" s="23">
        <v>0.957036</v>
      </c>
    </row>
    <row r="383" spans="1:3" x14ac:dyDescent="0.25">
      <c r="A383" s="96">
        <v>45809</v>
      </c>
      <c r="B383" s="23"/>
      <c r="C383" s="23">
        <v>0.93104799999999999</v>
      </c>
    </row>
    <row r="384" spans="1:3" x14ac:dyDescent="0.25">
      <c r="A384" s="96">
        <v>45810</v>
      </c>
      <c r="B384" s="23">
        <v>0.740726</v>
      </c>
      <c r="C384" s="23"/>
    </row>
    <row r="385" spans="1:3" x14ac:dyDescent="0.25">
      <c r="A385" s="96">
        <v>45811</v>
      </c>
      <c r="B385" s="23">
        <v>0.73157700000000003</v>
      </c>
      <c r="C385" s="23"/>
    </row>
    <row r="386" spans="1:3" x14ac:dyDescent="0.25">
      <c r="A386" s="96">
        <v>45812</v>
      </c>
      <c r="B386" s="23">
        <v>0.72451100000000002</v>
      </c>
      <c r="C386" s="23"/>
    </row>
    <row r="387" spans="1:3" x14ac:dyDescent="0.25">
      <c r="A387" s="96">
        <v>45813</v>
      </c>
      <c r="B387" s="23">
        <v>0.66082300000000005</v>
      </c>
      <c r="C387" s="23"/>
    </row>
    <row r="388" spans="1:3" x14ac:dyDescent="0.25">
      <c r="A388" s="96">
        <v>45814</v>
      </c>
      <c r="B388" s="23">
        <v>0.71332099999999998</v>
      </c>
      <c r="C388" s="23"/>
    </row>
    <row r="389" spans="1:3" x14ac:dyDescent="0.25">
      <c r="A389" s="96">
        <v>45815</v>
      </c>
      <c r="B389" s="23"/>
      <c r="C389" s="23">
        <v>0.94349899999999998</v>
      </c>
    </row>
    <row r="390" spans="1:3" x14ac:dyDescent="0.25">
      <c r="A390" s="96">
        <v>45816</v>
      </c>
      <c r="B390" s="23"/>
      <c r="C390" s="23">
        <v>0.92744700000000002</v>
      </c>
    </row>
    <row r="391" spans="1:3" x14ac:dyDescent="0.25">
      <c r="A391" s="96">
        <v>45817</v>
      </c>
      <c r="B391" s="23">
        <v>0.72448199999999996</v>
      </c>
      <c r="C391" s="23"/>
    </row>
    <row r="392" spans="1:3" x14ac:dyDescent="0.25">
      <c r="A392" s="96">
        <v>45818</v>
      </c>
      <c r="B392" s="23">
        <v>0.34140300000000001</v>
      </c>
      <c r="C392" s="23"/>
    </row>
    <row r="393" spans="1:3" x14ac:dyDescent="0.25">
      <c r="A393" s="96">
        <v>45819</v>
      </c>
      <c r="B393" s="23">
        <v>0.73510500000000001</v>
      </c>
      <c r="C393" s="23"/>
    </row>
    <row r="394" spans="1:3" x14ac:dyDescent="0.25">
      <c r="A394" s="96">
        <v>45821</v>
      </c>
      <c r="B394" s="23">
        <v>0.80637300000000001</v>
      </c>
      <c r="C394" s="23"/>
    </row>
    <row r="395" spans="1:3" x14ac:dyDescent="0.25">
      <c r="A395" s="96">
        <v>45822</v>
      </c>
      <c r="B395" s="23"/>
      <c r="C395" s="23">
        <v>0.94191599999999998</v>
      </c>
    </row>
    <row r="396" spans="1:3" x14ac:dyDescent="0.25">
      <c r="A396" s="96">
        <v>45823</v>
      </c>
      <c r="B396" s="23"/>
      <c r="C396" s="23">
        <v>0.91301299999999996</v>
      </c>
    </row>
    <row r="397" spans="1:3" x14ac:dyDescent="0.25">
      <c r="A397" s="96">
        <v>45824</v>
      </c>
      <c r="B397" s="23">
        <v>0.68677500000000002</v>
      </c>
      <c r="C397" s="23"/>
    </row>
    <row r="398" spans="1:3" x14ac:dyDescent="0.25">
      <c r="A398" s="96">
        <v>45825</v>
      </c>
      <c r="B398" s="23">
        <v>0.74097599999999997</v>
      </c>
      <c r="C398" s="23"/>
    </row>
    <row r="399" spans="1:3" x14ac:dyDescent="0.25">
      <c r="A399" s="96">
        <v>45826</v>
      </c>
      <c r="B399" s="23">
        <v>0.73477199999999998</v>
      </c>
      <c r="C399" s="23"/>
    </row>
    <row r="400" spans="1:3" x14ac:dyDescent="0.25">
      <c r="A400" s="96">
        <v>45827</v>
      </c>
      <c r="B400" s="23">
        <v>0.64740699999999995</v>
      </c>
      <c r="C400" s="23"/>
    </row>
    <row r="401" spans="1:3" x14ac:dyDescent="0.25">
      <c r="A401" s="96">
        <v>45828</v>
      </c>
      <c r="B401" s="23">
        <v>0.46285799999999999</v>
      </c>
      <c r="C401" s="23"/>
    </row>
    <row r="402" spans="1:3" x14ac:dyDescent="0.25">
      <c r="A402" s="96">
        <v>45829</v>
      </c>
      <c r="B402" s="23"/>
      <c r="C402" s="23"/>
    </row>
    <row r="403" spans="1:3" x14ac:dyDescent="0.25">
      <c r="A403" s="96">
        <v>45830</v>
      </c>
      <c r="B403" s="23"/>
      <c r="C403" s="23"/>
    </row>
    <row r="404" spans="1:3" x14ac:dyDescent="0.25">
      <c r="A404" s="96">
        <v>45831</v>
      </c>
      <c r="B404" s="23">
        <v>0.71968200000000004</v>
      </c>
      <c r="C404" s="23"/>
    </row>
    <row r="405" spans="1:3" x14ac:dyDescent="0.25">
      <c r="A405" s="96">
        <v>45832</v>
      </c>
      <c r="B405" s="23">
        <v>0.73726999999999998</v>
      </c>
      <c r="C405" s="23"/>
    </row>
    <row r="406" spans="1:3" x14ac:dyDescent="0.25">
      <c r="A406" s="96">
        <v>45833</v>
      </c>
      <c r="B406" s="23">
        <v>0.73078500000000002</v>
      </c>
      <c r="C406" s="23"/>
    </row>
    <row r="407" spans="1:3" x14ac:dyDescent="0.25">
      <c r="A407" s="96">
        <v>45834</v>
      </c>
      <c r="B407" s="23">
        <v>0.72422600000000004</v>
      </c>
      <c r="C407" s="23"/>
    </row>
    <row r="408" spans="1:3" x14ac:dyDescent="0.25">
      <c r="A408" s="96">
        <v>45835</v>
      </c>
      <c r="B408" s="23">
        <v>0.70933400000000002</v>
      </c>
      <c r="C408" s="23"/>
    </row>
    <row r="409" spans="1:3" x14ac:dyDescent="0.25">
      <c r="A409" s="96">
        <v>45836</v>
      </c>
      <c r="B409" s="23"/>
      <c r="C409" s="23">
        <v>0.93952100000000005</v>
      </c>
    </row>
    <row r="410" spans="1:3" x14ac:dyDescent="0.25">
      <c r="A410" s="96">
        <v>45837</v>
      </c>
      <c r="B410" s="23"/>
      <c r="C410" s="23">
        <v>0.94094100000000003</v>
      </c>
    </row>
    <row r="411" spans="1:3" x14ac:dyDescent="0.25">
      <c r="A411" s="96">
        <v>45838</v>
      </c>
      <c r="B411" s="23">
        <v>0.53714300000000004</v>
      </c>
      <c r="C411" s="23"/>
    </row>
    <row r="412" spans="1:3" x14ac:dyDescent="0.25">
      <c r="A412" s="96">
        <v>45839</v>
      </c>
      <c r="B412" s="23">
        <v>0.67843399999999998</v>
      </c>
      <c r="C412" s="23"/>
    </row>
    <row r="413" spans="1:3" x14ac:dyDescent="0.25">
      <c r="A413" s="96">
        <v>45840</v>
      </c>
      <c r="B413" s="23">
        <v>0.69733000000000001</v>
      </c>
      <c r="C413" s="23"/>
    </row>
    <row r="414" spans="1:3" x14ac:dyDescent="0.25">
      <c r="A414" s="96">
        <v>45841</v>
      </c>
      <c r="B414" s="23">
        <v>0.70353900000000003</v>
      </c>
      <c r="C414" s="23"/>
    </row>
    <row r="415" spans="1:3" x14ac:dyDescent="0.25">
      <c r="A415" s="96">
        <v>45842</v>
      </c>
      <c r="B415" s="23">
        <v>0.66986299999999999</v>
      </c>
      <c r="C415" s="23"/>
    </row>
    <row r="416" spans="1:3" x14ac:dyDescent="0.25">
      <c r="A416" s="96">
        <v>45843</v>
      </c>
      <c r="B416" s="23"/>
      <c r="C416" s="23">
        <v>0.89100199999999996</v>
      </c>
    </row>
    <row r="417" spans="1:3" x14ac:dyDescent="0.25">
      <c r="A417" s="96">
        <v>45844</v>
      </c>
      <c r="B417" s="23"/>
      <c r="C417" s="23">
        <v>0.91825599999999996</v>
      </c>
    </row>
    <row r="418" spans="1:3" x14ac:dyDescent="0.25">
      <c r="A418" s="96">
        <v>45845</v>
      </c>
      <c r="B418" s="23">
        <v>0.56113100000000005</v>
      </c>
      <c r="C418" s="23"/>
    </row>
    <row r="419" spans="1:3" x14ac:dyDescent="0.25">
      <c r="A419" s="96">
        <v>45846</v>
      </c>
      <c r="B419" s="23">
        <v>0.69214799999999999</v>
      </c>
      <c r="C419" s="23"/>
    </row>
    <row r="420" spans="1:3" x14ac:dyDescent="0.25">
      <c r="A420" s="96">
        <v>45847</v>
      </c>
      <c r="B420" s="23">
        <v>0.67073899999999997</v>
      </c>
      <c r="C420" s="23"/>
    </row>
    <row r="421" spans="1:3" x14ac:dyDescent="0.25">
      <c r="A421" s="96">
        <v>45848</v>
      </c>
      <c r="B421" s="23">
        <v>0.68513299999999999</v>
      </c>
      <c r="C421" s="23"/>
    </row>
    <row r="422" spans="1:3" x14ac:dyDescent="0.25">
      <c r="A422" s="96">
        <v>45849</v>
      </c>
      <c r="B422" s="23">
        <v>0.649617</v>
      </c>
      <c r="C422" s="23"/>
    </row>
    <row r="423" spans="1:3" x14ac:dyDescent="0.25">
      <c r="A423" s="96">
        <v>45850</v>
      </c>
      <c r="B423" s="23"/>
      <c r="C423" s="23">
        <v>0.88728099999999999</v>
      </c>
    </row>
    <row r="424" spans="1:3" x14ac:dyDescent="0.25">
      <c r="A424" s="96">
        <v>45851</v>
      </c>
      <c r="B424" s="23"/>
      <c r="C424" s="23">
        <v>0.89201799999999998</v>
      </c>
    </row>
    <row r="425" spans="1:3" x14ac:dyDescent="0.25">
      <c r="A425" s="96">
        <v>45852</v>
      </c>
      <c r="B425" s="23">
        <v>0.66838799999999998</v>
      </c>
      <c r="C425" s="23"/>
    </row>
    <row r="426" spans="1:3" x14ac:dyDescent="0.25">
      <c r="A426" s="96">
        <v>45853</v>
      </c>
      <c r="B426" s="23">
        <v>0.666072</v>
      </c>
      <c r="C426" s="23"/>
    </row>
    <row r="427" spans="1:3" x14ac:dyDescent="0.25">
      <c r="A427" s="96">
        <v>45854</v>
      </c>
      <c r="B427" s="23">
        <v>0.67902799999999996</v>
      </c>
      <c r="C427" s="23"/>
    </row>
    <row r="428" spans="1:3" x14ac:dyDescent="0.25">
      <c r="A428" s="96">
        <v>45855</v>
      </c>
      <c r="B428" s="23">
        <v>0.69305000000000005</v>
      </c>
      <c r="C428" s="23"/>
    </row>
    <row r="429" spans="1:3" x14ac:dyDescent="0.25">
      <c r="A429" s="96">
        <v>45856</v>
      </c>
      <c r="B429" s="23">
        <v>0.664219</v>
      </c>
      <c r="C429" s="23"/>
    </row>
    <row r="430" spans="1:3" x14ac:dyDescent="0.25">
      <c r="A430" s="96">
        <v>45857</v>
      </c>
      <c r="B430" s="23"/>
      <c r="C430" s="23">
        <v>0.87717000000000001</v>
      </c>
    </row>
    <row r="431" spans="1:3" x14ac:dyDescent="0.25">
      <c r="A431" s="96">
        <v>45858</v>
      </c>
      <c r="B431" s="23"/>
      <c r="C431" s="23">
        <v>0.88303200000000004</v>
      </c>
    </row>
    <row r="432" spans="1:3" x14ac:dyDescent="0.25">
      <c r="A432" s="96">
        <v>45859</v>
      </c>
      <c r="B432" s="23">
        <v>0.68021900000000002</v>
      </c>
      <c r="C432" s="23"/>
    </row>
    <row r="433" spans="1:3" x14ac:dyDescent="0.25">
      <c r="A433" s="96">
        <v>45860</v>
      </c>
      <c r="B433" s="23">
        <v>0.68210899999999997</v>
      </c>
      <c r="C433" s="23"/>
    </row>
    <row r="434" spans="1:3" x14ac:dyDescent="0.25">
      <c r="A434" s="96">
        <v>45861</v>
      </c>
      <c r="B434" s="23">
        <v>0.66267299999999996</v>
      </c>
      <c r="C434" s="23"/>
    </row>
    <row r="435" spans="1:3" x14ac:dyDescent="0.25">
      <c r="A435" s="96">
        <v>45862</v>
      </c>
      <c r="B435" s="23">
        <v>0.67861499999999997</v>
      </c>
      <c r="C435" s="23"/>
    </row>
    <row r="436" spans="1:3" x14ac:dyDescent="0.25">
      <c r="A436" s="96">
        <v>45863</v>
      </c>
      <c r="B436" s="23">
        <v>0.66513299999999997</v>
      </c>
      <c r="C436" s="23"/>
    </row>
    <row r="437" spans="1:3" x14ac:dyDescent="0.25">
      <c r="A437" s="96">
        <v>45864</v>
      </c>
      <c r="B437" s="23"/>
      <c r="C437" s="23">
        <v>0.88746700000000001</v>
      </c>
    </row>
    <row r="438" spans="1:3" x14ac:dyDescent="0.25">
      <c r="A438" s="96">
        <v>45865</v>
      </c>
      <c r="B438" s="23"/>
      <c r="C438" s="23">
        <v>0.91771499999999995</v>
      </c>
    </row>
    <row r="439" spans="1:3" x14ac:dyDescent="0.25">
      <c r="A439" s="96">
        <v>45866</v>
      </c>
      <c r="B439" s="23">
        <v>0.70087200000000005</v>
      </c>
      <c r="C439" s="23"/>
    </row>
    <row r="440" spans="1:3" x14ac:dyDescent="0.25">
      <c r="A440" s="96">
        <v>45867</v>
      </c>
      <c r="B440" s="23">
        <v>0.68834899999999999</v>
      </c>
      <c r="C440" s="23"/>
    </row>
    <row r="441" spans="1:3" x14ac:dyDescent="0.25">
      <c r="A441" s="96">
        <v>45868</v>
      </c>
      <c r="B441" s="23">
        <v>0.70874599999999999</v>
      </c>
      <c r="C441" s="23"/>
    </row>
    <row r="442" spans="1:3" x14ac:dyDescent="0.25">
      <c r="A442" s="96">
        <v>45869</v>
      </c>
      <c r="B442" s="23">
        <v>0.68554300000000001</v>
      </c>
      <c r="C442" s="23"/>
    </row>
    <row r="443" spans="1:3" x14ac:dyDescent="0.25">
      <c r="A443" s="96">
        <v>45870</v>
      </c>
      <c r="B443" s="23">
        <v>0.72105900000000001</v>
      </c>
      <c r="C443" s="23"/>
    </row>
    <row r="444" spans="1:3" x14ac:dyDescent="0.25">
      <c r="A444" s="96">
        <v>45873</v>
      </c>
      <c r="B444" s="23">
        <v>0.69974499999999995</v>
      </c>
      <c r="C444" s="23"/>
    </row>
    <row r="445" spans="1:3" x14ac:dyDescent="0.25">
      <c r="A445" s="96">
        <v>45874</v>
      </c>
      <c r="B445" s="23">
        <v>0.68357699999999999</v>
      </c>
      <c r="C445" s="23"/>
    </row>
    <row r="446" spans="1:3" x14ac:dyDescent="0.25">
      <c r="A446" s="96">
        <v>45875</v>
      </c>
      <c r="B446" s="23">
        <v>0.71257899999999996</v>
      </c>
      <c r="C446" s="23"/>
    </row>
    <row r="447" spans="1:3" x14ac:dyDescent="0.25">
      <c r="A447" s="96">
        <v>45876</v>
      </c>
      <c r="B447" s="23">
        <v>0.69045400000000001</v>
      </c>
      <c r="C447" s="23"/>
    </row>
    <row r="448" spans="1:3" x14ac:dyDescent="0.25">
      <c r="A448" s="96">
        <v>45877</v>
      </c>
      <c r="B448" s="23">
        <v>0.68762800000000002</v>
      </c>
      <c r="C448" s="23"/>
    </row>
    <row r="449" spans="1:3" x14ac:dyDescent="0.25">
      <c r="A449" s="96">
        <v>45880</v>
      </c>
      <c r="B449" s="23">
        <v>0.69717499999999999</v>
      </c>
      <c r="C449" s="23"/>
    </row>
    <row r="450" spans="1:3" x14ac:dyDescent="0.25">
      <c r="A450" s="96">
        <v>45881</v>
      </c>
      <c r="B450" s="23">
        <v>0.65709899999999999</v>
      </c>
      <c r="C450" s="23"/>
    </row>
    <row r="451" spans="1:3" x14ac:dyDescent="0.25">
      <c r="A451" s="96">
        <v>45882</v>
      </c>
      <c r="B451" s="23">
        <v>0.67088800000000004</v>
      </c>
      <c r="C451" s="23"/>
    </row>
    <row r="452" spans="1:3" x14ac:dyDescent="0.25">
      <c r="A452" s="96">
        <v>45883</v>
      </c>
      <c r="B452" s="23">
        <v>0.69433500000000004</v>
      </c>
      <c r="C452" s="23"/>
    </row>
    <row r="453" spans="1:3" x14ac:dyDescent="0.25">
      <c r="A453" s="96">
        <v>45884</v>
      </c>
      <c r="B453" s="23">
        <v>0.680975</v>
      </c>
      <c r="C453" s="23"/>
    </row>
    <row r="454" spans="1:3" x14ac:dyDescent="0.25">
      <c r="A454" s="96">
        <v>45885</v>
      </c>
      <c r="B454" s="23"/>
      <c r="C454" s="23">
        <v>0.81861899999999999</v>
      </c>
    </row>
    <row r="455" spans="1:3" x14ac:dyDescent="0.25">
      <c r="A455" s="96">
        <v>45886</v>
      </c>
      <c r="B455" s="23"/>
      <c r="C455" s="23">
        <v>0.88847600000000004</v>
      </c>
    </row>
    <row r="456" spans="1:3" x14ac:dyDescent="0.25">
      <c r="A456" s="96">
        <v>45887</v>
      </c>
      <c r="B456" s="23">
        <v>0.66613699999999998</v>
      </c>
      <c r="C456" s="23"/>
    </row>
    <row r="457" spans="1:3" x14ac:dyDescent="0.25">
      <c r="A457" s="96">
        <v>45888</v>
      </c>
      <c r="B457" s="23">
        <v>0.71215499999999998</v>
      </c>
      <c r="C457" s="23"/>
    </row>
    <row r="458" spans="1:3" x14ac:dyDescent="0.25">
      <c r="A458" s="96">
        <v>45889</v>
      </c>
      <c r="B458" s="23">
        <v>0.69477900000000004</v>
      </c>
      <c r="C458" s="23"/>
    </row>
    <row r="459" spans="1:3" x14ac:dyDescent="0.25">
      <c r="A459" s="96">
        <v>45890</v>
      </c>
      <c r="B459" s="23">
        <v>0.69706199999999996</v>
      </c>
      <c r="C459" s="23"/>
    </row>
    <row r="460" spans="1:3" x14ac:dyDescent="0.25">
      <c r="A460" s="96">
        <v>45891</v>
      </c>
      <c r="B460" s="23">
        <v>0.65126200000000001</v>
      </c>
      <c r="C460" s="23"/>
    </row>
    <row r="461" spans="1:3" x14ac:dyDescent="0.25">
      <c r="A461" s="96">
        <v>45892</v>
      </c>
      <c r="B461" s="23"/>
      <c r="C461" s="23">
        <v>0.89779399999999998</v>
      </c>
    </row>
    <row r="462" spans="1:3" x14ac:dyDescent="0.25">
      <c r="A462" s="96">
        <v>45893</v>
      </c>
      <c r="B462" s="23"/>
      <c r="C462" s="23">
        <v>0.85694800000000004</v>
      </c>
    </row>
    <row r="463" spans="1:3" x14ac:dyDescent="0.25">
      <c r="A463" s="96">
        <v>45894</v>
      </c>
      <c r="B463" s="23">
        <v>0.68190300000000004</v>
      </c>
      <c r="C463" s="23"/>
    </row>
    <row r="464" spans="1:3" x14ac:dyDescent="0.25">
      <c r="A464" s="96">
        <v>45895</v>
      </c>
      <c r="B464" s="23">
        <v>0.69531500000000002</v>
      </c>
      <c r="C464" s="23"/>
    </row>
    <row r="465" spans="1:3" x14ac:dyDescent="0.25">
      <c r="A465" s="96">
        <v>45896</v>
      </c>
      <c r="B465" s="23">
        <v>0.70161600000000002</v>
      </c>
      <c r="C465" s="23"/>
    </row>
    <row r="466" spans="1:3" x14ac:dyDescent="0.25">
      <c r="A466" s="96">
        <v>45897</v>
      </c>
      <c r="B466" s="23">
        <v>0.70552800000000004</v>
      </c>
      <c r="C466" s="23"/>
    </row>
    <row r="467" spans="1:3" x14ac:dyDescent="0.25">
      <c r="A467" s="96">
        <v>45898</v>
      </c>
      <c r="B467" s="23">
        <v>0.66381100000000004</v>
      </c>
      <c r="C467" s="23"/>
    </row>
    <row r="468" spans="1:3" x14ac:dyDescent="0.25">
      <c r="A468" s="96">
        <v>45899</v>
      </c>
      <c r="B468" s="23"/>
      <c r="C468" s="23">
        <v>0.87993100000000002</v>
      </c>
    </row>
    <row r="469" spans="1:3" x14ac:dyDescent="0.25">
      <c r="A469" s="96">
        <v>45900</v>
      </c>
      <c r="B469" s="23"/>
      <c r="C469" s="23">
        <v>0.86761100000000002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K15" sqref="K15"/>
    </sheetView>
  </sheetViews>
  <sheetFormatPr defaultRowHeight="15" x14ac:dyDescent="0.25"/>
  <cols>
    <col min="2" max="2" width="13.85546875" customWidth="1"/>
    <col min="3" max="6" width="12.7109375" customWidth="1"/>
    <col min="7" max="8" width="18.42578125" customWidth="1"/>
  </cols>
  <sheetData>
    <row r="1" spans="1:8" x14ac:dyDescent="0.25">
      <c r="A1" t="s">
        <v>286</v>
      </c>
    </row>
    <row r="2" spans="1:8" x14ac:dyDescent="0.25">
      <c r="A2" t="s">
        <v>0</v>
      </c>
    </row>
    <row r="4" spans="1:8" ht="30" x14ac:dyDescent="0.25">
      <c r="A4" s="1" t="s">
        <v>1</v>
      </c>
      <c r="B4" s="2" t="s">
        <v>36</v>
      </c>
      <c r="C4" s="2" t="s">
        <v>37</v>
      </c>
      <c r="D4" s="2" t="s">
        <v>38</v>
      </c>
      <c r="E4" s="2" t="s">
        <v>39</v>
      </c>
      <c r="F4" s="2" t="s">
        <v>40</v>
      </c>
      <c r="G4" s="2" t="s">
        <v>41</v>
      </c>
      <c r="H4" s="2" t="s">
        <v>42</v>
      </c>
    </row>
    <row r="5" spans="1:8" x14ac:dyDescent="0.25">
      <c r="A5" s="18">
        <v>45292</v>
      </c>
      <c r="B5" s="6">
        <v>-5.8953719735145569</v>
      </c>
      <c r="C5" s="6">
        <v>-6.8445880934596062</v>
      </c>
      <c r="D5" s="6">
        <v>-3.7759631732478738</v>
      </c>
      <c r="E5" s="6">
        <v>12.175107099115849</v>
      </c>
      <c r="F5" s="6">
        <v>10.368852823972702</v>
      </c>
      <c r="G5" s="6">
        <v>-6.6725138705223781</v>
      </c>
      <c r="H5" s="6">
        <v>0.64448000537231576</v>
      </c>
    </row>
    <row r="6" spans="1:8" x14ac:dyDescent="0.25">
      <c r="A6" s="18">
        <v>45323</v>
      </c>
      <c r="B6" s="19">
        <v>-5.4560480939690024</v>
      </c>
      <c r="C6" s="19">
        <v>-1.199400067329407</v>
      </c>
      <c r="D6" s="19">
        <v>10.487614072859287</v>
      </c>
      <c r="E6" s="19">
        <v>6.6226020380854589</v>
      </c>
      <c r="F6" s="19">
        <v>2.5496328324079531</v>
      </c>
      <c r="G6" s="19">
        <v>-13.304489761590958</v>
      </c>
      <c r="H6" s="19">
        <v>0.30009304941631809</v>
      </c>
    </row>
    <row r="7" spans="1:8" x14ac:dyDescent="0.25">
      <c r="A7" s="18">
        <v>45352</v>
      </c>
      <c r="B7" s="6">
        <v>-1.4416880202479652</v>
      </c>
      <c r="C7" s="6">
        <v>17.062260754406452</v>
      </c>
      <c r="D7" s="6">
        <v>10.86273402813822</v>
      </c>
      <c r="E7" s="6">
        <v>10.387726932764052</v>
      </c>
      <c r="F7" s="6">
        <v>-36.960632532835007</v>
      </c>
      <c r="G7" s="6">
        <v>-2.1867987066507344</v>
      </c>
      <c r="H7" s="6">
        <v>2.2763948813080788</v>
      </c>
    </row>
    <row r="8" spans="1:8" x14ac:dyDescent="0.25">
      <c r="A8" s="18">
        <v>45383</v>
      </c>
      <c r="B8" s="6">
        <v>-9.0238111093640327</v>
      </c>
      <c r="C8" s="6">
        <v>-25.03904945962131</v>
      </c>
      <c r="D8" s="6">
        <v>8.8577658105205046</v>
      </c>
      <c r="E8" s="6">
        <v>17.697579171508551</v>
      </c>
      <c r="F8" s="6">
        <v>-2.7599691394716492</v>
      </c>
      <c r="G8" s="6">
        <v>14.886879939585924</v>
      </c>
      <c r="H8" s="6">
        <v>-4.6194009147584429</v>
      </c>
    </row>
    <row r="9" spans="1:8" x14ac:dyDescent="0.25">
      <c r="A9" s="18">
        <v>45413</v>
      </c>
      <c r="B9" s="6">
        <v>-3.0219400599598885</v>
      </c>
      <c r="C9" s="6">
        <v>-38.007631048560143</v>
      </c>
      <c r="D9" s="6">
        <v>-2.3505348762264471</v>
      </c>
      <c r="E9" s="6">
        <v>24.434431286528707</v>
      </c>
      <c r="F9" s="6">
        <v>11.719158500432965</v>
      </c>
      <c r="G9" s="6">
        <v>10.932931020855904</v>
      </c>
      <c r="H9" s="6">
        <v>-3.7064209561794996</v>
      </c>
    </row>
    <row r="10" spans="1:8" x14ac:dyDescent="0.25">
      <c r="A10" s="18">
        <v>45444</v>
      </c>
      <c r="B10" s="6">
        <v>-10.717650942504406</v>
      </c>
      <c r="C10" s="6">
        <v>11.640697855502363</v>
      </c>
      <c r="D10" s="6">
        <v>-41.356676606461406</v>
      </c>
      <c r="E10" s="6">
        <v>12.488642193377018</v>
      </c>
      <c r="F10" s="6">
        <v>4.1988368108868599</v>
      </c>
      <c r="G10" s="6">
        <v>24.303356520831585</v>
      </c>
      <c r="H10" s="6">
        <v>-0.55720306932926178</v>
      </c>
    </row>
    <row r="11" spans="1:8" x14ac:dyDescent="0.25">
      <c r="A11" s="18">
        <v>45474</v>
      </c>
      <c r="B11" s="6">
        <v>-31.830148962792009</v>
      </c>
      <c r="C11" s="6">
        <v>-0.1206679781898865</v>
      </c>
      <c r="D11" s="6">
        <v>9.5792131349444407</v>
      </c>
      <c r="E11" s="6">
        <v>20.095882037188858</v>
      </c>
      <c r="F11" s="6">
        <v>14.285242035984993</v>
      </c>
      <c r="G11" s="6">
        <v>-13.646026145666838</v>
      </c>
      <c r="H11" s="6">
        <v>1.6365038426592942</v>
      </c>
    </row>
    <row r="12" spans="1:8" x14ac:dyDescent="0.25">
      <c r="A12" s="18">
        <v>45505</v>
      </c>
      <c r="B12" s="6">
        <v>-8.6698719616979361</v>
      </c>
      <c r="C12" s="6">
        <v>5.3641748428344727</v>
      </c>
      <c r="D12" s="6">
        <v>17.489478930830956</v>
      </c>
      <c r="E12" s="6">
        <v>4.368232920765875</v>
      </c>
      <c r="F12" s="6">
        <v>-17.936225324869156</v>
      </c>
      <c r="G12" s="6">
        <v>-5.2550590857863426</v>
      </c>
      <c r="H12" s="6">
        <v>4.6392651125788689</v>
      </c>
    </row>
    <row r="13" spans="1:8" x14ac:dyDescent="0.25">
      <c r="A13" s="18">
        <v>45536</v>
      </c>
      <c r="B13" s="6">
        <v>-6.5930920013342984</v>
      </c>
      <c r="C13" s="6">
        <v>9.9193863272666896</v>
      </c>
      <c r="D13" s="6">
        <v>-13.226244350895286</v>
      </c>
      <c r="E13" s="6">
        <v>3.725208329036831</v>
      </c>
      <c r="F13" s="6">
        <v>-10.723829329013824</v>
      </c>
      <c r="G13" s="6">
        <v>12.592074904590843</v>
      </c>
      <c r="H13" s="6">
        <v>4.3064980134367943</v>
      </c>
    </row>
    <row r="14" spans="1:8" x14ac:dyDescent="0.25">
      <c r="A14" s="18">
        <v>45566</v>
      </c>
      <c r="B14" s="6">
        <v>-9.4968051202595234</v>
      </c>
      <c r="C14" s="6">
        <v>57.223159972578287</v>
      </c>
      <c r="D14" s="6">
        <v>5.9131199178227689</v>
      </c>
      <c r="E14" s="6">
        <v>-25.211188584566109</v>
      </c>
      <c r="F14" s="6">
        <v>-27.317602440714836</v>
      </c>
      <c r="G14" s="6">
        <v>-7.856260996311903</v>
      </c>
      <c r="H14" s="6">
        <v>6.7455761283636093</v>
      </c>
    </row>
    <row r="15" spans="1:8" x14ac:dyDescent="0.25">
      <c r="A15" s="18">
        <v>45597</v>
      </c>
      <c r="B15" s="6">
        <v>-4.6405959315598011</v>
      </c>
      <c r="C15" s="6">
        <v>3.3151070326566696</v>
      </c>
      <c r="D15" s="6">
        <v>5.354152038693428</v>
      </c>
      <c r="E15" s="6">
        <v>-2.6197240650653839</v>
      </c>
      <c r="F15" s="6">
        <v>-6.8426573444157839</v>
      </c>
      <c r="G15" s="6">
        <v>1.131061958149076</v>
      </c>
      <c r="H15" s="6">
        <v>4.3026600517332554</v>
      </c>
    </row>
    <row r="16" spans="1:8" x14ac:dyDescent="0.25">
      <c r="A16" s="18">
        <v>45627</v>
      </c>
      <c r="B16" s="6">
        <v>1.1918321438133719</v>
      </c>
      <c r="C16" s="6">
        <v>8.8324086517095584</v>
      </c>
      <c r="D16" s="6">
        <v>5.0616875439882349</v>
      </c>
      <c r="E16" s="6">
        <v>26.480141170322895</v>
      </c>
      <c r="F16" s="6">
        <v>-54.488783210515969</v>
      </c>
      <c r="G16" s="6">
        <v>13.826919034123419</v>
      </c>
      <c r="H16" s="6">
        <v>-0.90420376509427935</v>
      </c>
    </row>
    <row r="17" spans="1:8" x14ac:dyDescent="0.25">
      <c r="A17" s="66">
        <v>45658</v>
      </c>
      <c r="B17" s="19">
        <v>-1.4643010161817072</v>
      </c>
      <c r="C17" s="19">
        <v>28.793474942445755</v>
      </c>
      <c r="D17" s="19">
        <v>-5.4824469690211108</v>
      </c>
      <c r="E17" s="19">
        <v>-6.2961972933262622</v>
      </c>
      <c r="F17" s="19">
        <v>-1.658643901348114</v>
      </c>
      <c r="G17" s="19">
        <v>-5.668280089274047</v>
      </c>
      <c r="H17" s="19">
        <v>-8.2236091420054436</v>
      </c>
    </row>
    <row r="18" spans="1:8" x14ac:dyDescent="0.25">
      <c r="A18" s="66">
        <v>45689</v>
      </c>
      <c r="B18" s="19">
        <v>-6.2025870122015476</v>
      </c>
      <c r="C18" s="19">
        <v>-8.1452339924871904</v>
      </c>
      <c r="D18" s="19">
        <v>-20.759292729198933</v>
      </c>
      <c r="E18" s="19">
        <v>17.934647090733051</v>
      </c>
      <c r="F18" s="19">
        <v>7.2882622480356929E-3</v>
      </c>
      <c r="G18" s="19">
        <v>13.379684492945671</v>
      </c>
      <c r="H18" s="19">
        <v>3.7854610532522179</v>
      </c>
    </row>
    <row r="19" spans="1:8" x14ac:dyDescent="0.25">
      <c r="A19" s="18">
        <v>45717</v>
      </c>
      <c r="B19" s="19">
        <v>13.368149372254265</v>
      </c>
      <c r="C19" s="19">
        <v>-24.666013444773849</v>
      </c>
      <c r="D19" s="19">
        <v>-31.603776957464561</v>
      </c>
      <c r="E19" s="19">
        <v>8.0268399417400342</v>
      </c>
      <c r="F19" s="19">
        <v>36.226252374006435</v>
      </c>
      <c r="G19" s="19">
        <v>5.231861576437951</v>
      </c>
      <c r="H19" s="19">
        <v>-6.5833127889782173</v>
      </c>
    </row>
    <row r="20" spans="1:8" x14ac:dyDescent="0.25">
      <c r="A20" s="66">
        <v>45748</v>
      </c>
      <c r="B20" s="19">
        <v>11.09491443634033</v>
      </c>
      <c r="C20" s="19">
        <v>-24.758682250976559</v>
      </c>
      <c r="D20" s="19">
        <v>-24.90723991394043</v>
      </c>
      <c r="E20" s="19">
        <v>16.284849166870121</v>
      </c>
      <c r="F20" s="19">
        <v>22.66196250915527</v>
      </c>
      <c r="G20" s="19">
        <v>-1.039991974830627</v>
      </c>
      <c r="H20" s="19">
        <v>0.66418397426605225</v>
      </c>
    </row>
    <row r="21" spans="1:8" x14ac:dyDescent="0.25">
      <c r="A21" s="18">
        <v>45778</v>
      </c>
      <c r="B21" s="19">
        <v>-1.545884023187682</v>
      </c>
      <c r="C21" s="19">
        <v>-15.914534221868962</v>
      </c>
      <c r="D21" s="19">
        <v>-8.5923802892135654</v>
      </c>
      <c r="E21" s="19">
        <v>3.2868379317224026</v>
      </c>
      <c r="F21" s="19">
        <v>26.114712968468666</v>
      </c>
      <c r="G21" s="19">
        <v>-4.1959330187098658</v>
      </c>
      <c r="H21" s="19">
        <v>0.84625401534140154</v>
      </c>
    </row>
    <row r="22" spans="1:8" x14ac:dyDescent="0.25">
      <c r="A22" s="66">
        <v>45809</v>
      </c>
      <c r="B22" s="19">
        <v>-1.9470570603734814</v>
      </c>
      <c r="C22" s="19">
        <v>13.220627108181361</v>
      </c>
      <c r="D22" s="19">
        <v>4.8537079873494804</v>
      </c>
      <c r="E22" s="19">
        <v>-7.103342504240576</v>
      </c>
      <c r="F22" s="19">
        <v>7.8216790836304426</v>
      </c>
      <c r="G22" s="19">
        <v>-17.861841148231175</v>
      </c>
      <c r="H22" s="19">
        <v>1.016225948056672</v>
      </c>
    </row>
    <row r="23" spans="1:8" x14ac:dyDescent="0.25">
      <c r="A23" s="66">
        <v>45839</v>
      </c>
      <c r="B23" s="19">
        <v>-8.4677938896929845</v>
      </c>
      <c r="C23" s="19">
        <v>-17.028754229915652</v>
      </c>
      <c r="D23" s="19">
        <v>5.1732900626957408</v>
      </c>
      <c r="E23" s="19">
        <v>23.462189875062222</v>
      </c>
      <c r="F23" s="19">
        <v>15.243163352599364</v>
      </c>
      <c r="G23" s="19">
        <v>-18.022644778015092</v>
      </c>
      <c r="H23" s="19">
        <v>-0.35945193417137439</v>
      </c>
    </row>
    <row r="24" spans="1:8" x14ac:dyDescent="0.25">
      <c r="A24" s="66">
        <v>45870</v>
      </c>
      <c r="B24" s="19">
        <v>0.56936791259795405</v>
      </c>
      <c r="C24" s="19">
        <v>-9.7500920360907912</v>
      </c>
      <c r="D24" s="19">
        <v>1.1922440292637475</v>
      </c>
      <c r="E24" s="19">
        <v>-4.3812387110665441</v>
      </c>
      <c r="F24" s="19">
        <v>5.6765525564551353</v>
      </c>
      <c r="G24" s="19">
        <v>2.3962057544849817</v>
      </c>
      <c r="H24" s="19">
        <v>4.2969679106026888</v>
      </c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C6" sqref="C6"/>
    </sheetView>
  </sheetViews>
  <sheetFormatPr defaultRowHeight="15" x14ac:dyDescent="0.25"/>
  <cols>
    <col min="1" max="1" width="34.28515625" customWidth="1"/>
    <col min="2" max="2" width="13.85546875" bestFit="1" customWidth="1"/>
  </cols>
  <sheetData>
    <row r="1" spans="1:2" x14ac:dyDescent="0.25">
      <c r="A1" s="75" t="s">
        <v>318</v>
      </c>
    </row>
    <row r="2" spans="1:2" x14ac:dyDescent="0.25">
      <c r="A2" t="s">
        <v>361</v>
      </c>
    </row>
    <row r="3" spans="1:2" x14ac:dyDescent="0.25">
      <c r="A3" t="s">
        <v>270</v>
      </c>
    </row>
    <row r="6" spans="1:2" ht="30" customHeight="1" x14ac:dyDescent="0.25">
      <c r="A6" s="71" t="s">
        <v>209</v>
      </c>
      <c r="B6" s="72" t="s">
        <v>317</v>
      </c>
    </row>
    <row r="7" spans="1:2" ht="30" customHeight="1" x14ac:dyDescent="0.25">
      <c r="A7" s="73" t="s">
        <v>212</v>
      </c>
      <c r="B7" s="74">
        <v>-8.2287945911077354E-2</v>
      </c>
    </row>
    <row r="8" spans="1:2" ht="30" customHeight="1" x14ac:dyDescent="0.25">
      <c r="A8" s="73" t="s">
        <v>210</v>
      </c>
      <c r="B8" s="74">
        <v>-8.7667380371250214E-3</v>
      </c>
    </row>
    <row r="9" spans="1:2" ht="30" customHeight="1" x14ac:dyDescent="0.25">
      <c r="A9" s="73" t="s">
        <v>211</v>
      </c>
      <c r="B9" s="74">
        <v>1.5318821080583245E-3</v>
      </c>
    </row>
    <row r="10" spans="1:2" ht="30" customHeight="1" x14ac:dyDescent="0.25">
      <c r="A10" s="140" t="s">
        <v>352</v>
      </c>
      <c r="B10" s="141"/>
    </row>
    <row r="11" spans="1:2" ht="30" customHeight="1" x14ac:dyDescent="0.25">
      <c r="A11" s="73" t="s">
        <v>219</v>
      </c>
      <c r="B11" s="74">
        <v>-1.6533403318336415E-2</v>
      </c>
    </row>
    <row r="12" spans="1:2" ht="30" customHeight="1" x14ac:dyDescent="0.25">
      <c r="A12" s="73" t="s">
        <v>217</v>
      </c>
      <c r="B12" s="74">
        <v>-8.6083904753769813E-3</v>
      </c>
    </row>
    <row r="13" spans="1:2" ht="30" customHeight="1" x14ac:dyDescent="0.25">
      <c r="A13" s="73" t="s">
        <v>224</v>
      </c>
      <c r="B13" s="74">
        <v>-6.527531502871442E-3</v>
      </c>
    </row>
    <row r="14" spans="1:2" ht="30" customHeight="1" x14ac:dyDescent="0.25">
      <c r="A14" s="73" t="s">
        <v>220</v>
      </c>
      <c r="B14" s="74">
        <v>6.3841298883179102E-3</v>
      </c>
    </row>
    <row r="15" spans="1:2" ht="30" customHeight="1" x14ac:dyDescent="0.25">
      <c r="A15" s="73" t="s">
        <v>233</v>
      </c>
      <c r="B15" s="74">
        <v>6.5711455557571274E-3</v>
      </c>
    </row>
    <row r="16" spans="1:2" ht="30" customHeight="1" x14ac:dyDescent="0.25">
      <c r="A16" s="73" t="s">
        <v>230</v>
      </c>
      <c r="B16" s="74">
        <v>1.38E-2</v>
      </c>
    </row>
    <row r="17" spans="1:2" ht="30" customHeight="1" x14ac:dyDescent="0.25">
      <c r="A17" s="73" t="s">
        <v>231</v>
      </c>
      <c r="B17" s="74">
        <v>1.409115028595004E-2</v>
      </c>
    </row>
    <row r="18" spans="1:2" ht="30" customHeight="1" x14ac:dyDescent="0.25">
      <c r="A18" s="73" t="s">
        <v>228</v>
      </c>
      <c r="B18" s="74">
        <v>1.4436886002515246E-2</v>
      </c>
    </row>
    <row r="19" spans="1:2" ht="30" customHeight="1" x14ac:dyDescent="0.25">
      <c r="A19" s="73" t="s">
        <v>222</v>
      </c>
      <c r="B19" s="74">
        <v>1.576282051395439E-2</v>
      </c>
    </row>
    <row r="20" spans="1:2" ht="30" customHeight="1" x14ac:dyDescent="0.25">
      <c r="A20" s="73" t="s">
        <v>234</v>
      </c>
      <c r="B20" s="74">
        <v>2.0429790992051805E-2</v>
      </c>
    </row>
    <row r="21" spans="1:2" ht="30" customHeight="1" x14ac:dyDescent="0.25">
      <c r="A21" s="73" t="s">
        <v>229</v>
      </c>
      <c r="B21" s="74">
        <v>2.3668328522697405E-2</v>
      </c>
    </row>
    <row r="22" spans="1:2" ht="30" customHeight="1" x14ac:dyDescent="0.25">
      <c r="A22" s="73" t="s">
        <v>232</v>
      </c>
      <c r="B22" s="74">
        <v>2.4128827877507884E-2</v>
      </c>
    </row>
    <row r="23" spans="1:2" ht="30" customHeight="1" x14ac:dyDescent="0.25">
      <c r="A23" s="73" t="s">
        <v>223</v>
      </c>
      <c r="B23" s="74">
        <v>2.5049906117205215E-2</v>
      </c>
    </row>
    <row r="24" spans="1:2" ht="30" customHeight="1" x14ac:dyDescent="0.25">
      <c r="A24" s="73" t="s">
        <v>235</v>
      </c>
      <c r="B24" s="74">
        <v>4.569535158563582E-2</v>
      </c>
    </row>
    <row r="25" spans="1:2" ht="30" customHeight="1" x14ac:dyDescent="0.25">
      <c r="A25" s="73" t="s">
        <v>218</v>
      </c>
      <c r="B25" s="74">
        <v>4.6205365094821385E-2</v>
      </c>
    </row>
    <row r="26" spans="1:2" ht="30" customHeight="1" x14ac:dyDescent="0.25">
      <c r="A26" s="73" t="s">
        <v>226</v>
      </c>
      <c r="B26" s="74">
        <v>5.650421852642605E-2</v>
      </c>
    </row>
    <row r="27" spans="1:2" ht="30" customHeight="1" x14ac:dyDescent="0.25">
      <c r="A27" s="73" t="s">
        <v>221</v>
      </c>
      <c r="B27" s="74">
        <v>6.1520614131216185E-2</v>
      </c>
    </row>
    <row r="28" spans="1:2" ht="30" customHeight="1" x14ac:dyDescent="0.25">
      <c r="A28" s="73" t="s">
        <v>213</v>
      </c>
      <c r="B28" s="74">
        <v>6.7628469666806607E-2</v>
      </c>
    </row>
    <row r="29" spans="1:2" ht="30" customHeight="1" x14ac:dyDescent="0.25">
      <c r="A29" s="73" t="s">
        <v>214</v>
      </c>
      <c r="B29" s="74">
        <v>7.4447701932177576E-2</v>
      </c>
    </row>
    <row r="30" spans="1:2" ht="30" customHeight="1" x14ac:dyDescent="0.25">
      <c r="A30" s="73" t="s">
        <v>216</v>
      </c>
      <c r="B30" s="74">
        <v>8.3048034550175065E-2</v>
      </c>
    </row>
    <row r="31" spans="1:2" ht="30" customHeight="1" x14ac:dyDescent="0.25">
      <c r="A31" s="73" t="s">
        <v>215</v>
      </c>
      <c r="B31" s="74">
        <v>8.8518594032857098E-2</v>
      </c>
    </row>
    <row r="32" spans="1:2" ht="30" customHeight="1" x14ac:dyDescent="0.25">
      <c r="A32" s="73" t="s">
        <v>227</v>
      </c>
      <c r="B32" s="74">
        <v>9.0454162439166985E-2</v>
      </c>
    </row>
    <row r="33" spans="1:2" ht="30" customHeight="1" x14ac:dyDescent="0.25">
      <c r="A33" s="73" t="s">
        <v>225</v>
      </c>
      <c r="B33" s="74">
        <v>9.8649836582891892E-2</v>
      </c>
    </row>
  </sheetData>
  <mergeCells count="1"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8" sqref="A8"/>
    </sheetView>
  </sheetViews>
  <sheetFormatPr defaultRowHeight="15" x14ac:dyDescent="0.25"/>
  <cols>
    <col min="1" max="1" width="34.28515625" customWidth="1"/>
    <col min="2" max="2" width="14.5703125" customWidth="1"/>
  </cols>
  <sheetData>
    <row r="1" spans="1:2" x14ac:dyDescent="0.25">
      <c r="A1" t="s">
        <v>272</v>
      </c>
    </row>
    <row r="2" spans="1:2" x14ac:dyDescent="0.25">
      <c r="A2" t="s">
        <v>361</v>
      </c>
    </row>
    <row r="3" spans="1:2" x14ac:dyDescent="0.25">
      <c r="A3" t="s">
        <v>270</v>
      </c>
    </row>
    <row r="6" spans="1:2" ht="30" customHeight="1" x14ac:dyDescent="0.25">
      <c r="A6" s="71" t="s">
        <v>209</v>
      </c>
      <c r="B6" s="72" t="s">
        <v>236</v>
      </c>
    </row>
    <row r="7" spans="1:2" ht="30" customHeight="1" x14ac:dyDescent="0.25">
      <c r="A7" s="73" t="s">
        <v>212</v>
      </c>
      <c r="B7" s="74">
        <v>-7.8418969269711369E-2</v>
      </c>
    </row>
    <row r="8" spans="1:2" ht="30" customHeight="1" x14ac:dyDescent="0.25">
      <c r="A8" s="73" t="s">
        <v>210</v>
      </c>
      <c r="B8" s="74">
        <v>-0.1768217738329444</v>
      </c>
    </row>
    <row r="9" spans="1:2" ht="30" customHeight="1" x14ac:dyDescent="0.25">
      <c r="A9" s="73" t="s">
        <v>211</v>
      </c>
      <c r="B9" s="74">
        <v>-0.12840064101693904</v>
      </c>
    </row>
    <row r="10" spans="1:2" ht="30" customHeight="1" x14ac:dyDescent="0.25">
      <c r="A10" s="140" t="s">
        <v>352</v>
      </c>
      <c r="B10" s="141"/>
    </row>
    <row r="11" spans="1:2" ht="30" customHeight="1" x14ac:dyDescent="0.25">
      <c r="A11" s="73" t="s">
        <v>219</v>
      </c>
      <c r="B11" s="74">
        <v>-0.1938897596643373</v>
      </c>
    </row>
    <row r="12" spans="1:2" ht="30" customHeight="1" x14ac:dyDescent="0.25">
      <c r="A12" s="73" t="s">
        <v>217</v>
      </c>
      <c r="B12" s="74">
        <v>-0.10515775813381489</v>
      </c>
    </row>
    <row r="13" spans="1:2" ht="30" customHeight="1" x14ac:dyDescent="0.25">
      <c r="A13" s="73" t="s">
        <v>224</v>
      </c>
      <c r="B13" s="74">
        <v>-0.12128113523137019</v>
      </c>
    </row>
    <row r="14" spans="1:2" ht="30" customHeight="1" x14ac:dyDescent="0.25">
      <c r="A14" s="73" t="s">
        <v>220</v>
      </c>
      <c r="B14" s="74">
        <v>0.1505429453375017</v>
      </c>
    </row>
    <row r="15" spans="1:2" ht="30" customHeight="1" x14ac:dyDescent="0.25">
      <c r="A15" s="73" t="s">
        <v>233</v>
      </c>
      <c r="B15" s="74">
        <v>0.19501772286083416</v>
      </c>
    </row>
    <row r="16" spans="1:2" ht="30" customHeight="1" x14ac:dyDescent="0.25">
      <c r="A16" s="73" t="s">
        <v>230</v>
      </c>
      <c r="B16" s="74">
        <v>0.1421</v>
      </c>
    </row>
    <row r="17" spans="1:2" ht="30" customHeight="1" x14ac:dyDescent="0.25">
      <c r="A17" s="73" t="s">
        <v>231</v>
      </c>
      <c r="B17" s="74">
        <v>0.19652173913043477</v>
      </c>
    </row>
    <row r="18" spans="1:2" ht="30" customHeight="1" x14ac:dyDescent="0.25">
      <c r="A18" s="73" t="s">
        <v>228</v>
      </c>
      <c r="B18" s="74">
        <v>0.16155876086430748</v>
      </c>
    </row>
    <row r="19" spans="1:2" ht="30" customHeight="1" x14ac:dyDescent="0.25">
      <c r="A19" s="73" t="s">
        <v>222</v>
      </c>
      <c r="B19" s="74">
        <v>-0.10289978998459293</v>
      </c>
    </row>
    <row r="20" spans="1:2" ht="30" customHeight="1" x14ac:dyDescent="0.25">
      <c r="A20" s="73" t="s">
        <v>234</v>
      </c>
      <c r="B20" s="74">
        <v>0.25977613025148988</v>
      </c>
    </row>
    <row r="21" spans="1:2" ht="30" customHeight="1" x14ac:dyDescent="0.25">
      <c r="A21" s="73" t="s">
        <v>229</v>
      </c>
      <c r="B21" s="74">
        <v>0.19222541409449292</v>
      </c>
    </row>
    <row r="22" spans="1:2" ht="30" customHeight="1" x14ac:dyDescent="0.25">
      <c r="A22" s="73" t="s">
        <v>232</v>
      </c>
      <c r="B22" s="74">
        <v>0.30041566103513007</v>
      </c>
    </row>
    <row r="23" spans="1:2" ht="30" customHeight="1" x14ac:dyDescent="0.25">
      <c r="A23" s="73" t="s">
        <v>223</v>
      </c>
      <c r="B23" s="74">
        <v>-3.0844841440397733E-2</v>
      </c>
    </row>
    <row r="24" spans="1:2" ht="30" customHeight="1" x14ac:dyDescent="0.25">
      <c r="A24" s="73" t="s">
        <v>235</v>
      </c>
      <c r="B24" s="74">
        <v>0.23041374016873328</v>
      </c>
    </row>
    <row r="25" spans="1:2" ht="30" customHeight="1" x14ac:dyDescent="0.25">
      <c r="A25" s="73" t="s">
        <v>218</v>
      </c>
      <c r="B25" s="74">
        <v>2.8568092930943988E-2</v>
      </c>
    </row>
    <row r="26" spans="1:2" ht="30" customHeight="1" x14ac:dyDescent="0.25">
      <c r="A26" s="73" t="s">
        <v>226</v>
      </c>
      <c r="B26" s="74">
        <v>3.2711835118074822E-2</v>
      </c>
    </row>
    <row r="27" spans="1:2" ht="30" customHeight="1" x14ac:dyDescent="0.25">
      <c r="A27" s="73" t="s">
        <v>221</v>
      </c>
      <c r="B27" s="74">
        <v>0.10611711722195716</v>
      </c>
    </row>
    <row r="28" spans="1:2" ht="30" customHeight="1" x14ac:dyDescent="0.25">
      <c r="A28" s="73" t="s">
        <v>213</v>
      </c>
      <c r="B28" s="74">
        <v>5.0420597042823083E-2</v>
      </c>
    </row>
    <row r="29" spans="1:2" ht="30" customHeight="1" x14ac:dyDescent="0.25">
      <c r="A29" s="73" t="s">
        <v>214</v>
      </c>
      <c r="B29" s="74">
        <v>8.6448570861684643E-2</v>
      </c>
    </row>
    <row r="30" spans="1:2" ht="30" customHeight="1" x14ac:dyDescent="0.25">
      <c r="A30" s="73" t="s">
        <v>216</v>
      </c>
      <c r="B30" s="74">
        <v>5.4002713870226052E-2</v>
      </c>
    </row>
    <row r="31" spans="1:2" ht="30" customHeight="1" x14ac:dyDescent="0.25">
      <c r="A31" s="73" t="s">
        <v>215</v>
      </c>
      <c r="B31" s="74">
        <v>0.13375487007315917</v>
      </c>
    </row>
    <row r="32" spans="1:2" ht="30" customHeight="1" x14ac:dyDescent="0.25">
      <c r="A32" s="73" t="s">
        <v>227</v>
      </c>
      <c r="B32" s="74">
        <v>0.14352129033188837</v>
      </c>
    </row>
    <row r="33" spans="1:2" ht="30" customHeight="1" x14ac:dyDescent="0.25">
      <c r="A33" s="73" t="s">
        <v>225</v>
      </c>
      <c r="B33" s="74">
        <v>0.21923801376287921</v>
      </c>
    </row>
  </sheetData>
  <mergeCells count="1"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7" sqref="B7"/>
    </sheetView>
  </sheetViews>
  <sheetFormatPr defaultRowHeight="15" x14ac:dyDescent="0.25"/>
  <cols>
    <col min="1" max="1" width="34.28515625" customWidth="1"/>
    <col min="2" max="2" width="22.28515625" customWidth="1"/>
  </cols>
  <sheetData>
    <row r="1" spans="1:2" x14ac:dyDescent="0.25">
      <c r="A1" s="75" t="s">
        <v>269</v>
      </c>
    </row>
    <row r="2" spans="1:2" x14ac:dyDescent="0.25">
      <c r="A2" s="75" t="s">
        <v>361</v>
      </c>
    </row>
    <row r="3" spans="1:2" x14ac:dyDescent="0.25">
      <c r="A3" t="s">
        <v>270</v>
      </c>
    </row>
    <row r="6" spans="1:2" ht="30" customHeight="1" x14ac:dyDescent="0.25">
      <c r="A6" s="71" t="s">
        <v>209</v>
      </c>
      <c r="B6" s="72" t="s">
        <v>237</v>
      </c>
    </row>
    <row r="7" spans="1:2" ht="30" customHeight="1" x14ac:dyDescent="0.25">
      <c r="A7" s="73" t="s">
        <v>212</v>
      </c>
      <c r="B7" s="74">
        <v>0.61657098807008959</v>
      </c>
    </row>
    <row r="8" spans="1:2" ht="30" customHeight="1" x14ac:dyDescent="0.25">
      <c r="A8" s="73" t="s">
        <v>210</v>
      </c>
      <c r="B8" s="74">
        <v>-9.5406554921297015E-2</v>
      </c>
    </row>
    <row r="9" spans="1:2" ht="30" customHeight="1" x14ac:dyDescent="0.25">
      <c r="A9" s="73" t="s">
        <v>211</v>
      </c>
      <c r="B9" s="74">
        <v>2.0849047130180987E-2</v>
      </c>
    </row>
    <row r="10" spans="1:2" ht="30" customHeight="1" x14ac:dyDescent="0.25">
      <c r="A10" s="140" t="s">
        <v>352</v>
      </c>
      <c r="B10" s="141"/>
    </row>
    <row r="11" spans="1:2" ht="30" customHeight="1" x14ac:dyDescent="0.25">
      <c r="A11" s="73" t="s">
        <v>219</v>
      </c>
      <c r="B11" s="74">
        <v>-8.9681516136487893E-2</v>
      </c>
    </row>
    <row r="12" spans="1:2" ht="30" customHeight="1" x14ac:dyDescent="0.25">
      <c r="A12" s="73" t="s">
        <v>217</v>
      </c>
      <c r="B12" s="74">
        <v>-5.1701295760820498E-2</v>
      </c>
    </row>
    <row r="13" spans="1:2" ht="30" customHeight="1" x14ac:dyDescent="0.25">
      <c r="A13" s="73" t="s">
        <v>224</v>
      </c>
      <c r="B13" s="74">
        <v>-7.3011051556659545E-3</v>
      </c>
    </row>
    <row r="14" spans="1:2" ht="30" customHeight="1" x14ac:dyDescent="0.25">
      <c r="A14" s="73" t="s">
        <v>220</v>
      </c>
      <c r="B14" s="74">
        <v>0.24389066687389352</v>
      </c>
    </row>
    <row r="15" spans="1:2" ht="30" customHeight="1" x14ac:dyDescent="0.25">
      <c r="A15" s="73" t="s">
        <v>233</v>
      </c>
      <c r="B15" s="74">
        <v>0.28144648502717495</v>
      </c>
    </row>
    <row r="16" spans="1:2" ht="30" customHeight="1" x14ac:dyDescent="0.25">
      <c r="A16" s="73" t="s">
        <v>230</v>
      </c>
      <c r="B16" s="74">
        <v>0.21579999999999999</v>
      </c>
    </row>
    <row r="17" spans="1:2" ht="30" customHeight="1" x14ac:dyDescent="0.25">
      <c r="A17" s="73" t="s">
        <v>231</v>
      </c>
      <c r="B17" s="74">
        <v>0.25309631356549622</v>
      </c>
    </row>
    <row r="18" spans="1:2" ht="30" customHeight="1" x14ac:dyDescent="0.25">
      <c r="A18" s="73" t="s">
        <v>228</v>
      </c>
      <c r="B18" s="74">
        <v>0.18392850547756359</v>
      </c>
    </row>
    <row r="19" spans="1:2" ht="30" customHeight="1" x14ac:dyDescent="0.25">
      <c r="A19" s="73" t="s">
        <v>222</v>
      </c>
      <c r="B19" s="74">
        <v>7.0814839646079042E-2</v>
      </c>
    </row>
    <row r="20" spans="1:2" ht="30" customHeight="1" x14ac:dyDescent="0.25">
      <c r="A20" s="73" t="s">
        <v>234</v>
      </c>
      <c r="B20" s="74">
        <v>0.26151830555353384</v>
      </c>
    </row>
    <row r="21" spans="1:2" ht="30" customHeight="1" x14ac:dyDescent="0.25">
      <c r="A21" s="73" t="s">
        <v>229</v>
      </c>
      <c r="B21" s="74">
        <v>0.15440610759306389</v>
      </c>
    </row>
    <row r="22" spans="1:2" ht="30" customHeight="1" x14ac:dyDescent="0.25">
      <c r="A22" s="73" t="s">
        <v>232</v>
      </c>
      <c r="B22" s="74">
        <v>0.28798140770252328</v>
      </c>
    </row>
    <row r="23" spans="1:2" ht="30" customHeight="1" x14ac:dyDescent="0.25">
      <c r="A23" s="73" t="s">
        <v>223</v>
      </c>
      <c r="B23" s="74">
        <v>-0.14062821048166343</v>
      </c>
    </row>
    <row r="24" spans="1:2" ht="30" customHeight="1" x14ac:dyDescent="0.25">
      <c r="A24" s="73" t="s">
        <v>235</v>
      </c>
      <c r="B24" s="74">
        <v>-7.2142228335959027E-2</v>
      </c>
    </row>
    <row r="25" spans="1:2" ht="30" customHeight="1" x14ac:dyDescent="0.25">
      <c r="A25" s="73" t="s">
        <v>218</v>
      </c>
      <c r="B25" s="74">
        <v>0.21503240932285211</v>
      </c>
    </row>
    <row r="26" spans="1:2" ht="30" customHeight="1" x14ac:dyDescent="0.25">
      <c r="A26" s="73" t="s">
        <v>226</v>
      </c>
      <c r="B26" s="74">
        <v>0.1764850414604206</v>
      </c>
    </row>
    <row r="27" spans="1:2" ht="30" customHeight="1" x14ac:dyDescent="0.25">
      <c r="A27" s="73" t="s">
        <v>221</v>
      </c>
      <c r="B27" s="74">
        <v>0.19777330773120272</v>
      </c>
    </row>
    <row r="28" spans="1:2" ht="30" customHeight="1" x14ac:dyDescent="0.25">
      <c r="A28" s="73" t="s">
        <v>213</v>
      </c>
      <c r="B28" s="74">
        <v>0.12073891964089699</v>
      </c>
    </row>
    <row r="29" spans="1:2" ht="30" customHeight="1" x14ac:dyDescent="0.25">
      <c r="A29" s="73" t="s">
        <v>214</v>
      </c>
      <c r="B29" s="74">
        <v>0.20914444059577414</v>
      </c>
    </row>
    <row r="30" spans="1:2" ht="30" customHeight="1" x14ac:dyDescent="0.25">
      <c r="A30" s="73" t="s">
        <v>216</v>
      </c>
      <c r="B30" s="74">
        <v>0.16849248173845799</v>
      </c>
    </row>
    <row r="31" spans="1:2" ht="30" customHeight="1" x14ac:dyDescent="0.25">
      <c r="A31" s="73" t="s">
        <v>215</v>
      </c>
      <c r="B31" s="74">
        <v>0.11910156813601343</v>
      </c>
    </row>
    <row r="32" spans="1:2" ht="30" customHeight="1" x14ac:dyDescent="0.25">
      <c r="A32" s="73" t="s">
        <v>227</v>
      </c>
      <c r="B32" s="74">
        <v>0.12545391941443954</v>
      </c>
    </row>
    <row r="33" spans="1:2" ht="30" customHeight="1" x14ac:dyDescent="0.25">
      <c r="A33" s="73" t="s">
        <v>225</v>
      </c>
      <c r="B33" s="74">
        <v>0.13136283662394205</v>
      </c>
    </row>
  </sheetData>
  <mergeCells count="1"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U8" sqref="U8"/>
    </sheetView>
  </sheetViews>
  <sheetFormatPr defaultRowHeight="15" x14ac:dyDescent="0.25"/>
  <cols>
    <col min="1" max="1" width="34.28515625" customWidth="1"/>
    <col min="2" max="2" width="14.28515625" customWidth="1"/>
  </cols>
  <sheetData>
    <row r="1" spans="1:2" x14ac:dyDescent="0.25">
      <c r="A1" t="s">
        <v>271</v>
      </c>
    </row>
    <row r="2" spans="1:2" x14ac:dyDescent="0.25">
      <c r="A2" t="s">
        <v>361</v>
      </c>
    </row>
    <row r="3" spans="1:2" x14ac:dyDescent="0.25">
      <c r="A3" t="s">
        <v>362</v>
      </c>
    </row>
    <row r="4" spans="1:2" x14ac:dyDescent="0.25">
      <c r="A4" t="s">
        <v>270</v>
      </c>
    </row>
    <row r="6" spans="1:2" ht="30" customHeight="1" x14ac:dyDescent="0.25">
      <c r="A6" s="71" t="s">
        <v>209</v>
      </c>
      <c r="B6" s="72" t="s">
        <v>238</v>
      </c>
    </row>
    <row r="7" spans="1:2" ht="30" customHeight="1" x14ac:dyDescent="0.25">
      <c r="A7" s="73" t="s">
        <v>212</v>
      </c>
      <c r="B7" s="74">
        <v>1.5049814404332134</v>
      </c>
    </row>
    <row r="8" spans="1:2" ht="30" customHeight="1" x14ac:dyDescent="0.25">
      <c r="A8" s="73" t="s">
        <v>210</v>
      </c>
      <c r="B8" s="74">
        <v>7.0108778143223249E-2</v>
      </c>
    </row>
    <row r="9" spans="1:2" ht="30" customHeight="1" x14ac:dyDescent="0.25">
      <c r="A9" s="73" t="s">
        <v>211</v>
      </c>
      <c r="B9" s="74">
        <v>0.55826234098369021</v>
      </c>
    </row>
    <row r="10" spans="1:2" ht="30" customHeight="1" x14ac:dyDescent="0.25">
      <c r="A10" s="140" t="s">
        <v>352</v>
      </c>
      <c r="B10" s="141"/>
    </row>
    <row r="11" spans="1:2" ht="30" customHeight="1" x14ac:dyDescent="0.25">
      <c r="A11" s="73" t="s">
        <v>219</v>
      </c>
      <c r="B11" s="74">
        <v>0.13902995657800465</v>
      </c>
    </row>
    <row r="12" spans="1:2" ht="30" customHeight="1" x14ac:dyDescent="0.25">
      <c r="A12" s="73" t="s">
        <v>217</v>
      </c>
      <c r="B12" s="74">
        <v>0.14438699904600427</v>
      </c>
    </row>
    <row r="13" spans="1:2" ht="30" customHeight="1" x14ac:dyDescent="0.25">
      <c r="A13" s="73" t="s">
        <v>224</v>
      </c>
      <c r="B13" s="74">
        <v>5.1473669364447527E-2</v>
      </c>
    </row>
    <row r="14" spans="1:2" ht="30" customHeight="1" x14ac:dyDescent="0.25">
      <c r="A14" s="73" t="s">
        <v>220</v>
      </c>
      <c r="B14" s="74">
        <v>3.3207277223559803E-2</v>
      </c>
    </row>
    <row r="15" spans="1:2" ht="30" customHeight="1" x14ac:dyDescent="0.25">
      <c r="A15" s="73" t="s">
        <v>233</v>
      </c>
      <c r="B15" s="74">
        <v>0.22330360473396868</v>
      </c>
    </row>
    <row r="16" spans="1:2" ht="30" customHeight="1" x14ac:dyDescent="0.25">
      <c r="A16" s="73" t="s">
        <v>230</v>
      </c>
      <c r="B16" s="74">
        <v>0.62690000000000001</v>
      </c>
    </row>
    <row r="17" spans="1:2" ht="30" customHeight="1" x14ac:dyDescent="0.25">
      <c r="A17" s="73" t="s">
        <v>231</v>
      </c>
      <c r="B17" s="74">
        <v>0.40568813337692056</v>
      </c>
    </row>
    <row r="18" spans="1:2" ht="30" customHeight="1" x14ac:dyDescent="0.25">
      <c r="A18" s="73" t="s">
        <v>228</v>
      </c>
      <c r="B18" s="74">
        <v>0.46153127777576186</v>
      </c>
    </row>
    <row r="19" spans="1:2" ht="30" customHeight="1" x14ac:dyDescent="0.25">
      <c r="A19" s="73" t="s">
        <v>332</v>
      </c>
      <c r="B19" s="74">
        <v>0.38522305991627448</v>
      </c>
    </row>
    <row r="20" spans="1:2" ht="30" customHeight="1" x14ac:dyDescent="0.25">
      <c r="A20" s="73" t="s">
        <v>234</v>
      </c>
      <c r="B20" s="74">
        <v>0.44361152756954847</v>
      </c>
    </row>
    <row r="21" spans="1:2" ht="30" customHeight="1" x14ac:dyDescent="0.25">
      <c r="A21" s="73" t="s">
        <v>229</v>
      </c>
      <c r="B21" s="74">
        <v>0.41347826086956524</v>
      </c>
    </row>
    <row r="22" spans="1:2" ht="30" customHeight="1" x14ac:dyDescent="0.25">
      <c r="A22" s="73" t="s">
        <v>232</v>
      </c>
      <c r="B22" s="74">
        <v>0.54238231552162841</v>
      </c>
    </row>
    <row r="23" spans="1:2" ht="30" customHeight="1" x14ac:dyDescent="0.25">
      <c r="A23" s="73" t="s">
        <v>223</v>
      </c>
      <c r="B23" s="74">
        <v>-0.38943462331766771</v>
      </c>
    </row>
    <row r="24" spans="1:2" ht="30" customHeight="1" x14ac:dyDescent="0.25">
      <c r="A24" s="73" t="s">
        <v>235</v>
      </c>
      <c r="B24" s="74">
        <v>-0.38623057865339988</v>
      </c>
    </row>
    <row r="25" spans="1:2" ht="30" customHeight="1" x14ac:dyDescent="0.25">
      <c r="A25" s="73" t="s">
        <v>218</v>
      </c>
      <c r="B25" s="74">
        <v>1.0220794124397523</v>
      </c>
    </row>
    <row r="26" spans="1:2" ht="30" customHeight="1" x14ac:dyDescent="0.25">
      <c r="A26" s="73" t="s">
        <v>226</v>
      </c>
      <c r="B26" s="74">
        <v>0.38584515492224586</v>
      </c>
    </row>
    <row r="27" spans="1:2" ht="30" customHeight="1" x14ac:dyDescent="0.25">
      <c r="A27" s="73" t="s">
        <v>221</v>
      </c>
      <c r="B27" s="74">
        <v>4.8819040998394438E-2</v>
      </c>
    </row>
    <row r="28" spans="1:2" ht="30" customHeight="1" x14ac:dyDescent="0.25">
      <c r="A28" s="73" t="s">
        <v>213</v>
      </c>
      <c r="B28" s="74">
        <v>-0.32731855842552976</v>
      </c>
    </row>
    <row r="29" spans="1:2" ht="30" customHeight="1" x14ac:dyDescent="0.25">
      <c r="A29" s="73" t="s">
        <v>214</v>
      </c>
      <c r="B29" s="74">
        <v>0.36643604372376126</v>
      </c>
    </row>
    <row r="30" spans="1:2" ht="30" customHeight="1" x14ac:dyDescent="0.25">
      <c r="A30" s="73" t="s">
        <v>216</v>
      </c>
      <c r="B30" s="74">
        <v>0.23747468072574723</v>
      </c>
    </row>
    <row r="31" spans="1:2" ht="30" customHeight="1" x14ac:dyDescent="0.25">
      <c r="A31" s="73" t="s">
        <v>215</v>
      </c>
      <c r="B31" s="74">
        <v>3.4969213429775867E-2</v>
      </c>
    </row>
    <row r="32" spans="1:2" ht="30" customHeight="1" x14ac:dyDescent="0.25">
      <c r="A32" s="73" t="s">
        <v>227</v>
      </c>
      <c r="B32" s="74">
        <v>7.4267456359102257E-2</v>
      </c>
    </row>
    <row r="33" spans="1:2" ht="30" customHeight="1" x14ac:dyDescent="0.25">
      <c r="A33" s="73" t="s">
        <v>225</v>
      </c>
      <c r="B33" s="74">
        <v>0.12677280576637209</v>
      </c>
    </row>
  </sheetData>
  <mergeCells count="1"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N17" sqref="N17"/>
    </sheetView>
  </sheetViews>
  <sheetFormatPr defaultRowHeight="15" x14ac:dyDescent="0.25"/>
  <cols>
    <col min="2" max="2" width="14.140625" bestFit="1" customWidth="1"/>
    <col min="3" max="4" width="9.7109375" customWidth="1"/>
    <col min="5" max="5" width="18.28515625" bestFit="1" customWidth="1"/>
    <col min="6" max="7" width="9.5703125" customWidth="1"/>
    <col min="8" max="8" width="18.28515625" bestFit="1" customWidth="1"/>
    <col min="9" max="10" width="10.42578125" customWidth="1"/>
    <col min="11" max="11" width="18.28515625" bestFit="1" customWidth="1"/>
  </cols>
  <sheetData>
    <row r="1" spans="1:11" x14ac:dyDescent="0.25">
      <c r="A1" t="s">
        <v>340</v>
      </c>
    </row>
    <row r="2" spans="1:11" x14ac:dyDescent="0.25">
      <c r="A2" t="s">
        <v>0</v>
      </c>
    </row>
    <row r="3" spans="1:11" ht="15.75" thickBot="1" x14ac:dyDescent="0.3"/>
    <row r="4" spans="1:11" x14ac:dyDescent="0.25">
      <c r="B4" s="142" t="s">
        <v>1</v>
      </c>
      <c r="C4" s="144" t="s">
        <v>255</v>
      </c>
      <c r="D4" s="145"/>
      <c r="E4" s="146"/>
      <c r="F4" s="147" t="s">
        <v>256</v>
      </c>
      <c r="G4" s="148"/>
      <c r="H4" s="149"/>
      <c r="I4" s="150" t="s">
        <v>257</v>
      </c>
      <c r="J4" s="151"/>
      <c r="K4" s="152"/>
    </row>
    <row r="5" spans="1:11" ht="30" x14ac:dyDescent="0.25">
      <c r="B5" s="143"/>
      <c r="C5" s="98" t="s">
        <v>258</v>
      </c>
      <c r="D5" s="99" t="s">
        <v>259</v>
      </c>
      <c r="E5" s="100" t="s">
        <v>260</v>
      </c>
      <c r="F5" s="101" t="s">
        <v>258</v>
      </c>
      <c r="G5" s="102" t="s">
        <v>259</v>
      </c>
      <c r="H5" s="103" t="s">
        <v>260</v>
      </c>
      <c r="I5" s="104" t="s">
        <v>258</v>
      </c>
      <c r="J5" s="105" t="s">
        <v>259</v>
      </c>
      <c r="K5" s="106" t="s">
        <v>260</v>
      </c>
    </row>
    <row r="6" spans="1:11" x14ac:dyDescent="0.25">
      <c r="B6" s="110">
        <v>44927</v>
      </c>
      <c r="C6" s="107">
        <v>102.6821615388</v>
      </c>
      <c r="D6" s="107">
        <v>0</v>
      </c>
      <c r="E6" s="107">
        <v>103.17020894172001</v>
      </c>
      <c r="F6" s="107">
        <v>-14.86357498168945</v>
      </c>
      <c r="G6" s="107">
        <v>-16.557769775390621</v>
      </c>
      <c r="H6" s="107">
        <v>-32.688150916248553</v>
      </c>
      <c r="I6" s="107">
        <v>87.81858655711055</v>
      </c>
      <c r="J6" s="107">
        <v>-16.557769775390621</v>
      </c>
      <c r="K6" s="111">
        <v>71.748864184639928</v>
      </c>
    </row>
    <row r="7" spans="1:11" x14ac:dyDescent="0.25">
      <c r="B7" s="110">
        <v>44958</v>
      </c>
      <c r="C7" s="107">
        <v>180.57656403175</v>
      </c>
      <c r="D7" s="107">
        <v>0</v>
      </c>
      <c r="E7" s="107">
        <v>181.03777794102001</v>
      </c>
      <c r="F7" s="107">
        <v>-15.7691535949707</v>
      </c>
      <c r="G7" s="107">
        <v>-9.3706951141357422</v>
      </c>
      <c r="H7" s="107">
        <v>-35.935698201879859</v>
      </c>
      <c r="I7" s="107">
        <v>164.80741043677929</v>
      </c>
      <c r="J7" s="107">
        <v>-9.3706951141357422</v>
      </c>
      <c r="K7" s="111">
        <v>155.89792923191357</v>
      </c>
    </row>
    <row r="8" spans="1:11" x14ac:dyDescent="0.25">
      <c r="B8" s="110">
        <v>44986</v>
      </c>
      <c r="C8" s="107">
        <v>104.33506341281002</v>
      </c>
      <c r="D8" s="107">
        <v>0</v>
      </c>
      <c r="E8" s="107">
        <v>105.76342041281001</v>
      </c>
      <c r="F8" s="107">
        <v>-8.7773656845092773</v>
      </c>
      <c r="G8" s="107">
        <v>-11.615234375</v>
      </c>
      <c r="H8" s="107">
        <v>-25.51806315779686</v>
      </c>
      <c r="I8" s="107">
        <v>95.557697728300738</v>
      </c>
      <c r="J8" s="107">
        <v>-11.615234375</v>
      </c>
      <c r="K8" s="111">
        <v>85.370820353300729</v>
      </c>
    </row>
    <row r="9" spans="1:11" x14ac:dyDescent="0.25">
      <c r="B9" s="110">
        <v>45017</v>
      </c>
      <c r="C9" s="107">
        <v>14.346739090030001</v>
      </c>
      <c r="D9" s="107">
        <v>0</v>
      </c>
      <c r="E9" s="107">
        <v>18.282890204819999</v>
      </c>
      <c r="F9" s="107">
        <v>-35.096744537353523</v>
      </c>
      <c r="G9" s="107">
        <v>-6.2251167297363281</v>
      </c>
      <c r="H9" s="107">
        <v>-40.936267808079727</v>
      </c>
      <c r="I9" s="107">
        <v>-20.750005447323524</v>
      </c>
      <c r="J9" s="107">
        <v>-6.2251167297363281</v>
      </c>
      <c r="K9" s="111">
        <v>-23.038971062269852</v>
      </c>
    </row>
    <row r="10" spans="1:11" x14ac:dyDescent="0.25">
      <c r="B10" s="110">
        <v>45047</v>
      </c>
      <c r="C10" s="107">
        <v>22.615170368870004</v>
      </c>
      <c r="D10" s="107">
        <v>25.785535068710001</v>
      </c>
      <c r="E10" s="107">
        <v>52.647706161910001</v>
      </c>
      <c r="F10" s="107">
        <v>-15.65215587615967</v>
      </c>
      <c r="G10" s="107">
        <v>-1.0184886455535891</v>
      </c>
      <c r="H10" s="107">
        <v>-15.102571044117214</v>
      </c>
      <c r="I10" s="107">
        <v>6.9630144927103341</v>
      </c>
      <c r="J10" s="107">
        <v>24.767046423156412</v>
      </c>
      <c r="K10" s="111">
        <v>35.977061640196737</v>
      </c>
    </row>
    <row r="11" spans="1:11" x14ac:dyDescent="0.25">
      <c r="B11" s="110">
        <v>45078</v>
      </c>
      <c r="C11" s="107">
        <v>29.72821093396</v>
      </c>
      <c r="D11" s="107">
        <v>64.4310524407</v>
      </c>
      <c r="E11" s="107">
        <v>104.72856963372</v>
      </c>
      <c r="F11" s="107">
        <v>-37.894817352294922</v>
      </c>
      <c r="G11" s="107">
        <v>-10.307154655456539</v>
      </c>
      <c r="H11" s="107">
        <v>-58.632823464460657</v>
      </c>
      <c r="I11" s="107">
        <v>-8.1666064183349221</v>
      </c>
      <c r="J11" s="107">
        <v>54.123897785243457</v>
      </c>
      <c r="K11" s="111">
        <v>56.526597625968535</v>
      </c>
    </row>
    <row r="12" spans="1:11" x14ac:dyDescent="0.25">
      <c r="B12" s="110">
        <v>45108</v>
      </c>
      <c r="C12" s="107">
        <v>32.953179832179998</v>
      </c>
      <c r="D12" s="107">
        <v>256.35037257184001</v>
      </c>
      <c r="E12" s="107">
        <v>295.86090879275002</v>
      </c>
      <c r="F12" s="107">
        <v>-36.524917602539062</v>
      </c>
      <c r="G12" s="107">
        <v>-8.5600547790527344</v>
      </c>
      <c r="H12" s="107">
        <v>-40.930355025695803</v>
      </c>
      <c r="I12" s="107">
        <v>-3.5717377703590643</v>
      </c>
      <c r="J12" s="107">
        <v>247.79031779278728</v>
      </c>
      <c r="K12" s="111">
        <v>250.77593641115823</v>
      </c>
    </row>
    <row r="13" spans="1:11" x14ac:dyDescent="0.25">
      <c r="B13" s="110">
        <v>45139</v>
      </c>
      <c r="C13" s="107">
        <v>20.2906427942</v>
      </c>
      <c r="D13" s="107">
        <v>134.72362421278999</v>
      </c>
      <c r="E13" s="107">
        <v>167.07614253598001</v>
      </c>
      <c r="F13" s="107">
        <v>-50.624618530273438</v>
      </c>
      <c r="G13" s="107">
        <v>-11.601765632629389</v>
      </c>
      <c r="H13" s="107">
        <v>-49.881707645141596</v>
      </c>
      <c r="I13" s="107">
        <v>-30.333975736073437</v>
      </c>
      <c r="J13" s="107">
        <v>123.12185858016059</v>
      </c>
      <c r="K13" s="111">
        <v>104.84975837307718</v>
      </c>
    </row>
    <row r="14" spans="1:11" x14ac:dyDescent="0.25">
      <c r="B14" s="110">
        <v>45170</v>
      </c>
      <c r="C14" s="107">
        <v>1.18311987493</v>
      </c>
      <c r="D14" s="107">
        <v>57.077884012519995</v>
      </c>
      <c r="E14" s="107">
        <v>58.261003887449995</v>
      </c>
      <c r="F14" s="107">
        <v>-18.841794967651371</v>
      </c>
      <c r="G14" s="107">
        <v>-18.596624374389648</v>
      </c>
      <c r="H14" s="107">
        <v>-36.825671553611755</v>
      </c>
      <c r="I14" s="107">
        <v>-17.658675092721371</v>
      </c>
      <c r="J14" s="107">
        <v>38.481259638130346</v>
      </c>
      <c r="K14" s="111">
        <v>20.822584545408979</v>
      </c>
    </row>
    <row r="15" spans="1:11" x14ac:dyDescent="0.25">
      <c r="B15" s="110">
        <v>45200</v>
      </c>
      <c r="C15" s="107">
        <v>3.96480571722</v>
      </c>
      <c r="D15" s="107">
        <v>57.579447202850005</v>
      </c>
      <c r="E15" s="107">
        <v>61.544252920070008</v>
      </c>
      <c r="F15" s="107">
        <v>-18.121078491210941</v>
      </c>
      <c r="G15" s="107">
        <v>-8.3671684265136719</v>
      </c>
      <c r="H15" s="107">
        <v>-31.254453769597607</v>
      </c>
      <c r="I15" s="107">
        <v>-14.156272773990942</v>
      </c>
      <c r="J15" s="107">
        <v>49.212278776336333</v>
      </c>
      <c r="K15" s="111">
        <v>35.056006002345399</v>
      </c>
    </row>
    <row r="16" spans="1:11" x14ac:dyDescent="0.25">
      <c r="B16" s="110">
        <v>45231</v>
      </c>
      <c r="C16" s="107">
        <v>45.149500603490004</v>
      </c>
      <c r="D16" s="107">
        <v>0</v>
      </c>
      <c r="E16" s="107">
        <v>45.149500603490004</v>
      </c>
      <c r="F16" s="107">
        <v>9.4661483764648437</v>
      </c>
      <c r="G16" s="107">
        <v>-5.6075291633605957</v>
      </c>
      <c r="H16" s="107">
        <v>10.209711074829102</v>
      </c>
      <c r="I16" s="107">
        <v>54.615648979954848</v>
      </c>
      <c r="J16" s="107">
        <v>-5.6075291633605957</v>
      </c>
      <c r="K16" s="111">
        <v>49.008119816594252</v>
      </c>
    </row>
    <row r="17" spans="2:11" x14ac:dyDescent="0.25">
      <c r="B17" s="110">
        <v>45261</v>
      </c>
      <c r="C17" s="107">
        <v>31.219885000000001</v>
      </c>
      <c r="D17" s="107">
        <v>0</v>
      </c>
      <c r="E17" s="107">
        <v>31.219885000000001</v>
      </c>
      <c r="F17" s="107">
        <v>2.2706162929534912</v>
      </c>
      <c r="G17" s="107">
        <v>58.860691070556641</v>
      </c>
      <c r="H17" s="107">
        <v>60.208024621009827</v>
      </c>
      <c r="I17" s="107">
        <v>33.490501292953496</v>
      </c>
      <c r="J17" s="107">
        <v>58.860691070556641</v>
      </c>
      <c r="K17" s="111">
        <v>92.351192363510137</v>
      </c>
    </row>
    <row r="18" spans="2:11" x14ac:dyDescent="0.25">
      <c r="B18" s="110">
        <v>45292</v>
      </c>
      <c r="C18" s="107">
        <v>83.178379489730006</v>
      </c>
      <c r="D18" s="107">
        <v>0</v>
      </c>
      <c r="E18" s="107">
        <v>83.178379489730006</v>
      </c>
      <c r="F18" s="107">
        <v>-7.8602708801627159</v>
      </c>
      <c r="G18" s="107">
        <v>-0.19222289484241631</v>
      </c>
      <c r="H18" s="107">
        <v>-7.8101157746496028</v>
      </c>
      <c r="I18" s="107">
        <v>75.31810860956729</v>
      </c>
      <c r="J18" s="107">
        <v>-0.19222289484241631</v>
      </c>
      <c r="K18" s="111">
        <v>75.368263715080403</v>
      </c>
    </row>
    <row r="19" spans="2:11" x14ac:dyDescent="0.25">
      <c r="B19" s="110">
        <v>45323</v>
      </c>
      <c r="C19" s="107">
        <v>138.43410070261999</v>
      </c>
      <c r="D19" s="107">
        <v>0</v>
      </c>
      <c r="E19" s="107">
        <v>138.43410070261999</v>
      </c>
      <c r="F19" s="107">
        <v>3.0314586851745844</v>
      </c>
      <c r="G19" s="107">
        <v>-17.803654091432691</v>
      </c>
      <c r="H19" s="107">
        <v>-13.815476417322316</v>
      </c>
      <c r="I19" s="107">
        <v>141.46555938779457</v>
      </c>
      <c r="J19" s="107">
        <v>-17.803654091432691</v>
      </c>
      <c r="K19" s="111">
        <v>124.61862428529767</v>
      </c>
    </row>
    <row r="20" spans="2:11" x14ac:dyDescent="0.25">
      <c r="B20" s="110">
        <v>45352</v>
      </c>
      <c r="C20" s="107">
        <v>125.86243848118001</v>
      </c>
      <c r="D20" s="107">
        <v>0</v>
      </c>
      <c r="E20" s="107">
        <v>125.86243848118001</v>
      </c>
      <c r="F20" s="107">
        <v>-41.304460965096951</v>
      </c>
      <c r="G20" s="107">
        <v>3.0170968994498253</v>
      </c>
      <c r="H20" s="107">
        <v>-38.990079087088816</v>
      </c>
      <c r="I20" s="107">
        <v>84.557977516083056</v>
      </c>
      <c r="J20" s="107">
        <v>3.0170968994498253</v>
      </c>
      <c r="K20" s="111">
        <v>86.872359394091191</v>
      </c>
    </row>
    <row r="21" spans="2:11" x14ac:dyDescent="0.25">
      <c r="B21" s="110">
        <v>45383</v>
      </c>
      <c r="C21" s="107">
        <v>153.60240921719</v>
      </c>
      <c r="D21" s="107">
        <v>0</v>
      </c>
      <c r="E21" s="107">
        <v>153.60240921719</v>
      </c>
      <c r="F21" s="107">
        <v>-38.253868983127177</v>
      </c>
      <c r="G21" s="107">
        <v>-22.561896160244942</v>
      </c>
      <c r="H21" s="107">
        <v>-61.12270113453269</v>
      </c>
      <c r="I21" s="107">
        <v>115.34854023406282</v>
      </c>
      <c r="J21" s="107">
        <v>-22.561896160244942</v>
      </c>
      <c r="K21" s="111">
        <v>92.479708082657311</v>
      </c>
    </row>
    <row r="22" spans="2:11" x14ac:dyDescent="0.25">
      <c r="B22" s="110">
        <v>45413</v>
      </c>
      <c r="C22" s="107">
        <v>60.236303605349995</v>
      </c>
      <c r="D22" s="107">
        <v>0</v>
      </c>
      <c r="E22" s="107">
        <v>60.236303605349995</v>
      </c>
      <c r="F22" s="107">
        <v>-32.735990224406123</v>
      </c>
      <c r="G22" s="107">
        <v>-36.644459130242467</v>
      </c>
      <c r="H22" s="107">
        <v>-68.897250338639765</v>
      </c>
      <c r="I22" s="107">
        <v>27.500313380943872</v>
      </c>
      <c r="J22" s="107">
        <v>-36.644459130242467</v>
      </c>
      <c r="K22" s="111">
        <v>-8.6609467332897694</v>
      </c>
    </row>
    <row r="23" spans="2:11" x14ac:dyDescent="0.25">
      <c r="B23" s="110">
        <v>45444</v>
      </c>
      <c r="C23" s="107">
        <v>4.5396289005500003</v>
      </c>
      <c r="D23" s="107">
        <v>58.279339999999998</v>
      </c>
      <c r="E23" s="107">
        <v>62.818968900550004</v>
      </c>
      <c r="F23" s="107">
        <v>9.5761159658432007</v>
      </c>
      <c r="G23" s="107">
        <v>-32.54283694177866</v>
      </c>
      <c r="H23" s="107">
        <v>-22.90514597735455</v>
      </c>
      <c r="I23" s="107">
        <v>14.1157448663932</v>
      </c>
      <c r="J23" s="107">
        <v>25.736503058221338</v>
      </c>
      <c r="K23" s="111">
        <v>39.913822923195454</v>
      </c>
    </row>
    <row r="24" spans="2:11" x14ac:dyDescent="0.25">
      <c r="B24" s="110">
        <v>45474</v>
      </c>
      <c r="C24" s="107">
        <v>17.140830862310001</v>
      </c>
      <c r="D24" s="107">
        <v>155.815336178</v>
      </c>
      <c r="E24" s="107">
        <v>172.95616704030999</v>
      </c>
      <c r="F24" s="107">
        <v>-14.419000685214996</v>
      </c>
      <c r="G24" s="107">
        <v>-38.079012244939804</v>
      </c>
      <c r="H24" s="107">
        <v>-52.747091937169898</v>
      </c>
      <c r="I24" s="107">
        <v>2.7218301770950042</v>
      </c>
      <c r="J24" s="107">
        <v>117.73632393306019</v>
      </c>
      <c r="K24" s="111">
        <v>120.20907510314009</v>
      </c>
    </row>
    <row r="25" spans="2:11" x14ac:dyDescent="0.25">
      <c r="B25" s="110">
        <v>45505</v>
      </c>
      <c r="C25" s="107">
        <v>22.596142371530004</v>
      </c>
      <c r="D25" s="107">
        <v>94.319466551999994</v>
      </c>
      <c r="E25" s="107">
        <v>116.91560892353</v>
      </c>
      <c r="F25" s="107">
        <v>-17.075605172663927</v>
      </c>
      <c r="G25" s="107">
        <v>-10.574418094009161</v>
      </c>
      <c r="H25" s="107">
        <v>-27.652845266752593</v>
      </c>
      <c r="I25" s="107">
        <v>5.5205371988660765</v>
      </c>
      <c r="J25" s="107">
        <v>83.745048457990833</v>
      </c>
      <c r="K25" s="111">
        <v>89.262763656777409</v>
      </c>
    </row>
    <row r="26" spans="2:11" x14ac:dyDescent="0.25">
      <c r="B26" s="110">
        <v>45536</v>
      </c>
      <c r="C26" s="107">
        <v>22.581708049429999</v>
      </c>
      <c r="D26" s="107">
        <v>137.69942684122</v>
      </c>
      <c r="E26" s="107">
        <v>160.28113489064998</v>
      </c>
      <c r="F26" s="107">
        <v>-8.9023612663149834</v>
      </c>
      <c r="G26" s="107">
        <v>-5.1320150776300579</v>
      </c>
      <c r="H26" s="107">
        <v>-14.011492344333192</v>
      </c>
      <c r="I26" s="107">
        <v>13.679346783115015</v>
      </c>
      <c r="J26" s="107">
        <v>132.56741176358994</v>
      </c>
      <c r="K26" s="111">
        <v>146.26964254631679</v>
      </c>
    </row>
    <row r="27" spans="2:11" x14ac:dyDescent="0.25">
      <c r="B27" s="110">
        <v>45566</v>
      </c>
      <c r="C27" s="107">
        <v>27.145358168349997</v>
      </c>
      <c r="D27" s="107">
        <v>23.575539819099998</v>
      </c>
      <c r="E27" s="107">
        <v>50.720897510647774</v>
      </c>
      <c r="F27" s="107">
        <v>-7.8378603626042604</v>
      </c>
      <c r="G27" s="107">
        <v>-12.201247989200056</v>
      </c>
      <c r="H27" s="107">
        <v>-19.92090635346608</v>
      </c>
      <c r="I27" s="107">
        <v>19.307497805745736</v>
      </c>
      <c r="J27" s="107">
        <v>11.374291829899942</v>
      </c>
      <c r="K27" s="111">
        <v>30.799991157181694</v>
      </c>
    </row>
    <row r="28" spans="2:11" x14ac:dyDescent="0.25">
      <c r="B28" s="110">
        <v>45597</v>
      </c>
      <c r="C28" s="107">
        <v>67.276617057621493</v>
      </c>
      <c r="D28" s="107">
        <v>0</v>
      </c>
      <c r="E28" s="107">
        <v>67.276617057621493</v>
      </c>
      <c r="F28" s="107">
        <v>-10.033364772796631</v>
      </c>
      <c r="G28" s="107">
        <v>-1.0895240992540498</v>
      </c>
      <c r="H28" s="107">
        <v>-11.660921873175539</v>
      </c>
      <c r="I28" s="107">
        <v>57.243252284824862</v>
      </c>
      <c r="J28" s="107">
        <v>-1.0895240992540498</v>
      </c>
      <c r="K28" s="111">
        <v>55.615695184445954</v>
      </c>
    </row>
    <row r="29" spans="2:11" x14ac:dyDescent="0.25">
      <c r="B29" s="110">
        <v>45627</v>
      </c>
      <c r="C29" s="107">
        <v>13.85445761680603</v>
      </c>
      <c r="D29" s="107">
        <v>1471.8734726905823</v>
      </c>
      <c r="E29" s="107">
        <v>1485.7279303073883</v>
      </c>
      <c r="F29" s="107">
        <v>-31.815158072859049</v>
      </c>
      <c r="G29" s="107">
        <v>-2.5308180304709831</v>
      </c>
      <c r="H29" s="107">
        <v>-34.2784381043165</v>
      </c>
      <c r="I29" s="107">
        <v>-17.960700456053019</v>
      </c>
      <c r="J29" s="107">
        <v>1469.3426546601113</v>
      </c>
      <c r="K29" s="111">
        <v>1451.4494922030717</v>
      </c>
    </row>
    <row r="30" spans="2:11" x14ac:dyDescent="0.25">
      <c r="B30" s="110">
        <v>45658</v>
      </c>
      <c r="C30" s="107">
        <v>32.117800233885646</v>
      </c>
      <c r="D30" s="107">
        <v>0</v>
      </c>
      <c r="E30" s="107">
        <v>32.117800233885646</v>
      </c>
      <c r="F30" s="107">
        <v>-24.201930440030985</v>
      </c>
      <c r="G30" s="107">
        <v>-16.809648014605045</v>
      </c>
      <c r="H30" s="107">
        <v>-42.256332427672866</v>
      </c>
      <c r="I30" s="107">
        <v>7.9158697938546609</v>
      </c>
      <c r="J30" s="107">
        <v>-16.809648014605045</v>
      </c>
      <c r="K30" s="111">
        <v>-10.138532193787221</v>
      </c>
    </row>
    <row r="31" spans="2:11" x14ac:dyDescent="0.25">
      <c r="B31" s="110">
        <v>45689</v>
      </c>
      <c r="C31" s="107">
        <v>236.45898980647326</v>
      </c>
      <c r="D31" s="107">
        <v>0</v>
      </c>
      <c r="E31" s="107">
        <v>236.45898980647326</v>
      </c>
      <c r="F31" s="107">
        <v>-121.45771315693855</v>
      </c>
      <c r="G31" s="107">
        <v>-46.233332878444344</v>
      </c>
      <c r="H31" s="107">
        <v>-170.57487199306706</v>
      </c>
      <c r="I31" s="107">
        <v>115.0012766495347</v>
      </c>
      <c r="J31" s="107">
        <v>-46.233332878444344</v>
      </c>
      <c r="K31" s="111">
        <v>65.884117813406192</v>
      </c>
    </row>
    <row r="32" spans="2:11" x14ac:dyDescent="0.25">
      <c r="B32" s="110">
        <v>45717</v>
      </c>
      <c r="C32" s="107">
        <v>153.78782195983888</v>
      </c>
      <c r="D32" s="107">
        <v>0</v>
      </c>
      <c r="E32" s="107">
        <v>153.78782195983888</v>
      </c>
      <c r="F32" s="107">
        <v>-151.08976864814758</v>
      </c>
      <c r="G32" s="107">
        <v>-75.604366715997458</v>
      </c>
      <c r="H32" s="107">
        <v>-225.8890993526187</v>
      </c>
      <c r="I32" s="107">
        <v>2.6980533116912966</v>
      </c>
      <c r="J32" s="107">
        <v>-75.604366715997458</v>
      </c>
      <c r="K32" s="111">
        <v>-72.101277392779821</v>
      </c>
    </row>
    <row r="33" spans="2:11" x14ac:dyDescent="0.25">
      <c r="B33" s="110">
        <v>45748</v>
      </c>
      <c r="C33" s="107">
        <v>155.17339095473284</v>
      </c>
      <c r="D33" s="107">
        <v>0</v>
      </c>
      <c r="E33" s="107">
        <v>155.17339095473284</v>
      </c>
      <c r="F33" s="107">
        <v>-71.887496508657932</v>
      </c>
      <c r="G33" s="107">
        <v>39.346866118166218</v>
      </c>
      <c r="H33" s="107">
        <v>-32.14735038697026</v>
      </c>
      <c r="I33" s="107">
        <v>83.285894446074906</v>
      </c>
      <c r="J33" s="107">
        <v>39.346866118166218</v>
      </c>
      <c r="K33" s="111">
        <v>123.02604056776258</v>
      </c>
    </row>
    <row r="34" spans="2:11" x14ac:dyDescent="0.25">
      <c r="B34" s="110">
        <v>45778</v>
      </c>
      <c r="C34" s="107">
        <v>173.57498168945301</v>
      </c>
      <c r="D34" s="107">
        <v>0</v>
      </c>
      <c r="E34" s="108">
        <v>173.57498168945301</v>
      </c>
      <c r="F34" s="108">
        <v>-60.657901763916023</v>
      </c>
      <c r="G34" s="108">
        <v>-66.047554016113281</v>
      </c>
      <c r="H34" s="108">
        <v>-126.70545538514853</v>
      </c>
      <c r="I34" s="108">
        <v>112.917079925537</v>
      </c>
      <c r="J34" s="108">
        <v>-66.047554016113281</v>
      </c>
      <c r="K34" s="112">
        <v>46.869526304304486</v>
      </c>
    </row>
    <row r="35" spans="2:11" x14ac:dyDescent="0.25">
      <c r="B35" s="110">
        <v>45809</v>
      </c>
      <c r="C35" s="107">
        <v>375.02573776245009</v>
      </c>
      <c r="D35" s="107">
        <v>0</v>
      </c>
      <c r="E35" s="108">
        <v>375.02573776245009</v>
      </c>
      <c r="F35" s="108">
        <v>-107.0861740112305</v>
      </c>
      <c r="G35" s="108">
        <v>-68.122505187988281</v>
      </c>
      <c r="H35" s="108">
        <v>-175.20867919921878</v>
      </c>
      <c r="I35" s="108">
        <v>267.93956375121957</v>
      </c>
      <c r="J35" s="108">
        <v>-68.122505187988281</v>
      </c>
      <c r="K35" s="112">
        <v>199.81705856323129</v>
      </c>
    </row>
    <row r="36" spans="2:11" x14ac:dyDescent="0.25">
      <c r="B36" s="110">
        <v>45839</v>
      </c>
      <c r="C36" s="107">
        <v>401.45154380798198</v>
      </c>
      <c r="D36" s="107">
        <v>0</v>
      </c>
      <c r="E36" s="108">
        <v>401.45154380798198</v>
      </c>
      <c r="F36" s="108">
        <v>-113.1320266723633</v>
      </c>
      <c r="G36" s="108">
        <v>-39.747745513916023</v>
      </c>
      <c r="H36" s="108">
        <v>-149.17048999667171</v>
      </c>
      <c r="I36" s="108">
        <v>288.3195171356187</v>
      </c>
      <c r="J36" s="108">
        <v>-39.747745513916023</v>
      </c>
      <c r="K36" s="112">
        <v>252.28105381131027</v>
      </c>
    </row>
    <row r="37" spans="2:11" ht="15.75" thickBot="1" x14ac:dyDescent="0.3">
      <c r="B37" s="113">
        <v>45870</v>
      </c>
      <c r="C37" s="115">
        <v>84.818392276763745</v>
      </c>
      <c r="D37" s="115">
        <v>0</v>
      </c>
      <c r="E37" s="115">
        <v>84.818392276763745</v>
      </c>
      <c r="F37" s="115">
        <v>-83.213134765625</v>
      </c>
      <c r="G37" s="115">
        <v>-27.926177978515621</v>
      </c>
      <c r="H37" s="115">
        <v>-110.78178173303604</v>
      </c>
      <c r="I37" s="115">
        <v>1.6052575111387455</v>
      </c>
      <c r="J37" s="115">
        <v>-27.926177978515621</v>
      </c>
      <c r="K37" s="116">
        <v>-25.963389456272296</v>
      </c>
    </row>
  </sheetData>
  <mergeCells count="4"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5" sqref="D15"/>
    </sheetView>
  </sheetViews>
  <sheetFormatPr defaultRowHeight="15" x14ac:dyDescent="0.25"/>
  <cols>
    <col min="1" max="1" width="10.28515625" customWidth="1"/>
    <col min="2" max="2" width="29.28515625" bestFit="1" customWidth="1"/>
    <col min="3" max="3" width="14.7109375" customWidth="1"/>
    <col min="4" max="4" width="23.7109375" bestFit="1" customWidth="1"/>
    <col min="5" max="5" width="12.85546875" bestFit="1" customWidth="1"/>
  </cols>
  <sheetData>
    <row r="1" spans="1:5" x14ac:dyDescent="0.25">
      <c r="A1" t="s">
        <v>204</v>
      </c>
    </row>
    <row r="2" spans="1:5" x14ac:dyDescent="0.25">
      <c r="A2" t="s">
        <v>90</v>
      </c>
    </row>
    <row r="4" spans="1:5" ht="45" x14ac:dyDescent="0.25">
      <c r="A4" s="2" t="s">
        <v>1</v>
      </c>
      <c r="B4" s="2" t="s">
        <v>205</v>
      </c>
      <c r="C4" s="2" t="s">
        <v>206</v>
      </c>
      <c r="D4" s="2" t="s">
        <v>207</v>
      </c>
      <c r="E4" s="2" t="s">
        <v>208</v>
      </c>
    </row>
    <row r="5" spans="1:5" x14ac:dyDescent="0.25">
      <c r="A5" s="30">
        <v>44562</v>
      </c>
      <c r="B5" s="69">
        <v>17012.55</v>
      </c>
      <c r="C5" s="69">
        <v>15600.34</v>
      </c>
      <c r="D5" s="16"/>
      <c r="E5" s="16"/>
    </row>
    <row r="6" spans="1:5" x14ac:dyDescent="0.25">
      <c r="A6" s="30">
        <v>44593</v>
      </c>
      <c r="B6" s="69">
        <v>17005.7</v>
      </c>
      <c r="C6" s="69">
        <v>15609.31</v>
      </c>
      <c r="D6" s="16">
        <v>-4.0264393051003789E-4</v>
      </c>
      <c r="E6" s="16">
        <v>5.7498746822180443E-4</v>
      </c>
    </row>
    <row r="7" spans="1:5" x14ac:dyDescent="0.25">
      <c r="A7" s="30">
        <v>44621</v>
      </c>
      <c r="B7" s="69">
        <v>16795.189999999999</v>
      </c>
      <c r="C7" s="69">
        <v>15720.27</v>
      </c>
      <c r="D7" s="16">
        <v>-1.2378790640785267E-2</v>
      </c>
      <c r="E7" s="16">
        <v>7.1085781498349994E-3</v>
      </c>
    </row>
    <row r="8" spans="1:5" x14ac:dyDescent="0.25">
      <c r="A8" s="30">
        <v>44652</v>
      </c>
      <c r="B8" s="69">
        <v>16570.259999999998</v>
      </c>
      <c r="C8" s="69">
        <v>15726.89</v>
      </c>
      <c r="D8" s="16">
        <v>-1.3392524883612528E-2</v>
      </c>
      <c r="E8" s="16">
        <v>4.2111236002937487E-4</v>
      </c>
    </row>
    <row r="9" spans="1:5" x14ac:dyDescent="0.25">
      <c r="A9" s="30">
        <v>44682</v>
      </c>
      <c r="B9" s="69">
        <v>16169.47</v>
      </c>
      <c r="C9" s="69">
        <v>15733.27</v>
      </c>
      <c r="D9" s="16">
        <v>-2.4187309070587856E-2</v>
      </c>
      <c r="E9" s="16">
        <v>4.0567461208166516E-4</v>
      </c>
    </row>
    <row r="10" spans="1:5" x14ac:dyDescent="0.25">
      <c r="A10" s="30">
        <v>44713</v>
      </c>
      <c r="B10" s="69">
        <v>16177.61</v>
      </c>
      <c r="C10" s="69">
        <v>15723.28</v>
      </c>
      <c r="D10" s="16">
        <v>5.0341786094418913E-4</v>
      </c>
      <c r="E10" s="16">
        <v>-6.3496018310241805E-4</v>
      </c>
    </row>
    <row r="11" spans="1:5" x14ac:dyDescent="0.25">
      <c r="A11" s="30">
        <v>44743</v>
      </c>
      <c r="B11" s="69">
        <v>16001.51</v>
      </c>
      <c r="C11" s="69">
        <v>15781.27</v>
      </c>
      <c r="D11" s="16">
        <v>-1.088541508912629E-2</v>
      </c>
      <c r="E11" s="16">
        <v>3.6881617575976375E-3</v>
      </c>
    </row>
    <row r="12" spans="1:5" x14ac:dyDescent="0.25">
      <c r="A12" s="30">
        <v>44774</v>
      </c>
      <c r="B12" s="69">
        <v>16158.1</v>
      </c>
      <c r="C12" s="69">
        <v>15391.24</v>
      </c>
      <c r="D12" s="16">
        <v>9.7859514508318365E-3</v>
      </c>
      <c r="E12" s="16">
        <v>-2.471474095557586E-2</v>
      </c>
    </row>
    <row r="13" spans="1:5" x14ac:dyDescent="0.25">
      <c r="A13" s="30">
        <v>44805</v>
      </c>
      <c r="B13" s="69">
        <v>16624.11</v>
      </c>
      <c r="C13" s="69">
        <v>15381.73</v>
      </c>
      <c r="D13" s="16">
        <v>2.8840643392478087E-2</v>
      </c>
      <c r="E13" s="16">
        <v>-6.1788393917580511E-4</v>
      </c>
    </row>
    <row r="14" spans="1:5" x14ac:dyDescent="0.25">
      <c r="A14" s="30">
        <v>44835</v>
      </c>
      <c r="B14" s="69">
        <v>16774.78</v>
      </c>
      <c r="C14" s="69">
        <v>15388.52</v>
      </c>
      <c r="D14" s="16">
        <v>9.0633423383265788E-3</v>
      </c>
      <c r="E14" s="16">
        <v>4.4143279071995627E-4</v>
      </c>
    </row>
    <row r="15" spans="1:5" x14ac:dyDescent="0.25">
      <c r="A15" s="30">
        <v>44866</v>
      </c>
      <c r="B15" s="69">
        <v>17232.72</v>
      </c>
      <c r="C15" s="69">
        <v>15612.36</v>
      </c>
      <c r="D15" s="16">
        <v>2.7299314804724851E-2</v>
      </c>
      <c r="E15" s="16">
        <v>1.4545908248486544E-2</v>
      </c>
    </row>
    <row r="16" spans="1:5" x14ac:dyDescent="0.25">
      <c r="A16" s="30">
        <v>44896</v>
      </c>
      <c r="B16" s="69">
        <v>17859</v>
      </c>
      <c r="C16" s="69">
        <v>16813</v>
      </c>
      <c r="D16" s="16">
        <v>3.6342492653510229E-2</v>
      </c>
      <c r="E16" s="16">
        <v>7.6903171589689151E-2</v>
      </c>
    </row>
    <row r="17" spans="1:5" x14ac:dyDescent="0.25">
      <c r="A17" s="30">
        <v>44927</v>
      </c>
      <c r="B17" s="69">
        <v>18890.509999999998</v>
      </c>
      <c r="C17" s="69">
        <v>17960.740000000002</v>
      </c>
      <c r="D17" s="16">
        <v>5.7758553110476424E-2</v>
      </c>
      <c r="E17" s="16">
        <v>6.8265033010170798E-2</v>
      </c>
    </row>
    <row r="18" spans="1:5" x14ac:dyDescent="0.25">
      <c r="A18" s="30">
        <v>44958</v>
      </c>
      <c r="B18" s="69">
        <v>18916.009999999998</v>
      </c>
      <c r="C18" s="69">
        <v>17989.8</v>
      </c>
      <c r="D18" s="16">
        <v>1.3498841481781065E-3</v>
      </c>
      <c r="E18" s="16">
        <v>1.6179734242574453E-3</v>
      </c>
    </row>
    <row r="19" spans="1:5" x14ac:dyDescent="0.25">
      <c r="A19" s="30">
        <v>44986</v>
      </c>
      <c r="B19" s="69">
        <v>19330.919999999998</v>
      </c>
      <c r="C19" s="69">
        <v>18335.48</v>
      </c>
      <c r="D19" s="16">
        <v>2.1934329702722716E-2</v>
      </c>
      <c r="E19" s="16">
        <v>1.9215333133219954E-2</v>
      </c>
    </row>
    <row r="20" spans="1:5" x14ac:dyDescent="0.25">
      <c r="A20" s="30">
        <v>45017</v>
      </c>
      <c r="B20" s="69">
        <v>19757.099999999999</v>
      </c>
      <c r="C20" s="69">
        <v>18531.23</v>
      </c>
      <c r="D20" s="16">
        <v>2.2046545120459882E-2</v>
      </c>
      <c r="E20" s="16">
        <v>1.067602266207375E-2</v>
      </c>
    </row>
    <row r="21" spans="1:5" x14ac:dyDescent="0.25">
      <c r="A21" s="30">
        <v>45047</v>
      </c>
      <c r="B21" s="69">
        <v>20237.54</v>
      </c>
      <c r="C21" s="69">
        <v>18768.12</v>
      </c>
      <c r="D21" s="16">
        <v>2.4317334021693587E-2</v>
      </c>
      <c r="E21" s="16">
        <v>1.2783285297306192E-2</v>
      </c>
    </row>
    <row r="22" spans="1:5" x14ac:dyDescent="0.25">
      <c r="A22" s="30">
        <v>45078</v>
      </c>
      <c r="B22" s="69">
        <v>20453.95</v>
      </c>
      <c r="C22" s="69">
        <v>19082.46</v>
      </c>
      <c r="D22" s="16">
        <v>1.0693493379135994E-2</v>
      </c>
      <c r="E22" s="16">
        <v>1.6748614139295792E-2</v>
      </c>
    </row>
    <row r="23" spans="1:5" x14ac:dyDescent="0.25">
      <c r="A23" s="30">
        <v>45108</v>
      </c>
      <c r="B23" s="69">
        <v>20835.57</v>
      </c>
      <c r="C23" s="69">
        <v>19386.599999999999</v>
      </c>
      <c r="D23" s="16">
        <v>1.8657520918942256E-2</v>
      </c>
      <c r="E23" s="16">
        <v>1.5938196647602008E-2</v>
      </c>
    </row>
    <row r="24" spans="1:5" x14ac:dyDescent="0.25">
      <c r="A24" s="30">
        <v>45139</v>
      </c>
      <c r="B24" s="69">
        <v>21615.38</v>
      </c>
      <c r="C24" s="69">
        <v>19741.8</v>
      </c>
      <c r="D24" s="16">
        <v>3.7426861852111623E-2</v>
      </c>
      <c r="E24" s="16">
        <v>1.83219337067872E-2</v>
      </c>
    </row>
    <row r="25" spans="1:5" x14ac:dyDescent="0.25">
      <c r="A25" s="30">
        <v>45170</v>
      </c>
      <c r="B25" s="69">
        <v>21816.66</v>
      </c>
      <c r="C25" s="69">
        <v>19560.93</v>
      </c>
      <c r="D25" s="16">
        <v>9.3118881092998981E-3</v>
      </c>
      <c r="E25" s="16">
        <v>-9.1617785612253689E-3</v>
      </c>
    </row>
    <row r="26" spans="1:5" x14ac:dyDescent="0.25">
      <c r="A26" s="30">
        <v>45200</v>
      </c>
      <c r="B26" s="69">
        <v>22102.52</v>
      </c>
      <c r="C26" s="69">
        <v>19597.75</v>
      </c>
      <c r="D26" s="16">
        <v>1.3102830589100284E-2</v>
      </c>
      <c r="E26" s="16">
        <v>1.8823235909539938E-3</v>
      </c>
    </row>
    <row r="27" spans="1:5" x14ac:dyDescent="0.25">
      <c r="A27" s="30">
        <v>45231</v>
      </c>
      <c r="B27" s="69">
        <v>22356.05</v>
      </c>
      <c r="C27" s="69">
        <v>19600.89</v>
      </c>
      <c r="D27" s="16">
        <v>1.1470637737235339E-2</v>
      </c>
      <c r="E27" s="16">
        <v>1.6022247451872882E-4</v>
      </c>
    </row>
    <row r="28" spans="1:5" x14ac:dyDescent="0.25">
      <c r="A28" s="30">
        <v>45261</v>
      </c>
      <c r="B28" s="69">
        <v>22336.02</v>
      </c>
      <c r="C28" s="69">
        <v>19928.27</v>
      </c>
      <c r="D28" s="16">
        <v>-8.9595433898201316E-4</v>
      </c>
      <c r="E28" s="16">
        <v>1.6702302803597236E-2</v>
      </c>
    </row>
    <row r="29" spans="1:5" x14ac:dyDescent="0.25">
      <c r="A29" s="30">
        <v>45292</v>
      </c>
      <c r="B29" s="69">
        <v>23898.49</v>
      </c>
      <c r="C29" s="69">
        <v>20029.939999999999</v>
      </c>
      <c r="D29" s="16">
        <v>6.9952928050744989E-2</v>
      </c>
      <c r="E29" s="16">
        <v>5.1017975970818466E-3</v>
      </c>
    </row>
    <row r="30" spans="1:5" x14ac:dyDescent="0.25">
      <c r="A30" s="30">
        <v>45323</v>
      </c>
      <c r="B30" s="69">
        <v>23951.49</v>
      </c>
      <c r="C30" s="69">
        <v>20249</v>
      </c>
      <c r="D30" s="16">
        <v>2.2177133367003521E-3</v>
      </c>
      <c r="E30" s="16">
        <v>1.0936627868081548E-2</v>
      </c>
    </row>
    <row r="31" spans="1:5" x14ac:dyDescent="0.25">
      <c r="A31" s="30">
        <v>45352</v>
      </c>
      <c r="B31" s="69">
        <v>24258.41</v>
      </c>
      <c r="C31" s="69">
        <v>20183.72</v>
      </c>
      <c r="D31" s="16">
        <v>1.2814234104016001E-2</v>
      </c>
      <c r="E31" s="16">
        <v>-3.2238629068101553E-3</v>
      </c>
    </row>
    <row r="32" spans="1:5" x14ac:dyDescent="0.25">
      <c r="A32" s="30">
        <v>45383</v>
      </c>
      <c r="B32" s="69">
        <v>24416.74</v>
      </c>
      <c r="C32" s="69">
        <v>20491.810000000001</v>
      </c>
      <c r="D32" s="16">
        <v>6.526808640797222E-3</v>
      </c>
      <c r="E32" s="16">
        <v>1.5264282302766791E-2</v>
      </c>
    </row>
    <row r="33" spans="1:5" x14ac:dyDescent="0.25">
      <c r="A33" s="30">
        <v>45413</v>
      </c>
      <c r="B33" s="69">
        <v>24648.74</v>
      </c>
      <c r="C33" s="69">
        <v>20845.11</v>
      </c>
      <c r="D33" s="16">
        <v>9.5016779471788614E-3</v>
      </c>
      <c r="E33" s="16">
        <v>1.72410343449407E-2</v>
      </c>
    </row>
    <row r="34" spans="1:5" x14ac:dyDescent="0.25">
      <c r="A34" s="30">
        <v>45444</v>
      </c>
      <c r="B34" s="69">
        <v>24874.639999999999</v>
      </c>
      <c r="C34" s="69">
        <v>20657.43</v>
      </c>
      <c r="D34" s="16">
        <v>9.1647686656599007E-3</v>
      </c>
      <c r="E34" s="16">
        <v>-9.0035504729886421E-3</v>
      </c>
    </row>
    <row r="35" spans="1:5" x14ac:dyDescent="0.25">
      <c r="A35" s="30">
        <v>45474</v>
      </c>
      <c r="B35" s="69">
        <v>25200.720000000001</v>
      </c>
      <c r="C35" s="69">
        <v>20744.259999999998</v>
      </c>
      <c r="D35" s="16">
        <v>1.3108933435820648E-2</v>
      </c>
      <c r="E35" s="16">
        <v>4.2033302303334978E-3</v>
      </c>
    </row>
    <row r="36" spans="1:5" x14ac:dyDescent="0.25">
      <c r="A36" s="30">
        <v>45505</v>
      </c>
      <c r="B36" s="69">
        <v>25539.97</v>
      </c>
      <c r="C36" s="69">
        <v>20546.22</v>
      </c>
      <c r="D36" s="16">
        <v>1.3461916961102698E-2</v>
      </c>
      <c r="E36" s="16">
        <v>-9.5467372661158911E-3</v>
      </c>
    </row>
    <row r="37" spans="1:5" x14ac:dyDescent="0.25">
      <c r="A37" s="30">
        <v>45536</v>
      </c>
      <c r="B37" s="69">
        <v>25997.89</v>
      </c>
      <c r="C37" s="69">
        <v>20779.28</v>
      </c>
      <c r="D37" s="16">
        <v>1.7929543378476884E-2</v>
      </c>
      <c r="E37" s="16">
        <v>1.1343205708884538E-2</v>
      </c>
    </row>
    <row r="38" spans="1:5" x14ac:dyDescent="0.25">
      <c r="A38" s="30">
        <v>45566</v>
      </c>
      <c r="B38" s="69">
        <v>26799.599999999999</v>
      </c>
      <c r="C38" s="69">
        <v>21029.37</v>
      </c>
      <c r="D38" s="16">
        <v>3.083750258194027E-2</v>
      </c>
      <c r="E38" s="16">
        <v>1.2035546948691203E-2</v>
      </c>
    </row>
    <row r="39" spans="1:5" x14ac:dyDescent="0.25">
      <c r="A39" s="30">
        <v>45597</v>
      </c>
      <c r="B39" s="69">
        <v>27333.599999999999</v>
      </c>
      <c r="C39" s="69">
        <v>20806.54</v>
      </c>
      <c r="D39" s="16">
        <v>1.9925670532396009E-2</v>
      </c>
      <c r="E39" s="16">
        <v>-1.0596132932179999E-2</v>
      </c>
    </row>
    <row r="40" spans="1:5" x14ac:dyDescent="0.25">
      <c r="A40" s="30">
        <v>45627</v>
      </c>
      <c r="B40" s="69">
        <v>28329.200000000001</v>
      </c>
      <c r="C40" s="69">
        <v>20950.02</v>
      </c>
      <c r="D40" s="16">
        <v>3.6424034887464596E-2</v>
      </c>
      <c r="E40" s="16">
        <v>6.8959086902483334E-3</v>
      </c>
    </row>
    <row r="41" spans="1:5" x14ac:dyDescent="0.25">
      <c r="A41" s="30">
        <v>45658</v>
      </c>
      <c r="B41" s="69">
        <v>29419.45</v>
      </c>
      <c r="C41" s="69">
        <v>23069.94</v>
      </c>
      <c r="D41" s="16">
        <v>3.8485026050859183E-2</v>
      </c>
      <c r="E41" s="16">
        <v>0.10118940220582119</v>
      </c>
    </row>
    <row r="42" spans="1:5" x14ac:dyDescent="0.25">
      <c r="A42" s="30">
        <v>45689</v>
      </c>
      <c r="B42" s="69">
        <v>29497.599999999999</v>
      </c>
      <c r="C42" s="69">
        <v>22747.53</v>
      </c>
      <c r="D42" s="16">
        <v>2.6564058811431829E-3</v>
      </c>
      <c r="E42" s="16">
        <v>-1.3975328934535585E-2</v>
      </c>
    </row>
    <row r="43" spans="1:5" x14ac:dyDescent="0.25">
      <c r="A43" s="30">
        <v>45717</v>
      </c>
      <c r="B43" s="69">
        <v>29087.596399999999</v>
      </c>
      <c r="C43" s="69">
        <v>23435.95</v>
      </c>
      <c r="D43" s="16">
        <v>-1.389955793013669E-2</v>
      </c>
      <c r="E43" s="16">
        <v>3.0263505532249102E-2</v>
      </c>
    </row>
    <row r="44" spans="1:5" x14ac:dyDescent="0.25">
      <c r="A44" s="30">
        <v>45748</v>
      </c>
      <c r="B44" s="69">
        <v>29473.476300815</v>
      </c>
      <c r="C44" s="69">
        <v>24063.358866044</v>
      </c>
      <c r="D44" s="16">
        <v>1.326613225474353E-2</v>
      </c>
      <c r="E44" s="16">
        <v>2.6771215420923807E-2</v>
      </c>
    </row>
    <row r="45" spans="1:5" x14ac:dyDescent="0.25">
      <c r="A45" s="30">
        <v>45778</v>
      </c>
      <c r="B45" s="69">
        <v>29871.923920312998</v>
      </c>
      <c r="C45" s="69">
        <v>24415.119464313</v>
      </c>
      <c r="D45" s="16">
        <v>1.3518853881751983E-2</v>
      </c>
      <c r="E45" s="16">
        <v>1.4618100499900387E-2</v>
      </c>
    </row>
    <row r="46" spans="1:5" x14ac:dyDescent="0.25">
      <c r="A46" s="30">
        <v>45809</v>
      </c>
      <c r="B46" s="69">
        <v>29953.261321484999</v>
      </c>
      <c r="C46" s="69">
        <v>24853.864819003</v>
      </c>
      <c r="D46" s="16">
        <v>2.7228711946702235E-3</v>
      </c>
      <c r="E46" s="16">
        <v>1.7970231738218743E-2</v>
      </c>
    </row>
    <row r="47" spans="1:5" x14ac:dyDescent="0.25">
      <c r="A47" s="30">
        <v>45839</v>
      </c>
      <c r="B47" s="69">
        <v>30527.150980531998</v>
      </c>
      <c r="C47" s="69">
        <v>25565.788352192001</v>
      </c>
      <c r="D47" s="16">
        <v>1.9159504966337587E-2</v>
      </c>
      <c r="E47" s="16">
        <v>2.8644379390229572E-2</v>
      </c>
    </row>
    <row r="48" spans="1:5" x14ac:dyDescent="0.25">
      <c r="A48" s="30">
        <v>45870</v>
      </c>
      <c r="B48" s="69">
        <v>31456.185241693001</v>
      </c>
      <c r="C48" s="69">
        <v>25864.555085857999</v>
      </c>
      <c r="D48" s="16">
        <v>3.0433048329779406E-2</v>
      </c>
      <c r="E48" s="16">
        <v>1.1686192874251098E-2</v>
      </c>
    </row>
    <row r="49" spans="1:5" x14ac:dyDescent="0.25">
      <c r="A49" s="30">
        <v>45901</v>
      </c>
      <c r="B49" s="69">
        <v>31910.194407219002</v>
      </c>
      <c r="C49" s="69">
        <v>26190.720648268001</v>
      </c>
      <c r="D49" s="16">
        <v>1.4433064977130237E-2</v>
      </c>
      <c r="E49" s="16">
        <v>1.2610522830463849E-2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21" sqref="F21"/>
    </sheetView>
  </sheetViews>
  <sheetFormatPr defaultRowHeight="15" x14ac:dyDescent="0.25"/>
  <cols>
    <col min="1" max="1" width="27.85546875" customWidth="1"/>
    <col min="2" max="3" width="10.7109375" customWidth="1"/>
    <col min="4" max="4" width="11.140625" bestFit="1" customWidth="1"/>
    <col min="5" max="6" width="10.7109375" customWidth="1"/>
    <col min="7" max="7" width="11.140625" bestFit="1" customWidth="1"/>
    <col min="8" max="9" width="10.7109375" customWidth="1"/>
    <col min="10" max="10" width="11.140625" bestFit="1" customWidth="1"/>
  </cols>
  <sheetData>
    <row r="1" spans="1:10" x14ac:dyDescent="0.25">
      <c r="A1" t="s">
        <v>96</v>
      </c>
    </row>
    <row r="2" spans="1:10" x14ac:dyDescent="0.25">
      <c r="A2" t="s">
        <v>97</v>
      </c>
    </row>
    <row r="3" spans="1:10" x14ac:dyDescent="0.25">
      <c r="A3" t="s">
        <v>0</v>
      </c>
    </row>
    <row r="5" spans="1:10" ht="49.5" customHeight="1" x14ac:dyDescent="0.25">
      <c r="A5" s="34"/>
      <c r="B5" s="153" t="s">
        <v>98</v>
      </c>
      <c r="C5" s="153"/>
      <c r="D5" s="153"/>
      <c r="E5" s="153" t="s">
        <v>99</v>
      </c>
      <c r="F5" s="153"/>
      <c r="G5" s="153"/>
      <c r="H5" s="153" t="s">
        <v>100</v>
      </c>
      <c r="I5" s="153"/>
      <c r="J5" s="153"/>
    </row>
    <row r="6" spans="1:10" x14ac:dyDescent="0.25">
      <c r="A6" s="34"/>
      <c r="B6" s="36" t="s">
        <v>274</v>
      </c>
      <c r="C6" s="36" t="s">
        <v>290</v>
      </c>
      <c r="D6" s="36" t="s">
        <v>300</v>
      </c>
      <c r="E6" s="36" t="s">
        <v>274</v>
      </c>
      <c r="F6" s="36" t="s">
        <v>290</v>
      </c>
      <c r="G6" s="36" t="s">
        <v>300</v>
      </c>
      <c r="H6" s="36" t="s">
        <v>274</v>
      </c>
      <c r="I6" s="36" t="s">
        <v>290</v>
      </c>
      <c r="J6" s="36" t="s">
        <v>300</v>
      </c>
    </row>
    <row r="7" spans="1:10" x14ac:dyDescent="0.25">
      <c r="A7" s="34" t="s">
        <v>37</v>
      </c>
      <c r="B7" s="35">
        <v>129.23818699999998</v>
      </c>
      <c r="C7" s="35">
        <v>69.352220000000017</v>
      </c>
      <c r="D7" s="35">
        <v>104.36638700000002</v>
      </c>
      <c r="E7" s="35">
        <v>66.7783427182585</v>
      </c>
      <c r="F7" s="35">
        <v>83.375623673200607</v>
      </c>
      <c r="G7" s="35">
        <v>66.498127497732639</v>
      </c>
      <c r="H7" s="35">
        <v>196.01652971825848</v>
      </c>
      <c r="I7" s="35">
        <v>152.72784367320062</v>
      </c>
      <c r="J7" s="35">
        <v>170.86451449773267</v>
      </c>
    </row>
    <row r="8" spans="1:10" x14ac:dyDescent="0.25">
      <c r="A8" s="34" t="s">
        <v>39</v>
      </c>
      <c r="B8" s="35">
        <v>398.58489900000001</v>
      </c>
      <c r="C8" s="35">
        <v>400.56175799999988</v>
      </c>
      <c r="D8" s="35">
        <v>301.46957299999997</v>
      </c>
      <c r="E8" s="35">
        <v>-153.86335691902786</v>
      </c>
      <c r="F8" s="35">
        <v>-144.64954277873039</v>
      </c>
      <c r="G8" s="35">
        <v>-107.13158247456886</v>
      </c>
      <c r="H8" s="35">
        <v>244.72154208097214</v>
      </c>
      <c r="I8" s="35">
        <v>255.91221522126949</v>
      </c>
      <c r="J8" s="35">
        <v>194.33799052543111</v>
      </c>
    </row>
    <row r="9" spans="1:10" x14ac:dyDescent="0.25">
      <c r="A9" s="34" t="s">
        <v>41</v>
      </c>
      <c r="B9" s="35">
        <v>65.863465000000005</v>
      </c>
      <c r="C9" s="35">
        <v>111.43073700000001</v>
      </c>
      <c r="D9" s="35">
        <v>128.22744299999999</v>
      </c>
      <c r="E9" s="35">
        <v>48.205426011234522</v>
      </c>
      <c r="F9" s="35">
        <v>58.401369951665401</v>
      </c>
      <c r="G9" s="35">
        <v>39.025662395171821</v>
      </c>
      <c r="H9" s="35">
        <v>114.06889101123453</v>
      </c>
      <c r="I9" s="35">
        <v>169.83210695166542</v>
      </c>
      <c r="J9" s="35">
        <v>167.25310539517181</v>
      </c>
    </row>
    <row r="10" spans="1:10" x14ac:dyDescent="0.25">
      <c r="A10" s="34" t="s">
        <v>40</v>
      </c>
      <c r="B10" s="35">
        <v>73.384847965230051</v>
      </c>
      <c r="C10" s="35">
        <v>75.660011999999938</v>
      </c>
      <c r="D10" s="35">
        <v>102.24348299999997</v>
      </c>
      <c r="E10" s="35">
        <v>25.139267146587372</v>
      </c>
      <c r="F10" s="35">
        <v>31.289236098527908</v>
      </c>
      <c r="G10" s="35">
        <v>34.841512948274612</v>
      </c>
      <c r="H10" s="35">
        <v>98.524115111817423</v>
      </c>
      <c r="I10" s="35">
        <v>106.94924809852785</v>
      </c>
      <c r="J10" s="35">
        <v>137.08499594827458</v>
      </c>
    </row>
    <row r="11" spans="1:10" x14ac:dyDescent="0.25">
      <c r="A11" s="34" t="s">
        <v>38</v>
      </c>
      <c r="B11" s="35">
        <v>39.946379999999998</v>
      </c>
      <c r="C11" s="35">
        <v>36.457490999999997</v>
      </c>
      <c r="D11" s="35">
        <v>12.369845</v>
      </c>
      <c r="E11" s="35">
        <v>-2.370787108317018</v>
      </c>
      <c r="F11" s="35">
        <v>-22.850688815116882</v>
      </c>
      <c r="G11" s="35">
        <v>-24.337544240057468</v>
      </c>
      <c r="H11" s="35">
        <v>37.57559289168298</v>
      </c>
      <c r="I11" s="35">
        <v>13.606802184883115</v>
      </c>
      <c r="J11" s="35">
        <v>-11.967699240057469</v>
      </c>
    </row>
    <row r="12" spans="1:10" x14ac:dyDescent="0.25">
      <c r="A12" s="34" t="s">
        <v>101</v>
      </c>
      <c r="B12" s="35">
        <v>6.7486570000000015</v>
      </c>
      <c r="C12" s="35">
        <v>7.0824949999999989</v>
      </c>
      <c r="D12" s="35">
        <v>9.4608100000000022</v>
      </c>
      <c r="E12" s="35">
        <v>10.794897302053872</v>
      </c>
      <c r="F12" s="35">
        <v>-0.49688701424747728</v>
      </c>
      <c r="G12" s="35">
        <v>-3.0237139835953712</v>
      </c>
      <c r="H12" s="35">
        <v>17.543554302053874</v>
      </c>
      <c r="I12" s="35">
        <v>6.5856079857525218</v>
      </c>
      <c r="J12" s="35">
        <v>6.4370960164046309</v>
      </c>
    </row>
    <row r="13" spans="1:10" x14ac:dyDescent="0.25">
      <c r="A13" s="34" t="s">
        <v>36</v>
      </c>
      <c r="B13" s="35">
        <v>4.9934410000000025</v>
      </c>
      <c r="C13" s="35">
        <v>12.878914</v>
      </c>
      <c r="D13" s="35">
        <v>6.7081989999999987</v>
      </c>
      <c r="E13" s="35">
        <v>5.2883730866014957</v>
      </c>
      <c r="F13" s="35">
        <v>-5.0562607944011688</v>
      </c>
      <c r="G13" s="35">
        <v>-5.8724644305184466</v>
      </c>
      <c r="H13" s="35">
        <v>10.281814086601498</v>
      </c>
      <c r="I13" s="35">
        <v>7.8226532055988311</v>
      </c>
      <c r="J13" s="35">
        <v>0.83573456948155211</v>
      </c>
    </row>
  </sheetData>
  <mergeCells count="3">
    <mergeCell ref="H5:J5"/>
    <mergeCell ref="B5:D5"/>
    <mergeCell ref="E5:G5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F2" sqref="F2"/>
    </sheetView>
  </sheetViews>
  <sheetFormatPr defaultRowHeight="15" x14ac:dyDescent="0.25"/>
  <cols>
    <col min="1" max="1" width="45.140625" customWidth="1"/>
    <col min="2" max="14" width="10.140625" bestFit="1" customWidth="1"/>
    <col min="15" max="15" width="10.7109375" customWidth="1"/>
    <col min="16" max="16" width="10.140625" bestFit="1" customWidth="1"/>
  </cols>
  <sheetData>
    <row r="1" spans="1:22" s="86" customFormat="1" x14ac:dyDescent="0.25">
      <c r="A1" s="85" t="s">
        <v>262</v>
      </c>
    </row>
    <row r="2" spans="1:22" s="86" customFormat="1" x14ac:dyDescent="0.25">
      <c r="A2" s="86" t="s">
        <v>246</v>
      </c>
      <c r="U2" s="87"/>
      <c r="V2" s="88"/>
    </row>
    <row r="3" spans="1:22" s="86" customFormat="1" x14ac:dyDescent="0.25">
      <c r="A3" s="85" t="s">
        <v>90</v>
      </c>
      <c r="U3" s="87"/>
      <c r="V3" s="88"/>
    </row>
    <row r="4" spans="1:22" s="86" customFormat="1" x14ac:dyDescent="0.25">
      <c r="U4" s="87"/>
      <c r="V4" s="88"/>
    </row>
    <row r="5" spans="1:22" s="86" customFormat="1" x14ac:dyDescent="0.25">
      <c r="A5" s="89" t="s">
        <v>247</v>
      </c>
      <c r="B5" s="90">
        <v>45535</v>
      </c>
      <c r="C5" s="90">
        <v>45565</v>
      </c>
      <c r="D5" s="90">
        <v>45596</v>
      </c>
      <c r="E5" s="90">
        <v>45626</v>
      </c>
      <c r="F5" s="90">
        <v>45657</v>
      </c>
      <c r="G5" s="90">
        <v>45688</v>
      </c>
      <c r="H5" s="90">
        <v>45716</v>
      </c>
      <c r="I5" s="90">
        <v>45747</v>
      </c>
      <c r="J5" s="90">
        <v>45777</v>
      </c>
      <c r="K5" s="90">
        <v>45808</v>
      </c>
      <c r="L5" s="90">
        <v>45838</v>
      </c>
      <c r="M5" s="90">
        <v>45869</v>
      </c>
      <c r="N5" s="90">
        <v>45900</v>
      </c>
      <c r="U5" s="87"/>
      <c r="V5" s="88"/>
    </row>
    <row r="6" spans="1:22" s="86" customFormat="1" x14ac:dyDescent="0.25">
      <c r="A6" s="91" t="s">
        <v>82</v>
      </c>
      <c r="B6" s="92">
        <v>0.17693632909046395</v>
      </c>
      <c r="C6" s="92">
        <v>0.2044643313204445</v>
      </c>
      <c r="D6" s="92">
        <v>0.26781677326680364</v>
      </c>
      <c r="E6" s="92">
        <v>0.35664330164239039</v>
      </c>
      <c r="F6" s="92">
        <v>0.54934263321839427</v>
      </c>
      <c r="G6" s="92">
        <v>0.60634684146636231</v>
      </c>
      <c r="H6" s="92">
        <v>0.63361033464287231</v>
      </c>
      <c r="I6" s="92">
        <v>0.63380208762651002</v>
      </c>
      <c r="J6" s="92">
        <v>0.69608364445996096</v>
      </c>
      <c r="K6" s="92">
        <v>0.70506713281359024</v>
      </c>
      <c r="L6" s="92">
        <v>0.63251489975411512</v>
      </c>
      <c r="M6" s="92">
        <v>0.63249999999999995</v>
      </c>
      <c r="N6" s="92">
        <v>0.51082982583188752</v>
      </c>
      <c r="U6" s="87"/>
      <c r="V6" s="88"/>
    </row>
    <row r="7" spans="1:22" s="86" customFormat="1" x14ac:dyDescent="0.25">
      <c r="A7" s="91" t="s">
        <v>248</v>
      </c>
      <c r="B7" s="92">
        <v>0.18767303327103177</v>
      </c>
      <c r="C7" s="92">
        <v>0.16219708301617974</v>
      </c>
      <c r="D7" s="92">
        <v>0.16125216115797864</v>
      </c>
      <c r="E7" s="92">
        <v>0.15766884268666484</v>
      </c>
      <c r="F7" s="92">
        <v>9.4070687041633377E-2</v>
      </c>
      <c r="G7" s="92">
        <v>7.8393199812219483E-2</v>
      </c>
      <c r="H7" s="92">
        <v>7.7126695902420508E-2</v>
      </c>
      <c r="I7" s="92">
        <v>7.5903642965200718E-2</v>
      </c>
      <c r="J7" s="92">
        <v>1.1564700115323507E-2</v>
      </c>
      <c r="K7" s="92">
        <v>1.0733552721970694E-2</v>
      </c>
      <c r="L7" s="92">
        <v>1.2886185777642344E-2</v>
      </c>
      <c r="M7" s="92">
        <v>1.29E-2</v>
      </c>
      <c r="N7" s="92">
        <v>1.7411051662074552E-2</v>
      </c>
      <c r="U7" s="87"/>
      <c r="V7" s="88"/>
    </row>
    <row r="8" spans="1:22" s="86" customFormat="1" x14ac:dyDescent="0.25">
      <c r="A8" s="91" t="s">
        <v>80</v>
      </c>
      <c r="B8" s="92">
        <v>0</v>
      </c>
      <c r="C8" s="92">
        <v>7.8541876618304259E-3</v>
      </c>
      <c r="D8" s="92">
        <v>5.8144533406994112E-3</v>
      </c>
      <c r="E8" s="92">
        <v>4.5810645890337455E-3</v>
      </c>
      <c r="F8" s="92">
        <v>5.0552401117939953E-2</v>
      </c>
      <c r="G8" s="92">
        <v>4.2127517151779953E-2</v>
      </c>
      <c r="H8" s="92">
        <v>4.6834029552174354E-2</v>
      </c>
      <c r="I8" s="92">
        <v>4.6091348996039866E-2</v>
      </c>
      <c r="J8" s="92">
        <v>2.0833431783026064E-2</v>
      </c>
      <c r="K8" s="92">
        <v>7.1762471163126411E-3</v>
      </c>
      <c r="L8" s="92">
        <v>3.3723710547603772E-2</v>
      </c>
      <c r="M8" s="92">
        <v>3.3700000000000001E-2</v>
      </c>
      <c r="N8" s="92">
        <v>2.1408484114107413E-2</v>
      </c>
      <c r="U8" s="87"/>
      <c r="V8" s="88"/>
    </row>
    <row r="9" spans="1:22" s="86" customFormat="1" x14ac:dyDescent="0.25">
      <c r="A9" s="91" t="s">
        <v>249</v>
      </c>
      <c r="B9" s="92">
        <v>3.7358425038548089E-2</v>
      </c>
      <c r="C9" s="92">
        <v>4.5128758237929952E-2</v>
      </c>
      <c r="D9" s="92">
        <v>3.3408809465216613E-2</v>
      </c>
      <c r="E9" s="92">
        <v>4.3107754411414068E-2</v>
      </c>
      <c r="F9" s="92">
        <v>2.9121518248532655E-2</v>
      </c>
      <c r="G9" s="92">
        <v>3.1967805559006635E-2</v>
      </c>
      <c r="H9" s="92">
        <v>3.2305564627649878E-2</v>
      </c>
      <c r="I9" s="92">
        <v>3.1805839459033168E-2</v>
      </c>
      <c r="J9" s="92">
        <v>3.8100310118877857E-2</v>
      </c>
      <c r="K9" s="92">
        <v>3.7262332588363631E-2</v>
      </c>
      <c r="L9" s="92">
        <v>4.2675562223159068E-2</v>
      </c>
      <c r="M9" s="92">
        <v>4.2700000000000002E-2</v>
      </c>
      <c r="N9" s="92">
        <v>5.0586227339325794E-2</v>
      </c>
      <c r="U9" s="87"/>
      <c r="V9" s="88"/>
    </row>
    <row r="10" spans="1:22" s="86" customFormat="1" x14ac:dyDescent="0.25">
      <c r="A10" s="91" t="s">
        <v>250</v>
      </c>
      <c r="B10" s="92">
        <v>6.7997022859369899E-2</v>
      </c>
      <c r="C10" s="92">
        <v>7.9258492700569672E-2</v>
      </c>
      <c r="D10" s="92">
        <v>7.0303950811198349E-2</v>
      </c>
      <c r="E10" s="92">
        <v>5.8460064676161001E-2</v>
      </c>
      <c r="F10" s="92">
        <v>3.9890203706363932E-2</v>
      </c>
      <c r="G10" s="92">
        <v>4.0842211516581177E-2</v>
      </c>
      <c r="H10" s="92">
        <v>3.2099445653231709E-2</v>
      </c>
      <c r="I10" s="92">
        <v>3.1590421886169499E-2</v>
      </c>
      <c r="J10" s="92">
        <v>3.0633975299738412E-2</v>
      </c>
      <c r="K10" s="92">
        <v>2.7810702274674189E-2</v>
      </c>
      <c r="L10" s="92">
        <v>3.4645420529602219E-2</v>
      </c>
      <c r="M10" s="92">
        <v>3.4599999999999999E-2</v>
      </c>
      <c r="N10" s="92">
        <v>3.0225776139975329E-2</v>
      </c>
      <c r="U10" s="87"/>
      <c r="V10" s="88"/>
    </row>
    <row r="11" spans="1:22" s="86" customFormat="1" x14ac:dyDescent="0.25">
      <c r="A11" s="91" t="s">
        <v>251</v>
      </c>
      <c r="B11" s="92">
        <v>0.53003518974058628</v>
      </c>
      <c r="C11" s="92">
        <v>0.50109714706304564</v>
      </c>
      <c r="D11" s="92">
        <v>0.46140385195810335</v>
      </c>
      <c r="E11" s="92">
        <v>0.37953897199433595</v>
      </c>
      <c r="F11" s="92">
        <v>0.23702255666713587</v>
      </c>
      <c r="G11" s="92">
        <v>0.20032242449405047</v>
      </c>
      <c r="H11" s="92">
        <v>0.17802392962165128</v>
      </c>
      <c r="I11" s="92">
        <v>0.18080665906704677</v>
      </c>
      <c r="J11" s="92">
        <v>0.20278393822307317</v>
      </c>
      <c r="K11" s="92">
        <v>0.21195003248508856</v>
      </c>
      <c r="L11" s="92">
        <v>0.2435542211678775</v>
      </c>
      <c r="M11" s="92">
        <v>0.24360000000000001</v>
      </c>
      <c r="N11" s="92">
        <v>0.36953863491262928</v>
      </c>
      <c r="U11" s="87"/>
      <c r="V11" s="88"/>
    </row>
    <row r="12" spans="1:22" x14ac:dyDescent="0.25">
      <c r="O12" s="86"/>
      <c r="P12" s="8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H10" sqref="H10"/>
    </sheetView>
  </sheetViews>
  <sheetFormatPr defaultRowHeight="15" x14ac:dyDescent="0.25"/>
  <cols>
    <col min="4" max="7" width="15.7109375" customWidth="1"/>
  </cols>
  <sheetData>
    <row r="1" spans="1:4" x14ac:dyDescent="0.25">
      <c r="A1" t="s">
        <v>355</v>
      </c>
    </row>
    <row r="2" spans="1:4" x14ac:dyDescent="0.25">
      <c r="A2" t="s">
        <v>166</v>
      </c>
    </row>
    <row r="4" spans="1:4" x14ac:dyDescent="0.25">
      <c r="B4" s="62" t="s">
        <v>167</v>
      </c>
      <c r="C4" s="62" t="s">
        <v>1</v>
      </c>
      <c r="D4" s="60" t="s">
        <v>316</v>
      </c>
    </row>
    <row r="5" spans="1:4" x14ac:dyDescent="0.25">
      <c r="B5" s="139">
        <v>2024</v>
      </c>
      <c r="C5" s="61" t="s">
        <v>168</v>
      </c>
      <c r="D5" s="12">
        <v>33.863771817283485</v>
      </c>
    </row>
    <row r="6" spans="1:4" x14ac:dyDescent="0.25">
      <c r="B6" s="139"/>
      <c r="C6" s="61" t="s">
        <v>169</v>
      </c>
      <c r="D6" s="12">
        <v>33.548994546367481</v>
      </c>
    </row>
    <row r="7" spans="1:4" x14ac:dyDescent="0.25">
      <c r="B7" s="139"/>
      <c r="C7" s="61" t="s">
        <v>170</v>
      </c>
      <c r="D7" s="12">
        <v>36.766572265650581</v>
      </c>
    </row>
    <row r="8" spans="1:4" x14ac:dyDescent="0.25">
      <c r="B8" s="139"/>
      <c r="C8" s="61" t="s">
        <v>171</v>
      </c>
      <c r="D8" s="12">
        <v>31.505840123653218</v>
      </c>
    </row>
    <row r="9" spans="1:4" x14ac:dyDescent="0.25">
      <c r="B9" s="139"/>
      <c r="C9" s="61" t="s">
        <v>172</v>
      </c>
      <c r="D9" s="12">
        <v>32.145888524449077</v>
      </c>
    </row>
    <row r="10" spans="1:4" x14ac:dyDescent="0.25">
      <c r="B10" s="139"/>
      <c r="C10" s="61" t="s">
        <v>173</v>
      </c>
      <c r="D10" s="12">
        <v>34.282389812004617</v>
      </c>
    </row>
    <row r="11" spans="1:4" x14ac:dyDescent="0.25">
      <c r="B11" s="139">
        <v>2025</v>
      </c>
      <c r="C11" s="61" t="s">
        <v>174</v>
      </c>
      <c r="D11" s="12">
        <v>25.934441217467509</v>
      </c>
    </row>
    <row r="12" spans="1:4" x14ac:dyDescent="0.25">
      <c r="B12" s="139"/>
      <c r="C12" s="61" t="s">
        <v>175</v>
      </c>
      <c r="D12" s="12">
        <v>27.41377318469171</v>
      </c>
    </row>
    <row r="13" spans="1:4" x14ac:dyDescent="0.25">
      <c r="B13" s="139"/>
      <c r="C13" s="61" t="s">
        <v>176</v>
      </c>
      <c r="D13" s="12">
        <v>21.746690720849088</v>
      </c>
    </row>
    <row r="14" spans="1:4" x14ac:dyDescent="0.25">
      <c r="B14" s="139"/>
      <c r="C14" s="61" t="s">
        <v>177</v>
      </c>
      <c r="D14" s="12">
        <v>20.837924510092822</v>
      </c>
    </row>
    <row r="15" spans="1:4" x14ac:dyDescent="0.25">
      <c r="B15" s="139"/>
      <c r="C15" s="61" t="s">
        <v>192</v>
      </c>
      <c r="D15" s="12">
        <v>17.996448145353032</v>
      </c>
    </row>
    <row r="16" spans="1:4" x14ac:dyDescent="0.25">
      <c r="B16" s="139"/>
      <c r="C16" s="61" t="s">
        <v>276</v>
      </c>
      <c r="D16" s="12">
        <v>19.127410953229457</v>
      </c>
    </row>
    <row r="17" spans="2:4" x14ac:dyDescent="0.25">
      <c r="B17" s="139"/>
      <c r="C17" s="61" t="s">
        <v>289</v>
      </c>
      <c r="D17" s="12">
        <v>25.010971416126036</v>
      </c>
    </row>
    <row r="18" spans="2:4" x14ac:dyDescent="0.25">
      <c r="B18" s="139"/>
      <c r="C18" s="61" t="s">
        <v>301</v>
      </c>
      <c r="D18" s="12">
        <v>30.404727160846999</v>
      </c>
    </row>
  </sheetData>
  <mergeCells count="2">
    <mergeCell ref="B5:B10"/>
    <mergeCell ref="B11:B18"/>
  </mergeCell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8" sqref="E8"/>
    </sheetView>
  </sheetViews>
  <sheetFormatPr defaultRowHeight="15" x14ac:dyDescent="0.25"/>
  <cols>
    <col min="1" max="1" width="20.42578125" customWidth="1"/>
    <col min="2" max="2" width="28.85546875" customWidth="1"/>
    <col min="3" max="3" width="30.140625" bestFit="1" customWidth="1"/>
    <col min="4" max="4" width="41.85546875" bestFit="1" customWidth="1"/>
    <col min="5" max="5" width="44" customWidth="1"/>
  </cols>
  <sheetData>
    <row r="1" spans="1:4" x14ac:dyDescent="0.25">
      <c r="A1" s="122" t="s">
        <v>363</v>
      </c>
    </row>
    <row r="2" spans="1:4" x14ac:dyDescent="0.25">
      <c r="A2" s="86" t="s">
        <v>246</v>
      </c>
    </row>
    <row r="3" spans="1:4" x14ac:dyDescent="0.25">
      <c r="A3" s="85" t="s">
        <v>90</v>
      </c>
    </row>
    <row r="6" spans="1:4" ht="45" x14ac:dyDescent="0.25">
      <c r="A6" s="123" t="s">
        <v>303</v>
      </c>
      <c r="B6" s="124" t="s">
        <v>304</v>
      </c>
      <c r="C6" s="125" t="s">
        <v>305</v>
      </c>
      <c r="D6" s="124" t="s">
        <v>306</v>
      </c>
    </row>
    <row r="7" spans="1:4" x14ac:dyDescent="0.25">
      <c r="A7" s="126" t="s">
        <v>307</v>
      </c>
      <c r="B7" s="93">
        <v>0.352112676056338</v>
      </c>
      <c r="C7" s="127" t="s">
        <v>82</v>
      </c>
      <c r="D7" s="93">
        <v>0.57274699977750232</v>
      </c>
    </row>
    <row r="8" spans="1:4" x14ac:dyDescent="0.25">
      <c r="A8" s="126" t="s">
        <v>308</v>
      </c>
      <c r="B8" s="93">
        <v>0.15492957746478872</v>
      </c>
      <c r="C8" s="125" t="s">
        <v>263</v>
      </c>
      <c r="D8" s="93">
        <v>0.1780081803572032</v>
      </c>
    </row>
    <row r="9" spans="1:4" x14ac:dyDescent="0.25">
      <c r="A9" s="126" t="s">
        <v>309</v>
      </c>
      <c r="B9" s="93">
        <v>0.25352112676056338</v>
      </c>
      <c r="C9" s="127" t="s">
        <v>264</v>
      </c>
      <c r="D9" s="93">
        <v>0.24070973198509732</v>
      </c>
    </row>
    <row r="10" spans="1:4" x14ac:dyDescent="0.25">
      <c r="A10" s="126" t="s">
        <v>310</v>
      </c>
      <c r="B10" s="93">
        <v>0.23943661971830985</v>
      </c>
      <c r="C10" s="127" t="s">
        <v>265</v>
      </c>
      <c r="D10" s="93">
        <v>8.5350878801970786E-3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6" sqref="F6"/>
    </sheetView>
  </sheetViews>
  <sheetFormatPr defaultRowHeight="15" x14ac:dyDescent="0.25"/>
  <cols>
    <col min="1" max="1" width="17.28515625" customWidth="1"/>
    <col min="2" max="2" width="22.7109375" bestFit="1" customWidth="1"/>
    <col min="3" max="3" width="20.28515625" bestFit="1" customWidth="1"/>
  </cols>
  <sheetData>
    <row r="1" spans="1:3" x14ac:dyDescent="0.25">
      <c r="A1" t="s">
        <v>311</v>
      </c>
    </row>
    <row r="2" spans="1:3" x14ac:dyDescent="0.25">
      <c r="A2" t="s">
        <v>246</v>
      </c>
    </row>
    <row r="3" spans="1:3" x14ac:dyDescent="0.25">
      <c r="A3" t="s">
        <v>90</v>
      </c>
    </row>
    <row r="6" spans="1:3" ht="45" x14ac:dyDescent="0.25">
      <c r="A6" s="127" t="s">
        <v>1</v>
      </c>
      <c r="B6" s="125" t="s">
        <v>312</v>
      </c>
      <c r="C6" s="125" t="s">
        <v>313</v>
      </c>
    </row>
    <row r="7" spans="1:3" x14ac:dyDescent="0.25">
      <c r="A7" s="128">
        <v>45688</v>
      </c>
      <c r="B7" s="129">
        <v>0.66216216216216217</v>
      </c>
      <c r="C7" s="129">
        <v>0.33783783783783783</v>
      </c>
    </row>
    <row r="8" spans="1:3" x14ac:dyDescent="0.25">
      <c r="A8" s="128">
        <v>45716</v>
      </c>
      <c r="B8" s="129">
        <v>0.61313868613138689</v>
      </c>
      <c r="C8" s="129">
        <v>0.38686131386861317</v>
      </c>
    </row>
    <row r="9" spans="1:3" x14ac:dyDescent="0.25">
      <c r="A9" s="128">
        <v>45747</v>
      </c>
      <c r="B9" s="129">
        <v>0.8527131782945736</v>
      </c>
      <c r="C9" s="129">
        <v>0.14728682170542637</v>
      </c>
    </row>
    <row r="10" spans="1:3" x14ac:dyDescent="0.25">
      <c r="A10" s="128">
        <v>45777</v>
      </c>
      <c r="B10" s="129">
        <v>0.78333333333333333</v>
      </c>
      <c r="C10" s="129">
        <v>0.21666666666666667</v>
      </c>
    </row>
    <row r="11" spans="1:3" x14ac:dyDescent="0.25">
      <c r="A11" s="128">
        <v>45808</v>
      </c>
      <c r="B11" s="129">
        <v>0.67469879518072284</v>
      </c>
      <c r="C11" s="129">
        <v>0.3253012048192771</v>
      </c>
    </row>
    <row r="12" spans="1:3" x14ac:dyDescent="0.25">
      <c r="A12" s="128">
        <v>45838</v>
      </c>
      <c r="B12" s="129">
        <v>0.57009345794392519</v>
      </c>
      <c r="C12" s="129">
        <v>0.42990654205607476</v>
      </c>
    </row>
    <row r="13" spans="1:3" x14ac:dyDescent="0.25">
      <c r="A13" s="128">
        <v>45869</v>
      </c>
      <c r="B13" s="129">
        <v>0.92359999999999998</v>
      </c>
      <c r="C13" s="129">
        <v>7.6399999999999996E-2</v>
      </c>
    </row>
    <row r="14" spans="1:3" x14ac:dyDescent="0.25">
      <c r="A14" s="128">
        <v>45900</v>
      </c>
      <c r="B14" s="129">
        <v>0.95709999999999995</v>
      </c>
      <c r="C14" s="129">
        <v>4.2900000000000001E-2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>
      <selection activeCell="A18" sqref="A18"/>
    </sheetView>
  </sheetViews>
  <sheetFormatPr defaultRowHeight="15" x14ac:dyDescent="0.25"/>
  <cols>
    <col min="1" max="1" width="48.140625" customWidth="1"/>
  </cols>
  <sheetData>
    <row r="1" spans="1:31" x14ac:dyDescent="0.25">
      <c r="A1" s="53" t="s">
        <v>277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31" x14ac:dyDescent="0.25">
      <c r="A2" s="53" t="s">
        <v>302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31" x14ac:dyDescent="0.25">
      <c r="A3" s="56" t="s">
        <v>278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5" spans="1:31" x14ac:dyDescent="0.25">
      <c r="B5" s="57">
        <v>44927</v>
      </c>
      <c r="C5" s="57">
        <v>44958</v>
      </c>
      <c r="D5" s="57">
        <v>44986</v>
      </c>
      <c r="E5" s="57">
        <v>45017</v>
      </c>
      <c r="F5" s="57">
        <v>45047</v>
      </c>
      <c r="G5" s="57">
        <v>45078</v>
      </c>
      <c r="H5" s="57">
        <v>45108</v>
      </c>
      <c r="I5" s="57">
        <v>45139</v>
      </c>
      <c r="J5" s="57">
        <v>45170</v>
      </c>
      <c r="K5" s="57">
        <v>45200</v>
      </c>
      <c r="L5" s="57">
        <v>45231</v>
      </c>
      <c r="M5" s="57">
        <v>45261</v>
      </c>
      <c r="N5" s="57">
        <v>45292</v>
      </c>
      <c r="O5" s="57">
        <v>45323</v>
      </c>
      <c r="P5" s="57">
        <v>45352</v>
      </c>
      <c r="Q5" s="57">
        <v>45383</v>
      </c>
      <c r="R5" s="57">
        <v>45413</v>
      </c>
      <c r="S5" s="57">
        <v>45444</v>
      </c>
      <c r="T5" s="57">
        <v>45474</v>
      </c>
      <c r="U5" s="57">
        <v>45505</v>
      </c>
      <c r="V5" s="57">
        <v>45536</v>
      </c>
      <c r="W5" s="57">
        <v>45566</v>
      </c>
      <c r="X5" s="57">
        <v>45597</v>
      </c>
      <c r="Y5" s="57">
        <v>45627</v>
      </c>
      <c r="Z5" s="57">
        <v>45658</v>
      </c>
      <c r="AA5" s="57">
        <v>45689</v>
      </c>
      <c r="AB5" s="57">
        <v>45717</v>
      </c>
      <c r="AC5" s="57">
        <v>45748</v>
      </c>
      <c r="AD5" s="57">
        <v>45778</v>
      </c>
      <c r="AE5" s="57">
        <v>45809</v>
      </c>
    </row>
    <row r="6" spans="1:31" x14ac:dyDescent="0.25">
      <c r="A6" s="58" t="s">
        <v>165</v>
      </c>
      <c r="B6" s="59">
        <v>0.83</v>
      </c>
      <c r="C6" s="59">
        <v>0.67</v>
      </c>
      <c r="D6" s="59">
        <v>0.98</v>
      </c>
      <c r="E6" s="59">
        <v>0.71</v>
      </c>
      <c r="F6" s="59">
        <v>0.76</v>
      </c>
      <c r="G6" s="59">
        <v>0.71</v>
      </c>
      <c r="H6" s="59">
        <v>0.61</v>
      </c>
      <c r="I6" s="59">
        <v>0.6</v>
      </c>
      <c r="J6" s="59">
        <v>0.75</v>
      </c>
      <c r="K6" s="59">
        <v>0.78</v>
      </c>
      <c r="L6" s="59">
        <v>0.88</v>
      </c>
      <c r="M6" s="59">
        <v>0.93</v>
      </c>
      <c r="N6" s="59">
        <v>0.91</v>
      </c>
      <c r="O6" s="59">
        <v>0.82</v>
      </c>
      <c r="P6" s="59">
        <v>0.96</v>
      </c>
      <c r="Q6" s="59">
        <v>1.04</v>
      </c>
      <c r="R6" s="59">
        <v>1.07</v>
      </c>
      <c r="S6" s="59">
        <v>1.1499999999999999</v>
      </c>
      <c r="T6" s="59">
        <v>0.82</v>
      </c>
      <c r="U6" s="59">
        <v>0.88</v>
      </c>
      <c r="V6" s="59">
        <v>0.6</v>
      </c>
      <c r="W6" s="59">
        <v>0.82</v>
      </c>
      <c r="X6" s="59">
        <v>0.76</v>
      </c>
      <c r="Y6" s="59">
        <v>1.02</v>
      </c>
      <c r="Z6" s="59">
        <v>0.8</v>
      </c>
      <c r="AA6" s="59">
        <v>0.99</v>
      </c>
      <c r="AB6" s="59">
        <v>0.97</v>
      </c>
      <c r="AC6" s="59">
        <v>0.99</v>
      </c>
      <c r="AD6" s="59">
        <v>0.86</v>
      </c>
      <c r="AE6" s="121">
        <v>1.05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8" sqref="I8"/>
    </sheetView>
  </sheetViews>
  <sheetFormatPr defaultRowHeight="15" x14ac:dyDescent="0.25"/>
  <cols>
    <col min="4" max="7" width="15.7109375" customWidth="1"/>
  </cols>
  <sheetData>
    <row r="1" spans="1:4" x14ac:dyDescent="0.25">
      <c r="A1" t="s">
        <v>356</v>
      </c>
    </row>
    <row r="2" spans="1:4" x14ac:dyDescent="0.25">
      <c r="A2" t="s">
        <v>166</v>
      </c>
    </row>
    <row r="4" spans="1:4" x14ac:dyDescent="0.25">
      <c r="B4" s="62" t="s">
        <v>167</v>
      </c>
      <c r="C4" s="62" t="s">
        <v>1</v>
      </c>
      <c r="D4" s="60" t="s">
        <v>284</v>
      </c>
    </row>
    <row r="5" spans="1:4" x14ac:dyDescent="0.25">
      <c r="B5" s="139">
        <v>2024</v>
      </c>
      <c r="C5" s="61" t="s">
        <v>168</v>
      </c>
      <c r="D5" s="12">
        <v>3158.3590118961897</v>
      </c>
    </row>
    <row r="6" spans="1:4" x14ac:dyDescent="0.25">
      <c r="B6" s="139"/>
      <c r="C6" s="61" t="s">
        <v>169</v>
      </c>
      <c r="D6" s="12">
        <v>3317.9305706104797</v>
      </c>
    </row>
    <row r="7" spans="1:4" x14ac:dyDescent="0.25">
      <c r="B7" s="139"/>
      <c r="C7" s="61" t="s">
        <v>170</v>
      </c>
      <c r="D7" s="12">
        <v>3877.5062896703898</v>
      </c>
    </row>
    <row r="8" spans="1:4" x14ac:dyDescent="0.25">
      <c r="B8" s="139"/>
      <c r="C8" s="61" t="s">
        <v>171</v>
      </c>
      <c r="D8" s="12">
        <v>3133.6929169943896</v>
      </c>
    </row>
    <row r="9" spans="1:4" x14ac:dyDescent="0.25">
      <c r="B9" s="139"/>
      <c r="C9" s="61" t="s">
        <v>172</v>
      </c>
      <c r="D9" s="12">
        <v>3198.1582472311602</v>
      </c>
    </row>
    <row r="10" spans="1:4" x14ac:dyDescent="0.25">
      <c r="B10" s="139"/>
      <c r="C10" s="61" t="s">
        <v>173</v>
      </c>
      <c r="D10" s="12">
        <v>3521.6062964514799</v>
      </c>
    </row>
    <row r="11" spans="1:4" x14ac:dyDescent="0.25">
      <c r="B11" s="139">
        <v>2025</v>
      </c>
      <c r="C11" s="61" t="s">
        <v>174</v>
      </c>
      <c r="D11" s="12">
        <v>2572.4684125390004</v>
      </c>
    </row>
    <row r="12" spans="1:4" x14ac:dyDescent="0.25">
      <c r="B12" s="139"/>
      <c r="C12" s="61" t="s">
        <v>175</v>
      </c>
      <c r="D12" s="12">
        <v>2613.1168066350301</v>
      </c>
    </row>
    <row r="13" spans="1:4" x14ac:dyDescent="0.25">
      <c r="B13" s="139"/>
      <c r="C13" s="61" t="s">
        <v>176</v>
      </c>
      <c r="D13" s="12">
        <v>2194.7337938197302</v>
      </c>
    </row>
    <row r="14" spans="1:4" x14ac:dyDescent="0.25">
      <c r="B14" s="139"/>
      <c r="C14" s="61" t="s">
        <v>177</v>
      </c>
      <c r="D14" s="12">
        <v>1820.4532898347302</v>
      </c>
    </row>
    <row r="15" spans="1:4" x14ac:dyDescent="0.25">
      <c r="B15" s="139"/>
      <c r="C15" s="61" t="s">
        <v>192</v>
      </c>
      <c r="D15" s="12">
        <v>1596.8449763487301</v>
      </c>
    </row>
    <row r="16" spans="1:4" x14ac:dyDescent="0.25">
      <c r="B16" s="139"/>
      <c r="C16" s="61" t="s">
        <v>276</v>
      </c>
      <c r="D16" s="12">
        <v>1563.9128589918701</v>
      </c>
    </row>
    <row r="17" spans="2:4" x14ac:dyDescent="0.25">
      <c r="B17" s="139"/>
      <c r="C17" s="61" t="s">
        <v>289</v>
      </c>
      <c r="D17" s="12">
        <v>2068.1406074633005</v>
      </c>
    </row>
    <row r="18" spans="2:4" x14ac:dyDescent="0.25">
      <c r="B18" s="139"/>
      <c r="C18" s="61" t="s">
        <v>301</v>
      </c>
      <c r="D18" s="12">
        <v>2679.1246320279997</v>
      </c>
    </row>
  </sheetData>
  <mergeCells count="2">
    <mergeCell ref="B5:B10"/>
    <mergeCell ref="B11:B1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3" sqref="E13"/>
    </sheetView>
  </sheetViews>
  <sheetFormatPr defaultRowHeight="15" x14ac:dyDescent="0.25"/>
  <sheetData>
    <row r="1" spans="1:4" x14ac:dyDescent="0.25">
      <c r="A1" t="s">
        <v>178</v>
      </c>
    </row>
    <row r="2" spans="1:4" x14ac:dyDescent="0.25">
      <c r="A2" t="s">
        <v>179</v>
      </c>
    </row>
    <row r="5" spans="1:4" x14ac:dyDescent="0.25">
      <c r="A5" s="63" t="s">
        <v>110</v>
      </c>
      <c r="B5" s="64">
        <v>2023</v>
      </c>
      <c r="C5" s="64">
        <v>2024</v>
      </c>
      <c r="D5" s="64">
        <v>2025</v>
      </c>
    </row>
    <row r="6" spans="1:4" x14ac:dyDescent="0.25">
      <c r="A6" s="5" t="s">
        <v>180</v>
      </c>
      <c r="B6" s="12">
        <v>199.92334111337334</v>
      </c>
      <c r="C6" s="12">
        <v>143.60528588997028</v>
      </c>
      <c r="D6" s="12">
        <v>34.374135229961411</v>
      </c>
    </row>
    <row r="7" spans="1:4" x14ac:dyDescent="0.25">
      <c r="A7" s="5" t="s">
        <v>181</v>
      </c>
      <c r="B7" s="12">
        <v>349.76123548842173</v>
      </c>
      <c r="C7" s="12">
        <v>265.9260656453078</v>
      </c>
      <c r="D7" s="12">
        <v>118.45199439089281</v>
      </c>
    </row>
    <row r="8" spans="1:4" x14ac:dyDescent="0.25">
      <c r="A8" s="5" t="s">
        <v>182</v>
      </c>
      <c r="B8" s="12">
        <v>539.94323006689183</v>
      </c>
      <c r="C8" s="12">
        <v>464.16370601985159</v>
      </c>
      <c r="D8" s="12">
        <v>206.70295789398773</v>
      </c>
    </row>
    <row r="9" spans="1:4" x14ac:dyDescent="0.25">
      <c r="A9" s="5" t="s">
        <v>183</v>
      </c>
      <c r="B9" s="12">
        <v>566.53239914757671</v>
      </c>
      <c r="C9" s="12">
        <v>559.36514361970399</v>
      </c>
      <c r="D9" s="12">
        <v>275.16898442197578</v>
      </c>
    </row>
    <row r="10" spans="1:4" x14ac:dyDescent="0.25">
      <c r="A10" s="5" t="s">
        <v>184</v>
      </c>
      <c r="B10" s="12">
        <v>700.35453673945915</v>
      </c>
      <c r="C10" s="12">
        <v>765.38420726237712</v>
      </c>
      <c r="D10" s="12">
        <v>386.21426256354016</v>
      </c>
    </row>
    <row r="11" spans="1:4" x14ac:dyDescent="0.25">
      <c r="A11" s="5" t="s">
        <v>185</v>
      </c>
      <c r="B11" s="12">
        <v>755.93859682444918</v>
      </c>
      <c r="C11" s="12">
        <v>902.41907280407111</v>
      </c>
      <c r="D11" s="12">
        <v>464.1096156378286</v>
      </c>
    </row>
    <row r="12" spans="1:4" x14ac:dyDescent="0.25">
      <c r="A12" s="5" t="s">
        <v>186</v>
      </c>
      <c r="B12" s="12">
        <v>762.75462133639144</v>
      </c>
      <c r="C12" s="12">
        <v>974.80564304438462</v>
      </c>
      <c r="D12" s="12">
        <v>583.65957687729451</v>
      </c>
    </row>
    <row r="13" spans="1:4" x14ac:dyDescent="0.25">
      <c r="A13" s="5" t="s">
        <v>187</v>
      </c>
      <c r="B13" s="12">
        <v>770.00144038067879</v>
      </c>
      <c r="C13" s="12">
        <v>1106.4845338522259</v>
      </c>
      <c r="D13" s="12">
        <v>672.89261876777198</v>
      </c>
    </row>
    <row r="14" spans="1:4" x14ac:dyDescent="0.25">
      <c r="A14" s="5" t="s">
        <v>188</v>
      </c>
      <c r="B14" s="12">
        <v>847.80958784311792</v>
      </c>
      <c r="C14" s="12">
        <v>1088.6846840325682</v>
      </c>
      <c r="D14" s="12"/>
    </row>
    <row r="15" spans="1:4" x14ac:dyDescent="0.25">
      <c r="A15" s="5" t="s">
        <v>189</v>
      </c>
      <c r="B15" s="12">
        <v>1037.6908980931589</v>
      </c>
      <c r="C15" s="12">
        <v>1061.8961864023072</v>
      </c>
      <c r="D15" s="12"/>
    </row>
    <row r="16" spans="1:4" x14ac:dyDescent="0.25">
      <c r="A16" s="5" t="s">
        <v>190</v>
      </c>
      <c r="B16" s="12">
        <v>1251.1393904016829</v>
      </c>
      <c r="C16" s="12">
        <v>1036.3142791674306</v>
      </c>
      <c r="D16" s="12"/>
    </row>
    <row r="17" spans="1:4" x14ac:dyDescent="0.25">
      <c r="A17" s="5" t="s">
        <v>191</v>
      </c>
      <c r="B17" s="12">
        <v>1476.3995457742669</v>
      </c>
      <c r="C17" s="12">
        <v>1070.0449279299544</v>
      </c>
      <c r="D17" s="12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D11" sqref="D11"/>
    </sheetView>
  </sheetViews>
  <sheetFormatPr defaultRowHeight="15" x14ac:dyDescent="0.25"/>
  <cols>
    <col min="1" max="1" width="15" customWidth="1"/>
  </cols>
  <sheetData>
    <row r="1" spans="1:3" x14ac:dyDescent="0.25">
      <c r="A1" t="s">
        <v>193</v>
      </c>
    </row>
    <row r="2" spans="1:3" x14ac:dyDescent="0.25">
      <c r="A2" t="s">
        <v>194</v>
      </c>
    </row>
    <row r="4" spans="1:3" x14ac:dyDescent="0.25">
      <c r="A4" s="63" t="s">
        <v>1</v>
      </c>
      <c r="B4" s="63" t="s">
        <v>195</v>
      </c>
      <c r="C4" s="63" t="s">
        <v>196</v>
      </c>
    </row>
    <row r="5" spans="1:3" x14ac:dyDescent="0.25">
      <c r="A5" s="30">
        <v>45302</v>
      </c>
      <c r="B5" s="65">
        <v>2.9392999999999998</v>
      </c>
      <c r="C5" s="4">
        <v>2.4641000000000002</v>
      </c>
    </row>
    <row r="6" spans="1:3" x14ac:dyDescent="0.25">
      <c r="A6" s="30">
        <v>45307</v>
      </c>
      <c r="B6" s="65">
        <v>2.0573000000000001</v>
      </c>
      <c r="C6" s="4">
        <v>1.1489</v>
      </c>
    </row>
    <row r="7" spans="1:3" x14ac:dyDescent="0.25">
      <c r="A7" s="30">
        <v>45310</v>
      </c>
      <c r="B7" s="65">
        <v>2.1442000000000001</v>
      </c>
      <c r="C7" s="4">
        <v>1.7862</v>
      </c>
    </row>
    <row r="8" spans="1:3" x14ac:dyDescent="0.25">
      <c r="A8" s="30">
        <v>45315</v>
      </c>
      <c r="B8" s="65">
        <v>2.2559</v>
      </c>
      <c r="C8" s="4">
        <v>1.6068</v>
      </c>
    </row>
    <row r="9" spans="1:3" x14ac:dyDescent="0.25">
      <c r="A9" s="30">
        <v>45320</v>
      </c>
      <c r="B9" s="65">
        <v>1.6735</v>
      </c>
      <c r="C9" s="4">
        <v>1.923</v>
      </c>
    </row>
    <row r="10" spans="1:3" x14ac:dyDescent="0.25">
      <c r="A10" s="30">
        <v>45323</v>
      </c>
      <c r="B10" s="65">
        <v>2.3908</v>
      </c>
      <c r="C10" s="4">
        <v>2.0390000000000001</v>
      </c>
    </row>
    <row r="11" spans="1:3" x14ac:dyDescent="0.25">
      <c r="A11" s="30">
        <v>45328</v>
      </c>
      <c r="B11" s="65">
        <v>2.3767</v>
      </c>
      <c r="C11" s="4">
        <v>2.0179999999999998</v>
      </c>
    </row>
    <row r="12" spans="1:3" x14ac:dyDescent="0.25">
      <c r="A12" s="30">
        <v>45331</v>
      </c>
      <c r="B12" s="65">
        <v>2.1844000000000001</v>
      </c>
      <c r="C12" s="4">
        <v>2.1168999999999998</v>
      </c>
    </row>
    <row r="13" spans="1:3" x14ac:dyDescent="0.25">
      <c r="A13" s="30">
        <v>45336</v>
      </c>
      <c r="B13" s="65">
        <v>2.1678999999999999</v>
      </c>
      <c r="C13" s="4">
        <v>2.0821999999999998</v>
      </c>
    </row>
    <row r="14" spans="1:3" x14ac:dyDescent="0.25">
      <c r="A14" s="30">
        <v>45341</v>
      </c>
      <c r="B14" s="65">
        <v>2.1406999999999998</v>
      </c>
      <c r="C14" s="4">
        <v>1.9471000000000001</v>
      </c>
    </row>
    <row r="15" spans="1:3" x14ac:dyDescent="0.25">
      <c r="A15" s="30">
        <v>45344</v>
      </c>
      <c r="B15" s="65">
        <v>2.0659999999999998</v>
      </c>
      <c r="C15" s="4">
        <v>2.0869</v>
      </c>
    </row>
    <row r="16" spans="1:3" x14ac:dyDescent="0.25">
      <c r="A16" s="30">
        <v>45350</v>
      </c>
      <c r="B16" s="65">
        <v>2.2231000000000001</v>
      </c>
      <c r="C16" s="4">
        <v>2.0994000000000002</v>
      </c>
    </row>
    <row r="17" spans="1:3" x14ac:dyDescent="0.25">
      <c r="A17" s="30">
        <v>45355</v>
      </c>
      <c r="B17" s="65">
        <v>2.0625</v>
      </c>
      <c r="C17" s="4">
        <v>2.0548000000000002</v>
      </c>
    </row>
    <row r="18" spans="1:3" x14ac:dyDescent="0.25">
      <c r="A18" s="30">
        <v>45358</v>
      </c>
      <c r="B18" s="65">
        <v>2.1995</v>
      </c>
      <c r="C18" s="4">
        <v>1.92</v>
      </c>
    </row>
    <row r="19" spans="1:3" x14ac:dyDescent="0.25">
      <c r="A19" s="30">
        <v>45364</v>
      </c>
      <c r="B19" s="65">
        <v>2.1692999999999998</v>
      </c>
      <c r="C19" s="4">
        <v>2.0604</v>
      </c>
    </row>
    <row r="20" spans="1:3" x14ac:dyDescent="0.25">
      <c r="A20" s="30">
        <v>45369</v>
      </c>
      <c r="B20" s="65">
        <v>2.1486000000000001</v>
      </c>
      <c r="C20" s="4">
        <v>2.2614000000000001</v>
      </c>
    </row>
    <row r="21" spans="1:3" x14ac:dyDescent="0.25">
      <c r="A21" s="30">
        <v>45372</v>
      </c>
      <c r="B21" s="65">
        <v>2.4618000000000002</v>
      </c>
      <c r="C21" s="4">
        <v>2.6392000000000002</v>
      </c>
    </row>
    <row r="22" spans="1:3" x14ac:dyDescent="0.25">
      <c r="A22" s="30">
        <v>45377</v>
      </c>
      <c r="B22" s="65">
        <v>2.4056999999999999</v>
      </c>
      <c r="C22" s="4">
        <v>2.8683999999999998</v>
      </c>
    </row>
    <row r="23" spans="1:3" x14ac:dyDescent="0.25">
      <c r="A23" s="30">
        <v>45380</v>
      </c>
      <c r="B23" s="65">
        <v>2.5175000000000001</v>
      </c>
      <c r="C23" s="4">
        <v>3.1105999999999998</v>
      </c>
    </row>
    <row r="24" spans="1:3" x14ac:dyDescent="0.25">
      <c r="A24" s="30">
        <v>45385</v>
      </c>
      <c r="B24" s="65">
        <v>1.9065000000000001</v>
      </c>
      <c r="C24" s="4">
        <v>2.2395</v>
      </c>
    </row>
    <row r="25" spans="1:3" x14ac:dyDescent="0.25">
      <c r="A25" s="30">
        <v>45390</v>
      </c>
      <c r="B25" s="65">
        <v>1.6080000000000001</v>
      </c>
      <c r="C25" s="4">
        <v>2.3231000000000002</v>
      </c>
    </row>
    <row r="26" spans="1:3" x14ac:dyDescent="0.25">
      <c r="A26" s="30">
        <v>45393</v>
      </c>
      <c r="B26" s="65">
        <v>2.0083000000000002</v>
      </c>
      <c r="C26" s="4">
        <v>2.5882000000000001</v>
      </c>
    </row>
    <row r="27" spans="1:3" x14ac:dyDescent="0.25">
      <c r="A27" s="30">
        <v>45398</v>
      </c>
      <c r="B27" s="65">
        <v>2.3401000000000001</v>
      </c>
      <c r="C27" s="4">
        <v>2.4018000000000002</v>
      </c>
    </row>
    <row r="28" spans="1:3" x14ac:dyDescent="0.25">
      <c r="A28" s="30">
        <v>45401</v>
      </c>
      <c r="B28" s="65">
        <v>2.4419</v>
      </c>
      <c r="C28" s="4">
        <v>2.6101999999999999</v>
      </c>
    </row>
    <row r="29" spans="1:3" x14ac:dyDescent="0.25">
      <c r="A29" s="30">
        <v>45406</v>
      </c>
      <c r="B29" s="65">
        <v>2.4826000000000001</v>
      </c>
      <c r="C29" s="4">
        <v>2.3544999999999998</v>
      </c>
    </row>
    <row r="30" spans="1:3" x14ac:dyDescent="0.25">
      <c r="A30" s="30">
        <v>45409</v>
      </c>
      <c r="B30" s="65">
        <v>2.2244999999999999</v>
      </c>
      <c r="C30" s="4">
        <v>2.3094999999999999</v>
      </c>
    </row>
    <row r="31" spans="1:3" x14ac:dyDescent="0.25">
      <c r="A31" s="30">
        <v>45418</v>
      </c>
      <c r="B31" s="65">
        <v>2.4645000000000001</v>
      </c>
      <c r="C31" s="4">
        <v>2.5985</v>
      </c>
    </row>
    <row r="32" spans="1:3" x14ac:dyDescent="0.25">
      <c r="A32" s="30">
        <v>45425</v>
      </c>
      <c r="B32" s="65">
        <v>2.3420000000000001</v>
      </c>
      <c r="C32" s="4">
        <v>2.7654000000000001</v>
      </c>
    </row>
    <row r="33" spans="1:3" x14ac:dyDescent="0.25">
      <c r="A33" s="30">
        <v>45428</v>
      </c>
      <c r="B33" s="65">
        <v>2.5748000000000002</v>
      </c>
      <c r="C33" s="4">
        <v>2.7997000000000001</v>
      </c>
    </row>
    <row r="34" spans="1:3" x14ac:dyDescent="0.25">
      <c r="A34" s="30">
        <v>45433</v>
      </c>
      <c r="B34" s="65">
        <v>2.4001999999999999</v>
      </c>
      <c r="C34" s="4">
        <v>2.6263999999999998</v>
      </c>
    </row>
    <row r="35" spans="1:3" x14ac:dyDescent="0.25">
      <c r="A35" s="30">
        <v>45436</v>
      </c>
      <c r="B35" s="65">
        <v>2.4037000000000002</v>
      </c>
      <c r="C35" s="4">
        <v>2.7645</v>
      </c>
    </row>
    <row r="36" spans="1:3" x14ac:dyDescent="0.25">
      <c r="A36" s="30">
        <v>45441</v>
      </c>
      <c r="B36" s="65">
        <v>2.1242000000000001</v>
      </c>
      <c r="C36" s="4">
        <v>2.5977000000000001</v>
      </c>
    </row>
    <row r="37" spans="1:3" x14ac:dyDescent="0.25">
      <c r="A37" s="30">
        <v>45446</v>
      </c>
      <c r="B37" s="65">
        <v>1.9984</v>
      </c>
      <c r="C37" s="4">
        <v>2.3961000000000001</v>
      </c>
    </row>
    <row r="38" spans="1:3" x14ac:dyDescent="0.25">
      <c r="A38" s="30">
        <v>45449</v>
      </c>
      <c r="B38" s="65">
        <v>2.2839999999999998</v>
      </c>
      <c r="C38" s="4">
        <v>2.6175000000000002</v>
      </c>
    </row>
    <row r="39" spans="1:3" x14ac:dyDescent="0.25">
      <c r="A39" s="30">
        <v>45454</v>
      </c>
      <c r="B39" s="65">
        <v>2.19</v>
      </c>
      <c r="C39" s="4">
        <v>2.4226999999999999</v>
      </c>
    </row>
    <row r="40" spans="1:3" x14ac:dyDescent="0.25">
      <c r="A40" s="30">
        <v>45460</v>
      </c>
      <c r="B40" s="65">
        <v>3.6025999999999998</v>
      </c>
      <c r="C40" s="4">
        <v>4.4465000000000003</v>
      </c>
    </row>
    <row r="41" spans="1:3" x14ac:dyDescent="0.25">
      <c r="A41" s="30">
        <v>45463</v>
      </c>
      <c r="B41" s="65">
        <v>3.6164999999999998</v>
      </c>
      <c r="C41" s="4">
        <v>3.9990999999999999</v>
      </c>
    </row>
    <row r="42" spans="1:3" x14ac:dyDescent="0.25">
      <c r="A42" s="30">
        <v>45468</v>
      </c>
      <c r="B42" s="65">
        <v>2.7299000000000002</v>
      </c>
      <c r="C42" s="4">
        <v>3.2677999999999998</v>
      </c>
    </row>
    <row r="43" spans="1:3" x14ac:dyDescent="0.25">
      <c r="A43" s="30">
        <v>45471</v>
      </c>
      <c r="B43" s="65">
        <v>3.37</v>
      </c>
      <c r="C43" s="4">
        <v>3.403</v>
      </c>
    </row>
    <row r="44" spans="1:3" x14ac:dyDescent="0.25">
      <c r="A44" s="30">
        <v>45476</v>
      </c>
      <c r="B44" s="65">
        <v>3.1461000000000001</v>
      </c>
      <c r="C44" s="4">
        <v>3.1734</v>
      </c>
    </row>
    <row r="45" spans="1:3" x14ac:dyDescent="0.25">
      <c r="A45" s="30">
        <v>45481</v>
      </c>
      <c r="B45" s="65">
        <v>2.6907000000000001</v>
      </c>
      <c r="C45" s="4">
        <v>2.6970000000000001</v>
      </c>
    </row>
    <row r="46" spans="1:3" x14ac:dyDescent="0.25">
      <c r="A46" s="30">
        <v>45484</v>
      </c>
      <c r="B46" s="65">
        <v>2.7006000000000001</v>
      </c>
      <c r="C46" s="4">
        <v>2.9279999999999999</v>
      </c>
    </row>
    <row r="47" spans="1:3" x14ac:dyDescent="0.25">
      <c r="A47" s="30">
        <v>45489</v>
      </c>
      <c r="B47" s="65">
        <v>2.2328999999999999</v>
      </c>
      <c r="C47" s="4">
        <v>2.9779</v>
      </c>
    </row>
    <row r="48" spans="1:3" x14ac:dyDescent="0.25">
      <c r="A48" s="30">
        <v>45492</v>
      </c>
      <c r="B48" s="65">
        <v>2.4820000000000002</v>
      </c>
      <c r="C48" s="4">
        <v>2.6513</v>
      </c>
    </row>
    <row r="49" spans="1:3" x14ac:dyDescent="0.25">
      <c r="A49" s="30">
        <v>45497</v>
      </c>
      <c r="B49" s="65">
        <v>2.3999000000000001</v>
      </c>
      <c r="C49" s="4">
        <v>2.5448</v>
      </c>
    </row>
    <row r="50" spans="1:3" x14ac:dyDescent="0.25">
      <c r="A50" s="30">
        <v>45502</v>
      </c>
      <c r="B50" s="65">
        <v>1.3815</v>
      </c>
      <c r="C50" s="4">
        <v>2.1295999999999999</v>
      </c>
    </row>
    <row r="51" spans="1:3" x14ac:dyDescent="0.25">
      <c r="A51" s="30">
        <v>45505</v>
      </c>
      <c r="B51" s="65">
        <v>2.5526</v>
      </c>
      <c r="C51" s="4">
        <v>2.8382000000000001</v>
      </c>
    </row>
    <row r="52" spans="1:3" x14ac:dyDescent="0.25">
      <c r="A52" s="30">
        <v>45510</v>
      </c>
      <c r="B52" s="65">
        <v>2.2269000000000001</v>
      </c>
      <c r="C52" s="4">
        <v>2.5971000000000002</v>
      </c>
    </row>
    <row r="53" spans="1:3" x14ac:dyDescent="0.25">
      <c r="A53" s="30">
        <v>45513</v>
      </c>
      <c r="B53" s="65">
        <v>2.2521</v>
      </c>
      <c r="C53" s="4">
        <v>2.6812999999999998</v>
      </c>
    </row>
    <row r="54" spans="1:3" x14ac:dyDescent="0.25">
      <c r="A54" s="30">
        <v>45518</v>
      </c>
      <c r="B54" s="65">
        <v>2.3795999999999999</v>
      </c>
      <c r="C54" s="4">
        <v>2.6408999999999998</v>
      </c>
    </row>
    <row r="55" spans="1:3" x14ac:dyDescent="0.25">
      <c r="A55" s="30">
        <v>45523</v>
      </c>
      <c r="B55" s="65">
        <v>2.6918000000000002</v>
      </c>
      <c r="C55" s="4">
        <v>2.7157</v>
      </c>
    </row>
    <row r="56" spans="1:3" x14ac:dyDescent="0.25">
      <c r="A56" s="30">
        <v>45526</v>
      </c>
      <c r="B56" s="65">
        <v>2.8094999999999999</v>
      </c>
      <c r="C56" s="4">
        <v>2.5291000000000001</v>
      </c>
    </row>
    <row r="57" spans="1:3" x14ac:dyDescent="0.25">
      <c r="A57" s="30">
        <v>45531</v>
      </c>
      <c r="B57" s="65">
        <v>2.6347</v>
      </c>
      <c r="C57" s="4">
        <v>3.0825</v>
      </c>
    </row>
    <row r="58" spans="1:3" x14ac:dyDescent="0.25">
      <c r="A58" s="30">
        <v>45534</v>
      </c>
      <c r="B58" s="65">
        <v>4.1093999999999999</v>
      </c>
      <c r="C58" s="4">
        <v>4.1698000000000004</v>
      </c>
    </row>
    <row r="59" spans="1:3" x14ac:dyDescent="0.25">
      <c r="A59" s="30">
        <v>45539</v>
      </c>
      <c r="B59" s="65">
        <v>2.569</v>
      </c>
      <c r="C59" s="4">
        <v>2.6709999999999998</v>
      </c>
    </row>
    <row r="60" spans="1:3" x14ac:dyDescent="0.25">
      <c r="A60" s="30">
        <v>45544</v>
      </c>
      <c r="B60" s="65">
        <v>2.5278999999999998</v>
      </c>
      <c r="C60" s="4">
        <v>2.6322000000000001</v>
      </c>
    </row>
    <row r="61" spans="1:3" x14ac:dyDescent="0.25">
      <c r="A61" s="30">
        <v>45547</v>
      </c>
      <c r="B61" s="65">
        <v>2.4659</v>
      </c>
      <c r="C61" s="4">
        <v>2.6857000000000002</v>
      </c>
    </row>
    <row r="62" spans="1:3" x14ac:dyDescent="0.25">
      <c r="A62" s="30">
        <v>45552</v>
      </c>
      <c r="B62" s="65">
        <v>2.3490000000000002</v>
      </c>
      <c r="C62" s="4">
        <v>2.4712999999999998</v>
      </c>
    </row>
    <row r="63" spans="1:3" x14ac:dyDescent="0.25">
      <c r="A63" s="30">
        <v>45555</v>
      </c>
      <c r="B63" s="65">
        <v>2.5106000000000002</v>
      </c>
      <c r="C63" s="4">
        <v>2.7385000000000002</v>
      </c>
    </row>
    <row r="64" spans="1:3" x14ac:dyDescent="0.25">
      <c r="A64" s="30">
        <v>45560</v>
      </c>
      <c r="B64" s="65">
        <v>2.649</v>
      </c>
      <c r="C64" s="4">
        <v>2.9211</v>
      </c>
    </row>
    <row r="65" spans="1:3" x14ac:dyDescent="0.25">
      <c r="A65" s="30">
        <v>45565</v>
      </c>
      <c r="B65" s="65">
        <v>2.4451999999999998</v>
      </c>
      <c r="C65" s="4">
        <v>2.7168000000000001</v>
      </c>
    </row>
    <row r="66" spans="1:3" x14ac:dyDescent="0.25">
      <c r="A66" s="30">
        <v>45568</v>
      </c>
      <c r="B66" s="65">
        <v>2.5476999999999999</v>
      </c>
      <c r="C66" s="4">
        <v>2.7917000000000001</v>
      </c>
    </row>
    <row r="67" spans="1:3" x14ac:dyDescent="0.25">
      <c r="A67" s="30">
        <v>45573</v>
      </c>
      <c r="B67" s="65">
        <v>2.2847</v>
      </c>
      <c r="C67" s="4">
        <v>2.7037</v>
      </c>
    </row>
    <row r="68" spans="1:3" x14ac:dyDescent="0.25">
      <c r="A68" s="30">
        <v>45576</v>
      </c>
      <c r="B68" s="65">
        <v>2.6547999999999998</v>
      </c>
      <c r="C68" s="4">
        <v>2.8555000000000001</v>
      </c>
    </row>
    <row r="69" spans="1:3" x14ac:dyDescent="0.25">
      <c r="A69" s="30">
        <v>45581</v>
      </c>
      <c r="B69" s="65">
        <v>2.6114999999999999</v>
      </c>
      <c r="C69" s="4">
        <v>2.5891999999999999</v>
      </c>
    </row>
    <row r="70" spans="1:3" x14ac:dyDescent="0.25">
      <c r="A70" s="30">
        <v>45586</v>
      </c>
      <c r="B70" s="65">
        <v>2.4077000000000002</v>
      </c>
      <c r="C70" s="4">
        <v>2.2222</v>
      </c>
    </row>
    <row r="71" spans="1:3" x14ac:dyDescent="0.25">
      <c r="A71" s="30">
        <v>45589</v>
      </c>
      <c r="B71" s="65">
        <v>2.7288999999999999</v>
      </c>
      <c r="C71" s="4">
        <v>2.2721</v>
      </c>
    </row>
    <row r="72" spans="1:3" x14ac:dyDescent="0.25">
      <c r="A72" s="30">
        <v>45594</v>
      </c>
      <c r="B72" s="65">
        <v>2.7738999999999998</v>
      </c>
      <c r="C72" s="4">
        <v>2.2442000000000002</v>
      </c>
    </row>
    <row r="73" spans="1:3" x14ac:dyDescent="0.25">
      <c r="A73" s="30">
        <v>45597</v>
      </c>
      <c r="B73" s="65">
        <v>2.9777</v>
      </c>
      <c r="C73" s="4">
        <v>2.4479000000000002</v>
      </c>
    </row>
    <row r="74" spans="1:3" x14ac:dyDescent="0.25">
      <c r="A74" s="30">
        <v>45602</v>
      </c>
      <c r="B74" s="65">
        <v>2.5705</v>
      </c>
      <c r="C74" s="4">
        <v>2.2101000000000002</v>
      </c>
    </row>
    <row r="75" spans="1:3" x14ac:dyDescent="0.25">
      <c r="A75" s="30">
        <v>45607</v>
      </c>
      <c r="B75" s="65">
        <v>2.2766999999999999</v>
      </c>
      <c r="C75" s="4">
        <v>1.4340999999999999</v>
      </c>
    </row>
    <row r="76" spans="1:3" x14ac:dyDescent="0.25">
      <c r="A76" s="30">
        <v>45610</v>
      </c>
      <c r="B76" s="65">
        <v>2.8692000000000002</v>
      </c>
      <c r="C76" s="4">
        <v>1.7352000000000001</v>
      </c>
    </row>
    <row r="77" spans="1:3" x14ac:dyDescent="0.25">
      <c r="A77" s="30">
        <v>45615</v>
      </c>
      <c r="B77" s="65">
        <v>2.7833999999999999</v>
      </c>
      <c r="C77" s="4">
        <v>1.8856999999999999</v>
      </c>
    </row>
    <row r="78" spans="1:3" x14ac:dyDescent="0.25">
      <c r="A78" s="30">
        <v>45618</v>
      </c>
      <c r="B78" s="65">
        <v>3.0072999999999999</v>
      </c>
      <c r="C78" s="4">
        <v>2.4592000000000001</v>
      </c>
    </row>
    <row r="79" spans="1:3" x14ac:dyDescent="0.25">
      <c r="A79" s="30">
        <v>45623</v>
      </c>
      <c r="B79" s="65">
        <v>3.1232000000000002</v>
      </c>
      <c r="C79" s="4">
        <v>2.8940999999999999</v>
      </c>
    </row>
    <row r="80" spans="1:3" x14ac:dyDescent="0.25">
      <c r="A80" s="30">
        <v>45628</v>
      </c>
      <c r="B80" s="65">
        <v>3.9483999999999999</v>
      </c>
      <c r="C80" s="4">
        <v>3.3186</v>
      </c>
    </row>
    <row r="81" spans="1:3" x14ac:dyDescent="0.25">
      <c r="A81" s="30">
        <v>45631</v>
      </c>
      <c r="B81" s="65">
        <v>5.0026999999999999</v>
      </c>
      <c r="C81" s="4">
        <v>4.2565999999999997</v>
      </c>
    </row>
    <row r="82" spans="1:3" x14ac:dyDescent="0.25">
      <c r="A82" s="30">
        <v>45636</v>
      </c>
      <c r="B82" s="65">
        <v>4.2195</v>
      </c>
      <c r="C82" s="4">
        <v>3.4550000000000001</v>
      </c>
    </row>
    <row r="83" spans="1:3" x14ac:dyDescent="0.25">
      <c r="A83" s="30">
        <v>45639</v>
      </c>
      <c r="B83" s="65">
        <v>4.8895</v>
      </c>
      <c r="C83" s="4">
        <v>3.3008999999999999</v>
      </c>
    </row>
    <row r="84" spans="1:3" x14ac:dyDescent="0.25">
      <c r="A84" s="30">
        <v>45644</v>
      </c>
      <c r="B84" s="65">
        <v>4.0970000000000004</v>
      </c>
      <c r="C84" s="4">
        <v>3.5293000000000001</v>
      </c>
    </row>
    <row r="85" spans="1:3" x14ac:dyDescent="0.25">
      <c r="A85" s="30">
        <v>45649</v>
      </c>
      <c r="B85" s="65">
        <v>3.8151000000000002</v>
      </c>
      <c r="C85" s="4">
        <v>2.5146000000000002</v>
      </c>
    </row>
    <row r="86" spans="1:3" x14ac:dyDescent="0.25">
      <c r="A86" s="30">
        <v>45652</v>
      </c>
      <c r="B86" s="65">
        <v>3.9624999999999999</v>
      </c>
      <c r="C86" s="4">
        <v>2.9424999999999999</v>
      </c>
    </row>
    <row r="87" spans="1:3" x14ac:dyDescent="0.25">
      <c r="A87" s="30">
        <v>45666</v>
      </c>
      <c r="B87" s="65">
        <v>4.1065569971102036</v>
      </c>
      <c r="C87" s="4">
        <v>3.3343854355243252</v>
      </c>
    </row>
    <row r="88" spans="1:3" x14ac:dyDescent="0.25">
      <c r="A88" s="30">
        <v>45671</v>
      </c>
      <c r="B88" s="65">
        <v>4.8101432176169681</v>
      </c>
      <c r="C88" s="4">
        <v>4.0956133089262892</v>
      </c>
    </row>
    <row r="89" spans="1:3" x14ac:dyDescent="0.25">
      <c r="A89" s="30">
        <v>45674</v>
      </c>
      <c r="B89" s="65">
        <v>3.4540951304661576</v>
      </c>
      <c r="C89" s="4">
        <v>3.2865036179771892</v>
      </c>
    </row>
    <row r="90" spans="1:3" x14ac:dyDescent="0.25">
      <c r="A90" s="30">
        <v>45679</v>
      </c>
      <c r="B90" s="65">
        <v>3.6960728048709797</v>
      </c>
      <c r="C90" s="4">
        <v>3.1136659276149601</v>
      </c>
    </row>
    <row r="91" spans="1:3" x14ac:dyDescent="0.25">
      <c r="A91" s="30">
        <v>45684</v>
      </c>
      <c r="B91" s="65">
        <v>3.884824195682981</v>
      </c>
      <c r="C91" s="4">
        <v>2.5603203419201748</v>
      </c>
    </row>
    <row r="92" spans="1:3" x14ac:dyDescent="0.25">
      <c r="A92" s="30">
        <v>45687</v>
      </c>
      <c r="B92" s="65">
        <v>3.0555491153587013</v>
      </c>
      <c r="C92" s="4">
        <v>2.7487193709808082</v>
      </c>
    </row>
    <row r="93" spans="1:3" x14ac:dyDescent="0.25">
      <c r="A93" s="30">
        <v>45692</v>
      </c>
      <c r="B93" s="65">
        <v>3.1822357633349299</v>
      </c>
      <c r="C93" s="4">
        <v>2.8355222740928951</v>
      </c>
    </row>
    <row r="94" spans="1:3" x14ac:dyDescent="0.25">
      <c r="A94" s="30">
        <v>45695</v>
      </c>
      <c r="B94" s="65">
        <v>3.3519678642717707</v>
      </c>
      <c r="C94" s="4">
        <v>2.8807733673321394</v>
      </c>
    </row>
    <row r="95" spans="1:3" x14ac:dyDescent="0.25">
      <c r="A95" s="30">
        <v>45700</v>
      </c>
      <c r="B95" s="65">
        <v>3.0749522438807588</v>
      </c>
      <c r="C95" s="4">
        <v>2.8430484093861565</v>
      </c>
    </row>
    <row r="96" spans="1:3" x14ac:dyDescent="0.25">
      <c r="A96" s="30">
        <v>45705</v>
      </c>
      <c r="B96" s="65">
        <v>3.5149487201945817</v>
      </c>
      <c r="C96" s="4">
        <v>3.041534453619235</v>
      </c>
    </row>
    <row r="97" spans="1:3" x14ac:dyDescent="0.25">
      <c r="A97" s="30">
        <v>45708</v>
      </c>
      <c r="B97" s="65">
        <v>3.3596535402034533</v>
      </c>
      <c r="C97" s="4">
        <v>3.3431344652421444</v>
      </c>
    </row>
    <row r="98" spans="1:3" x14ac:dyDescent="0.25">
      <c r="A98" s="30">
        <v>45713</v>
      </c>
      <c r="B98" s="65">
        <v>3.8092648724362874</v>
      </c>
      <c r="C98" s="4">
        <v>3.2392414197713464</v>
      </c>
    </row>
    <row r="99" spans="1:3" x14ac:dyDescent="0.25">
      <c r="A99" s="30">
        <v>45716</v>
      </c>
      <c r="B99" s="65">
        <v>3.5708207496318067</v>
      </c>
      <c r="C99" s="4">
        <v>3.4680005850231765</v>
      </c>
    </row>
    <row r="100" spans="1:3" x14ac:dyDescent="0.25">
      <c r="A100" s="30">
        <v>45721</v>
      </c>
      <c r="B100" s="65">
        <v>3.436609320646383</v>
      </c>
      <c r="C100" s="4">
        <v>3.0395732732359022</v>
      </c>
    </row>
    <row r="101" spans="1:3" x14ac:dyDescent="0.25">
      <c r="A101" s="30">
        <v>45726</v>
      </c>
      <c r="B101" s="65">
        <v>2.8984635424230731</v>
      </c>
      <c r="C101" s="4">
        <v>2.9986387339032063</v>
      </c>
    </row>
    <row r="102" spans="1:3" x14ac:dyDescent="0.25">
      <c r="A102" s="30">
        <v>45729</v>
      </c>
      <c r="B102" s="65">
        <v>3.1951589899418593</v>
      </c>
      <c r="C102" s="4">
        <v>3.2195363901979874</v>
      </c>
    </row>
    <row r="103" spans="1:3" x14ac:dyDescent="0.25">
      <c r="A103" s="30">
        <v>45734</v>
      </c>
      <c r="B103" s="65">
        <v>2.3800383059104178</v>
      </c>
      <c r="C103" s="4">
        <v>3.111809704831586</v>
      </c>
    </row>
    <row r="104" spans="1:3" x14ac:dyDescent="0.25">
      <c r="A104" s="30">
        <v>45737</v>
      </c>
      <c r="B104" s="65">
        <v>3.3424691493957397</v>
      </c>
      <c r="C104" s="4">
        <v>3.0110224388324269</v>
      </c>
    </row>
    <row r="105" spans="1:3" x14ac:dyDescent="0.25">
      <c r="A105" s="30">
        <v>45742</v>
      </c>
      <c r="B105" s="65">
        <v>2.6046860068493061</v>
      </c>
      <c r="C105" s="4">
        <v>2.0211464864285773</v>
      </c>
    </row>
    <row r="106" spans="1:3" x14ac:dyDescent="0.25">
      <c r="A106" s="30">
        <v>45747</v>
      </c>
      <c r="B106" s="65">
        <v>3.0782202437783894</v>
      </c>
      <c r="C106" s="4">
        <v>2.9313043049524481</v>
      </c>
    </row>
    <row r="107" spans="1:3" x14ac:dyDescent="0.25">
      <c r="A107" s="30">
        <v>45750</v>
      </c>
      <c r="B107" s="65">
        <v>2.9925685420334958</v>
      </c>
      <c r="C107" s="4">
        <v>3.2754717894678862</v>
      </c>
    </row>
    <row r="108" spans="1:3" x14ac:dyDescent="0.25">
      <c r="A108" s="30">
        <v>45755</v>
      </c>
      <c r="B108" s="65">
        <v>2.1416001689394335</v>
      </c>
      <c r="C108" s="4">
        <v>3.0274314354988547</v>
      </c>
    </row>
    <row r="109" spans="1:3" x14ac:dyDescent="0.25">
      <c r="A109" s="30">
        <v>45758</v>
      </c>
      <c r="B109" s="65">
        <v>2.6167642807801599</v>
      </c>
      <c r="C109" s="4">
        <v>3.1806924297531793</v>
      </c>
    </row>
    <row r="110" spans="1:3" x14ac:dyDescent="0.25">
      <c r="A110" s="30">
        <v>45763</v>
      </c>
      <c r="B110" s="65">
        <v>3.0005229126718547</v>
      </c>
      <c r="C110" s="4">
        <v>3.4012392704766512</v>
      </c>
    </row>
    <row r="111" spans="1:3" x14ac:dyDescent="0.25">
      <c r="A111" s="30">
        <v>45768</v>
      </c>
      <c r="B111" s="65">
        <v>2.6939066390038704</v>
      </c>
      <c r="C111" s="4">
        <v>3.016774483646941</v>
      </c>
    </row>
    <row r="112" spans="1:3" x14ac:dyDescent="0.25">
      <c r="A112" s="30">
        <v>45771</v>
      </c>
      <c r="B112" s="65">
        <v>2.9066234328843166</v>
      </c>
      <c r="C112" s="4">
        <v>3.1882673978578708</v>
      </c>
    </row>
    <row r="113" spans="1:3" x14ac:dyDescent="0.25">
      <c r="A113" s="30">
        <v>45776</v>
      </c>
      <c r="B113" s="65">
        <v>2.7889882464327798</v>
      </c>
      <c r="C113" s="4">
        <v>3.066235004858072</v>
      </c>
    </row>
    <row r="114" spans="1:3" x14ac:dyDescent="0.25">
      <c r="A114" s="30">
        <v>45783</v>
      </c>
      <c r="B114" s="65">
        <v>2.543142318414894</v>
      </c>
      <c r="C114" s="4">
        <v>2.9560944402384592</v>
      </c>
    </row>
    <row r="115" spans="1:3" x14ac:dyDescent="0.25">
      <c r="A115" s="30">
        <v>45790</v>
      </c>
      <c r="B115" s="65">
        <v>2.604339147732901</v>
      </c>
      <c r="C115" s="4">
        <v>2.9128564421629335</v>
      </c>
    </row>
    <row r="116" spans="1:3" x14ac:dyDescent="0.25">
      <c r="A116" s="30">
        <v>45793</v>
      </c>
      <c r="B116" s="65">
        <v>3.0399510887488503</v>
      </c>
      <c r="C116" s="4">
        <v>2.8117635654919724</v>
      </c>
    </row>
    <row r="117" spans="1:3" x14ac:dyDescent="0.25">
      <c r="A117" s="30">
        <v>45798</v>
      </c>
      <c r="B117" s="65">
        <v>2.5446773814262116</v>
      </c>
      <c r="C117" s="4">
        <v>2.9898584831539239</v>
      </c>
    </row>
    <row r="118" spans="1:3" x14ac:dyDescent="0.25">
      <c r="A118" s="30">
        <v>45803</v>
      </c>
      <c r="B118" s="65">
        <v>2.8281163903672564</v>
      </c>
      <c r="C118" s="4">
        <v>2.8302906717765381</v>
      </c>
    </row>
    <row r="119" spans="1:3" x14ac:dyDescent="0.25">
      <c r="A119" s="30">
        <v>45806</v>
      </c>
      <c r="B119" s="65">
        <v>2.5972887451349891</v>
      </c>
      <c r="C119" s="4">
        <v>3.0168866781956751</v>
      </c>
    </row>
    <row r="120" spans="1:3" x14ac:dyDescent="0.25">
      <c r="A120" s="30">
        <v>45811</v>
      </c>
      <c r="B120" s="65">
        <v>2.8018387767831001</v>
      </c>
      <c r="C120" s="4">
        <v>3.0320186250137624</v>
      </c>
    </row>
    <row r="121" spans="1:3" x14ac:dyDescent="0.25">
      <c r="A121" s="30">
        <v>45814</v>
      </c>
      <c r="B121" s="65">
        <v>2.6323640914729083</v>
      </c>
      <c r="C121" s="4">
        <v>2.8492578353740186</v>
      </c>
    </row>
    <row r="122" spans="1:3" x14ac:dyDescent="0.25">
      <c r="A122" s="30">
        <v>45819</v>
      </c>
      <c r="B122" s="65">
        <v>2.0904475344208038</v>
      </c>
      <c r="C122" s="4">
        <v>2.7342051377093668</v>
      </c>
    </row>
    <row r="123" spans="1:3" x14ac:dyDescent="0.25">
      <c r="A123" s="30">
        <v>45826</v>
      </c>
      <c r="B123" s="65">
        <v>2.7644634903270457</v>
      </c>
      <c r="C123" s="4">
        <v>2.8949763758325702</v>
      </c>
    </row>
    <row r="124" spans="1:3" x14ac:dyDescent="0.25">
      <c r="A124" s="30">
        <v>45831</v>
      </c>
      <c r="B124" s="65">
        <v>2.4332798943449063</v>
      </c>
      <c r="C124" s="4">
        <v>2.5445935714061534</v>
      </c>
    </row>
    <row r="125" spans="1:3" x14ac:dyDescent="0.25">
      <c r="A125" s="30">
        <v>45834</v>
      </c>
      <c r="B125" s="65">
        <v>2.8457794754357337</v>
      </c>
      <c r="C125" s="4">
        <v>2.6619833662753933</v>
      </c>
    </row>
    <row r="126" spans="1:3" x14ac:dyDescent="0.25">
      <c r="A126" s="30">
        <v>45839</v>
      </c>
      <c r="B126" s="65">
        <v>2.4775826194846076</v>
      </c>
      <c r="C126" s="4">
        <v>2.7747831513905226</v>
      </c>
    </row>
    <row r="127" spans="1:3" x14ac:dyDescent="0.25">
      <c r="A127" s="30">
        <v>45842</v>
      </c>
      <c r="B127" s="65">
        <v>3.0056324561360128</v>
      </c>
      <c r="C127" s="4">
        <v>3.0309858334529167</v>
      </c>
    </row>
    <row r="128" spans="1:3" x14ac:dyDescent="0.25">
      <c r="A128" s="30">
        <v>45847</v>
      </c>
      <c r="B128" s="65">
        <v>2.8680584258715101</v>
      </c>
      <c r="C128" s="4">
        <v>2.7038669118181247</v>
      </c>
    </row>
    <row r="129" spans="1:3" x14ac:dyDescent="0.25">
      <c r="A129" s="30">
        <v>45852</v>
      </c>
      <c r="B129" s="65">
        <v>2.7364160253456618</v>
      </c>
      <c r="C129" s="4">
        <v>2.3905961691685036</v>
      </c>
    </row>
    <row r="130" spans="1:3" x14ac:dyDescent="0.25">
      <c r="A130" s="30">
        <v>45855</v>
      </c>
      <c r="B130" s="65">
        <v>2.7665360715499503</v>
      </c>
      <c r="C130" s="4">
        <v>2.6959507269871779</v>
      </c>
    </row>
    <row r="131" spans="1:3" x14ac:dyDescent="0.25">
      <c r="A131" s="30">
        <v>45860</v>
      </c>
      <c r="B131" s="65">
        <v>2.5751063860356993</v>
      </c>
      <c r="C131" s="4">
        <v>2.5071270156530687</v>
      </c>
    </row>
    <row r="132" spans="1:3" x14ac:dyDescent="0.25">
      <c r="A132" s="30">
        <v>45863</v>
      </c>
      <c r="B132" s="65">
        <v>2.5660182708590895</v>
      </c>
      <c r="C132" s="4">
        <v>2.7342316797853243</v>
      </c>
    </row>
    <row r="133" spans="1:3" x14ac:dyDescent="0.25">
      <c r="A133" s="30">
        <v>45868</v>
      </c>
      <c r="B133" s="65">
        <v>2.8466879645347802</v>
      </c>
      <c r="C133" s="4">
        <v>2.9266353560768152</v>
      </c>
    </row>
    <row r="134" spans="1:3" x14ac:dyDescent="0.25">
      <c r="A134" s="30">
        <v>45873</v>
      </c>
      <c r="B134" s="65">
        <v>2.5079578816237813</v>
      </c>
      <c r="C134" s="4">
        <v>2.6367205605519786</v>
      </c>
    </row>
    <row r="135" spans="1:3" x14ac:dyDescent="0.25">
      <c r="A135" s="30">
        <v>45876</v>
      </c>
      <c r="B135" s="65">
        <v>2.8099065176809717</v>
      </c>
      <c r="C135" s="4">
        <v>2.6721736751839984</v>
      </c>
    </row>
    <row r="136" spans="1:3" x14ac:dyDescent="0.25">
      <c r="A136" s="30">
        <v>45881</v>
      </c>
      <c r="B136" s="65">
        <v>2.6816726879896322</v>
      </c>
      <c r="C136" s="4">
        <v>2.7043282467249838</v>
      </c>
    </row>
    <row r="137" spans="1:3" x14ac:dyDescent="0.25">
      <c r="A137" s="30">
        <v>45884</v>
      </c>
      <c r="B137" s="65">
        <v>2.7984582269507996</v>
      </c>
      <c r="C137" s="4">
        <v>2.8544543094140806</v>
      </c>
    </row>
    <row r="138" spans="1:3" x14ac:dyDescent="0.25">
      <c r="A138" s="30">
        <v>45889</v>
      </c>
      <c r="B138" s="65">
        <v>2.7532165887149205</v>
      </c>
      <c r="C138" s="4">
        <v>2.8421551753595509</v>
      </c>
    </row>
    <row r="139" spans="1:3" x14ac:dyDescent="0.25">
      <c r="A139" s="30">
        <v>45894</v>
      </c>
      <c r="B139" s="65">
        <v>2.6600934958263736</v>
      </c>
      <c r="C139" s="4">
        <v>2.7128690422818948</v>
      </c>
    </row>
    <row r="140" spans="1:3" x14ac:dyDescent="0.25">
      <c r="A140" s="30">
        <v>45897</v>
      </c>
      <c r="B140" s="65">
        <v>2.6741559207065251</v>
      </c>
      <c r="C140" s="4">
        <v>2.7023926701987477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15" sqref="E15"/>
    </sheetView>
  </sheetViews>
  <sheetFormatPr defaultRowHeight="15" x14ac:dyDescent="0.25"/>
  <cols>
    <col min="2" max="2" width="14.140625" bestFit="1" customWidth="1"/>
    <col min="3" max="4" width="13" customWidth="1"/>
  </cols>
  <sheetData>
    <row r="1" spans="1:4" x14ac:dyDescent="0.25">
      <c r="A1" t="s">
        <v>292</v>
      </c>
    </row>
    <row r="2" spans="1:4" x14ac:dyDescent="0.25">
      <c r="A2" t="s">
        <v>0</v>
      </c>
    </row>
    <row r="4" spans="1:4" ht="45" x14ac:dyDescent="0.25">
      <c r="B4" s="1" t="s">
        <v>1</v>
      </c>
      <c r="C4" s="2" t="s">
        <v>2</v>
      </c>
      <c r="D4" s="2" t="s">
        <v>293</v>
      </c>
    </row>
    <row r="5" spans="1:4" x14ac:dyDescent="0.25">
      <c r="B5" s="3">
        <v>45322</v>
      </c>
      <c r="C5" s="6">
        <v>308.75024449825287</v>
      </c>
      <c r="D5" s="6">
        <v>11.77</v>
      </c>
    </row>
    <row r="6" spans="1:4" x14ac:dyDescent="0.25">
      <c r="B6" s="3">
        <v>45351</v>
      </c>
      <c r="C6" s="6">
        <v>352.07737922668457</v>
      </c>
      <c r="D6" s="6">
        <v>12.38</v>
      </c>
    </row>
    <row r="7" spans="1:4" x14ac:dyDescent="0.25">
      <c r="B7" s="3">
        <v>45380</v>
      </c>
      <c r="C7" s="6">
        <v>438.66034889221191</v>
      </c>
      <c r="D7" s="6">
        <v>12.91</v>
      </c>
    </row>
    <row r="8" spans="1:4" x14ac:dyDescent="0.25">
      <c r="B8" s="3">
        <v>45412</v>
      </c>
      <c r="C8" s="6">
        <v>401.77043050527573</v>
      </c>
      <c r="D8" s="6">
        <v>13.61</v>
      </c>
    </row>
    <row r="9" spans="1:4" x14ac:dyDescent="0.25">
      <c r="B9" s="3">
        <v>45443</v>
      </c>
      <c r="C9" s="6">
        <v>421.60551953315735</v>
      </c>
      <c r="D9" s="6">
        <v>15.23</v>
      </c>
    </row>
    <row r="10" spans="1:4" x14ac:dyDescent="0.25">
      <c r="B10" s="3">
        <v>45471</v>
      </c>
      <c r="C10" s="6">
        <v>423.4904637336731</v>
      </c>
      <c r="D10" s="6">
        <v>15.63</v>
      </c>
    </row>
    <row r="11" spans="1:4" x14ac:dyDescent="0.25">
      <c r="B11" s="3">
        <v>45504</v>
      </c>
      <c r="C11" s="6">
        <v>342.10707664489746</v>
      </c>
      <c r="D11" s="6">
        <v>16.149999999999999</v>
      </c>
    </row>
    <row r="12" spans="1:4" x14ac:dyDescent="0.25">
      <c r="B12" s="3">
        <v>45534</v>
      </c>
      <c r="C12" s="6">
        <v>324.7073712348938</v>
      </c>
      <c r="D12" s="6">
        <v>16.68</v>
      </c>
    </row>
    <row r="13" spans="1:4" x14ac:dyDescent="0.25">
      <c r="B13" s="3">
        <v>45565</v>
      </c>
      <c r="C13" s="6">
        <v>326.58396863937378</v>
      </c>
      <c r="D13" s="6">
        <v>17.47</v>
      </c>
    </row>
    <row r="14" spans="1:4" x14ac:dyDescent="0.25">
      <c r="B14" s="3">
        <v>45596</v>
      </c>
      <c r="C14" s="6">
        <v>345.18552446365356</v>
      </c>
      <c r="D14" s="6">
        <v>19.260000000000002</v>
      </c>
    </row>
    <row r="15" spans="1:4" x14ac:dyDescent="0.25">
      <c r="B15" s="3">
        <v>45625</v>
      </c>
      <c r="C15" s="6">
        <v>274.43157315254211</v>
      </c>
      <c r="D15" s="6">
        <v>18.61</v>
      </c>
    </row>
    <row r="16" spans="1:4" x14ac:dyDescent="0.25">
      <c r="B16" s="3">
        <v>45656</v>
      </c>
      <c r="C16" s="6">
        <v>429.88878679275513</v>
      </c>
      <c r="D16" s="6">
        <v>16.53</v>
      </c>
    </row>
    <row r="17" spans="2:4" x14ac:dyDescent="0.25">
      <c r="B17" s="3">
        <v>45688</v>
      </c>
      <c r="C17" s="6">
        <v>383.78009724617004</v>
      </c>
      <c r="D17" s="6">
        <v>17.079999999999998</v>
      </c>
    </row>
    <row r="18" spans="2:4" x14ac:dyDescent="0.25">
      <c r="B18" s="3">
        <v>45716</v>
      </c>
      <c r="C18" s="6">
        <v>692.59261512756348</v>
      </c>
      <c r="D18" s="6">
        <v>16.41</v>
      </c>
    </row>
    <row r="19" spans="2:4" x14ac:dyDescent="0.25">
      <c r="B19" s="3">
        <v>45747</v>
      </c>
      <c r="C19" s="6">
        <v>878.5759220123291</v>
      </c>
      <c r="D19" s="6">
        <v>15.72</v>
      </c>
    </row>
    <row r="20" spans="2:4" x14ac:dyDescent="0.25">
      <c r="B20" s="3">
        <v>45777</v>
      </c>
      <c r="C20" s="6">
        <v>641.96711954064301</v>
      </c>
      <c r="D20" s="6">
        <v>16.04</v>
      </c>
    </row>
    <row r="21" spans="2:4" x14ac:dyDescent="0.25">
      <c r="B21" s="3">
        <v>45807</v>
      </c>
      <c r="C21" s="6">
        <v>505.93645071983337</v>
      </c>
      <c r="D21" s="6">
        <v>15.58</v>
      </c>
    </row>
    <row r="22" spans="2:4" x14ac:dyDescent="0.25">
      <c r="B22" s="3">
        <v>45838</v>
      </c>
      <c r="C22" s="6">
        <v>919.25407409667969</v>
      </c>
      <c r="D22" s="6">
        <v>14.52</v>
      </c>
    </row>
    <row r="23" spans="2:4" x14ac:dyDescent="0.25">
      <c r="B23" s="3">
        <v>45868</v>
      </c>
      <c r="C23" s="6">
        <v>934.87031173706055</v>
      </c>
      <c r="D23" s="6">
        <v>13.89</v>
      </c>
    </row>
    <row r="24" spans="2:4" x14ac:dyDescent="0.25">
      <c r="B24" s="3">
        <v>45899</v>
      </c>
      <c r="C24" s="6">
        <v>722.4339714050293</v>
      </c>
      <c r="D24" s="6">
        <v>13.88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41</vt:i4>
      </vt:variant>
    </vt:vector>
  </HeadingPairs>
  <TitlesOfParts>
    <vt:vector size="41" baseType="lpstr">
      <vt:lpstr>рис. 1</vt:lpstr>
      <vt:lpstr>рис. 2</vt:lpstr>
      <vt:lpstr>рис. 3</vt:lpstr>
      <vt:lpstr>рис. 4</vt:lpstr>
      <vt:lpstr>рис. 5</vt:lpstr>
      <vt:lpstr>рис. 6</vt:lpstr>
      <vt:lpstr>рис. 7</vt:lpstr>
      <vt:lpstr>рис. 8</vt:lpstr>
      <vt:lpstr>рис. 9</vt:lpstr>
      <vt:lpstr>рис. 10</vt:lpstr>
      <vt:lpstr>рис. 11</vt:lpstr>
      <vt:lpstr>рис. 12</vt:lpstr>
      <vt:lpstr>рис. 13</vt:lpstr>
      <vt:lpstr>рис. 14</vt:lpstr>
      <vt:lpstr>рис. 15</vt:lpstr>
      <vt:lpstr>рис. 16</vt:lpstr>
      <vt:lpstr>рис. 17</vt:lpstr>
      <vt:lpstr>табл. 1</vt:lpstr>
      <vt:lpstr>рис. 18</vt:lpstr>
      <vt:lpstr>рис. 19</vt:lpstr>
      <vt:lpstr>рис. 20</vt:lpstr>
      <vt:lpstr>рис. 21</vt:lpstr>
      <vt:lpstr>рис. 22</vt:lpstr>
      <vt:lpstr>рис. 23</vt:lpstr>
      <vt:lpstr>рис. 24</vt:lpstr>
      <vt:lpstr>рис. 25</vt:lpstr>
      <vt:lpstr>рис. 26</vt:lpstr>
      <vt:lpstr>рис. 27</vt:lpstr>
      <vt:lpstr>рис. 28</vt:lpstr>
      <vt:lpstr>рис. 29</vt:lpstr>
      <vt:lpstr>рис. 30</vt:lpstr>
      <vt:lpstr>рис. 31</vt:lpstr>
      <vt:lpstr>рис. 32</vt:lpstr>
      <vt:lpstr>рис. 33</vt:lpstr>
      <vt:lpstr>рис. 34</vt:lpstr>
      <vt:lpstr>табл. П-1</vt:lpstr>
      <vt:lpstr>рис. П-1</vt:lpstr>
      <vt:lpstr>табл. П-2</vt:lpstr>
      <vt:lpstr>рис. П-2</vt:lpstr>
      <vt:lpstr>рис. П-3</vt:lpstr>
      <vt:lpstr>рис. П-4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2025-09-04T19:03:23Z</dcterms:modified>
</cp:coreProperties>
</file>